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110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mapspacemac/Downloads/"/>
    </mc:Choice>
  </mc:AlternateContent>
  <xr:revisionPtr revIDLastSave="0" documentId="8_{83A408B9-58D5-A240-A0DA-19B3A806F64E}" xr6:coauthVersionLast="36" xr6:coauthVersionMax="36" xr10:uidLastSave="{00000000-0000-0000-0000-000000000000}"/>
  <bookViews>
    <workbookView xWindow="40" yWindow="440" windowWidth="40660" windowHeight="15780"/>
  </bookViews>
  <sheets>
    <sheet name="SGI 2022 Scores" sheetId="1" r:id="rId1"/>
    <sheet name="SGI 2020 Scores" sheetId="2" r:id="rId2"/>
    <sheet name="SGI 2019 Scores" sheetId="3" r:id="rId3"/>
    <sheet name="SGI 2018 Scores" sheetId="4" r:id="rId4"/>
    <sheet name="SGI 2017 Scores" sheetId="5" r:id="rId5"/>
    <sheet name="SGI 2016 Scores" sheetId="6" r:id="rId6"/>
    <sheet name="SGI 2015 Scores" sheetId="7" r:id="rId7"/>
    <sheet name="SGI 2014 Scores" sheetId="8" r:id="rId8"/>
    <sheet name="SGI 2022 Values" sheetId="9" r:id="rId9"/>
    <sheet name="SGI 2020 Values" sheetId="10" r:id="rId10"/>
    <sheet name="SGI 2019 Values" sheetId="11" r:id="rId11"/>
    <sheet name="SGI 2018 Values" sheetId="12" r:id="rId12"/>
    <sheet name="SGI 2017 Values" sheetId="13" r:id="rId13"/>
    <sheet name="SGI 2016 Values" sheetId="14" r:id="rId14"/>
    <sheet name="SGI 2015 Values" sheetId="15" r:id="rId15"/>
    <sheet name="SGI 2014 Values" sheetId="16" r:id="rId16"/>
  </sheets>
  <calcPr calcId="0"/>
</workbook>
</file>

<file path=xl/calcChain.xml><?xml version="1.0" encoding="utf-8"?>
<calcChain xmlns="http://schemas.openxmlformats.org/spreadsheetml/2006/main">
  <c r="D2" i="16" l="1"/>
  <c r="H2" i="16"/>
  <c r="BH2" i="16"/>
  <c r="DL2" i="16"/>
  <c r="EF2" i="16"/>
  <c r="FD2" i="16"/>
  <c r="FH2" i="16"/>
  <c r="GU2" i="16"/>
  <c r="D3" i="16"/>
  <c r="H3" i="16"/>
  <c r="BH3" i="16"/>
  <c r="DL3" i="16"/>
  <c r="EF3" i="16"/>
  <c r="FD3" i="16"/>
  <c r="FH3" i="16"/>
  <c r="GU3" i="16"/>
  <c r="D4" i="16"/>
  <c r="H4" i="16"/>
  <c r="BH4" i="16"/>
  <c r="DL4" i="16"/>
  <c r="EF4" i="16"/>
  <c r="FD4" i="16"/>
  <c r="FH4" i="16"/>
  <c r="GU4" i="16"/>
  <c r="D5" i="16"/>
  <c r="H5" i="16"/>
  <c r="BH5" i="16"/>
  <c r="DL5" i="16"/>
  <c r="EF5" i="16"/>
  <c r="FD5" i="16"/>
  <c r="FH5" i="16"/>
  <c r="GU5" i="16"/>
  <c r="D6" i="16"/>
  <c r="H6" i="16"/>
  <c r="BH6" i="16"/>
  <c r="DL6" i="16"/>
  <c r="EF6" i="16"/>
  <c r="FD6" i="16"/>
  <c r="FH6" i="16"/>
  <c r="GU6" i="16"/>
  <c r="D7" i="16"/>
  <c r="H7" i="16"/>
  <c r="BH7" i="16"/>
  <c r="DL7" i="16"/>
  <c r="EF7" i="16"/>
  <c r="FD7" i="16"/>
  <c r="FH7" i="16"/>
  <c r="GU7" i="16"/>
  <c r="D8" i="16"/>
  <c r="H8" i="16"/>
  <c r="BH8" i="16"/>
  <c r="DL8" i="16"/>
  <c r="EF8" i="16"/>
  <c r="FD8" i="16"/>
  <c r="FH8" i="16"/>
  <c r="GU8" i="16"/>
  <c r="D9" i="16"/>
  <c r="H9" i="16"/>
  <c r="BH9" i="16"/>
  <c r="DL9" i="16"/>
  <c r="EF9" i="16"/>
  <c r="FD9" i="16"/>
  <c r="FH9" i="16"/>
  <c r="GU9" i="16"/>
  <c r="D10" i="16"/>
  <c r="H10" i="16"/>
  <c r="BH10" i="16"/>
  <c r="DL10" i="16"/>
  <c r="EF10" i="16"/>
  <c r="FD10" i="16"/>
  <c r="FH10" i="16"/>
  <c r="GU10" i="16"/>
  <c r="D11" i="16"/>
  <c r="H11" i="16"/>
  <c r="BH11" i="16"/>
  <c r="DL11" i="16"/>
  <c r="EF11" i="16"/>
  <c r="FD11" i="16"/>
  <c r="FH11" i="16"/>
  <c r="GU11" i="16"/>
  <c r="D12" i="16"/>
  <c r="H12" i="16"/>
  <c r="BH12" i="16"/>
  <c r="DL12" i="16"/>
  <c r="EF12" i="16"/>
  <c r="FD12" i="16"/>
  <c r="FH12" i="16"/>
  <c r="GU12" i="16"/>
  <c r="D13" i="16"/>
  <c r="H13" i="16"/>
  <c r="BH13" i="16"/>
  <c r="DL13" i="16"/>
  <c r="EF13" i="16"/>
  <c r="FD13" i="16"/>
  <c r="FH13" i="16"/>
  <c r="GU13" i="16"/>
  <c r="D14" i="16"/>
  <c r="H14" i="16"/>
  <c r="BH14" i="16"/>
  <c r="DL14" i="16"/>
  <c r="EF14" i="16"/>
  <c r="FD14" i="16"/>
  <c r="FH14" i="16"/>
  <c r="GU14" i="16"/>
  <c r="D15" i="16"/>
  <c r="H15" i="16"/>
  <c r="BH15" i="16"/>
  <c r="DL15" i="16"/>
  <c r="EF15" i="16"/>
  <c r="FD15" i="16"/>
  <c r="FH15" i="16"/>
  <c r="GU15" i="16"/>
  <c r="D16" i="16"/>
  <c r="H16" i="16"/>
  <c r="BH16" i="16"/>
  <c r="DL16" i="16"/>
  <c r="EF16" i="16"/>
  <c r="FD16" i="16"/>
  <c r="FH16" i="16"/>
  <c r="GU16" i="16"/>
  <c r="D17" i="16"/>
  <c r="H17" i="16"/>
  <c r="BH17" i="16"/>
  <c r="DL17" i="16"/>
  <c r="EF17" i="16"/>
  <c r="FD17" i="16"/>
  <c r="FH17" i="16"/>
  <c r="GU17" i="16"/>
  <c r="D18" i="16"/>
  <c r="H18" i="16"/>
  <c r="BH18" i="16"/>
  <c r="DL18" i="16"/>
  <c r="EF18" i="16"/>
  <c r="FD18" i="16"/>
  <c r="FH18" i="16"/>
  <c r="GU18" i="16"/>
  <c r="D19" i="16"/>
  <c r="H19" i="16"/>
  <c r="BH19" i="16"/>
  <c r="DL19" i="16"/>
  <c r="EF19" i="16"/>
  <c r="FD19" i="16"/>
  <c r="FH19" i="16"/>
  <c r="GU19" i="16"/>
  <c r="D20" i="16"/>
  <c r="H20" i="16"/>
  <c r="BH20" i="16"/>
  <c r="DL20" i="16"/>
  <c r="EF20" i="16"/>
  <c r="FD20" i="16"/>
  <c r="FH20" i="16"/>
  <c r="GU20" i="16"/>
  <c r="D21" i="16"/>
  <c r="H21" i="16"/>
  <c r="BH21" i="16"/>
  <c r="DL21" i="16"/>
  <c r="EF21" i="16"/>
  <c r="FD21" i="16"/>
  <c r="FH21" i="16"/>
  <c r="GU21" i="16"/>
  <c r="D22" i="16"/>
  <c r="H22" i="16"/>
  <c r="BH22" i="16"/>
  <c r="DL22" i="16"/>
  <c r="EF22" i="16"/>
  <c r="FD22" i="16"/>
  <c r="FH22" i="16"/>
  <c r="GU22" i="16"/>
  <c r="D23" i="16"/>
  <c r="H23" i="16"/>
  <c r="BH23" i="16"/>
  <c r="DL23" i="16"/>
  <c r="EF23" i="16"/>
  <c r="FD23" i="16"/>
  <c r="FH23" i="16"/>
  <c r="GU23" i="16"/>
  <c r="D24" i="16"/>
  <c r="H24" i="16"/>
  <c r="BH24" i="16"/>
  <c r="DL24" i="16"/>
  <c r="EF24" i="16"/>
  <c r="FD24" i="16"/>
  <c r="FH24" i="16"/>
  <c r="GU24" i="16"/>
  <c r="D25" i="16"/>
  <c r="H25" i="16"/>
  <c r="BH25" i="16"/>
  <c r="DL25" i="16"/>
  <c r="EF25" i="16"/>
  <c r="FD25" i="16"/>
  <c r="FH25" i="16"/>
  <c r="GU25" i="16"/>
  <c r="D26" i="16"/>
  <c r="H26" i="16"/>
  <c r="BH26" i="16"/>
  <c r="DL26" i="16"/>
  <c r="EF26" i="16"/>
  <c r="FD26" i="16"/>
  <c r="FH26" i="16"/>
  <c r="GU26" i="16"/>
  <c r="D27" i="16"/>
  <c r="H27" i="16"/>
  <c r="BH27" i="16"/>
  <c r="DL27" i="16"/>
  <c r="EF27" i="16"/>
  <c r="FD27" i="16"/>
  <c r="FH27" i="16"/>
  <c r="GU27" i="16"/>
  <c r="D28" i="16"/>
  <c r="H28" i="16"/>
  <c r="BH28" i="16"/>
  <c r="DL28" i="16"/>
  <c r="EF28" i="16"/>
  <c r="FD28" i="16"/>
  <c r="FH28" i="16"/>
  <c r="GU28" i="16"/>
  <c r="D29" i="16"/>
  <c r="H29" i="16"/>
  <c r="BH29" i="16"/>
  <c r="DL29" i="16"/>
  <c r="EF29" i="16"/>
  <c r="FD29" i="16"/>
  <c r="FH29" i="16"/>
  <c r="GU29" i="16"/>
  <c r="D30" i="16"/>
  <c r="H30" i="16"/>
  <c r="BH30" i="16"/>
  <c r="DL30" i="16"/>
  <c r="EF30" i="16"/>
  <c r="FD30" i="16"/>
  <c r="FH30" i="16"/>
  <c r="GU30" i="16"/>
  <c r="D31" i="16"/>
  <c r="H31" i="16"/>
  <c r="BH31" i="16"/>
  <c r="DL31" i="16"/>
  <c r="EF31" i="16"/>
  <c r="FD31" i="16"/>
  <c r="FH31" i="16"/>
  <c r="GU31" i="16"/>
  <c r="D32" i="16"/>
  <c r="H32" i="16"/>
  <c r="BH32" i="16"/>
  <c r="DL32" i="16"/>
  <c r="EF32" i="16"/>
  <c r="FD32" i="16"/>
  <c r="FH32" i="16"/>
  <c r="GU32" i="16"/>
  <c r="D33" i="16"/>
  <c r="H33" i="16"/>
  <c r="BH33" i="16"/>
  <c r="DL33" i="16"/>
  <c r="EF33" i="16"/>
  <c r="FD33" i="16"/>
  <c r="FH33" i="16"/>
  <c r="GU33" i="16"/>
  <c r="D34" i="16"/>
  <c r="H34" i="16"/>
  <c r="BH34" i="16"/>
  <c r="DL34" i="16"/>
  <c r="EF34" i="16"/>
  <c r="FD34" i="16"/>
  <c r="FH34" i="16"/>
  <c r="GU34" i="16"/>
  <c r="D35" i="16"/>
  <c r="H35" i="16"/>
  <c r="BH35" i="16"/>
  <c r="DL35" i="16"/>
  <c r="EF35" i="16"/>
  <c r="FD35" i="16"/>
  <c r="FH35" i="16"/>
  <c r="GU35" i="16"/>
  <c r="D36" i="16"/>
  <c r="H36" i="16"/>
  <c r="BH36" i="16"/>
  <c r="DL36" i="16"/>
  <c r="EF36" i="16"/>
  <c r="FD36" i="16"/>
  <c r="FH36" i="16"/>
  <c r="GU36" i="16"/>
  <c r="D37" i="16"/>
  <c r="H37" i="16"/>
  <c r="BH37" i="16"/>
  <c r="DL37" i="16"/>
  <c r="EF37" i="16"/>
  <c r="FD37" i="16"/>
  <c r="FH37" i="16"/>
  <c r="GU37" i="16"/>
  <c r="D38" i="16"/>
  <c r="H38" i="16"/>
  <c r="BH38" i="16"/>
  <c r="DL38" i="16"/>
  <c r="EF38" i="16"/>
  <c r="FD38" i="16"/>
  <c r="FH38" i="16"/>
  <c r="GU38" i="16"/>
  <c r="D39" i="16"/>
  <c r="H39" i="16"/>
  <c r="BH39" i="16"/>
  <c r="DL39" i="16"/>
  <c r="EF39" i="16"/>
  <c r="FD39" i="16"/>
  <c r="FH39" i="16"/>
  <c r="GU39" i="16"/>
  <c r="D40" i="16"/>
  <c r="H40" i="16"/>
  <c r="BH40" i="16"/>
  <c r="DL40" i="16"/>
  <c r="EF40" i="16"/>
  <c r="FD40" i="16"/>
  <c r="FH40" i="16"/>
  <c r="GU40" i="16"/>
  <c r="D41" i="16"/>
  <c r="H41" i="16"/>
  <c r="BH41" i="16"/>
  <c r="DL41" i="16"/>
  <c r="EF41" i="16"/>
  <c r="FD41" i="16"/>
  <c r="FH41" i="16"/>
  <c r="GU41" i="16"/>
  <c r="D42" i="16"/>
  <c r="H42" i="16"/>
  <c r="BH42" i="16"/>
  <c r="DL42" i="16"/>
  <c r="EF42" i="16"/>
  <c r="FD42" i="16"/>
  <c r="FH42" i="16"/>
  <c r="GU42" i="16"/>
  <c r="D2" i="15"/>
  <c r="H2" i="15"/>
  <c r="BH2" i="15"/>
  <c r="DL2" i="15"/>
  <c r="EF2" i="15"/>
  <c r="FD2" i="15"/>
  <c r="FH2" i="15"/>
  <c r="GU2" i="15"/>
  <c r="D3" i="15"/>
  <c r="H3" i="15"/>
  <c r="BH3" i="15"/>
  <c r="DL3" i="15"/>
  <c r="EF3" i="15"/>
  <c r="FD3" i="15"/>
  <c r="FH3" i="15"/>
  <c r="GU3" i="15"/>
  <c r="D4" i="15"/>
  <c r="H4" i="15"/>
  <c r="BH4" i="15"/>
  <c r="DL4" i="15"/>
  <c r="EF4" i="15"/>
  <c r="FD4" i="15"/>
  <c r="FH4" i="15"/>
  <c r="GU4" i="15"/>
  <c r="D5" i="15"/>
  <c r="H5" i="15"/>
  <c r="BH5" i="15"/>
  <c r="DL5" i="15"/>
  <c r="EF5" i="15"/>
  <c r="FD5" i="15"/>
  <c r="FH5" i="15"/>
  <c r="GU5" i="15"/>
  <c r="D6" i="15"/>
  <c r="H6" i="15"/>
  <c r="BH6" i="15"/>
  <c r="DL6" i="15"/>
  <c r="EF6" i="15"/>
  <c r="FD6" i="15"/>
  <c r="FH6" i="15"/>
  <c r="GU6" i="15"/>
  <c r="D7" i="15"/>
  <c r="H7" i="15"/>
  <c r="BH7" i="15"/>
  <c r="DL7" i="15"/>
  <c r="EF7" i="15"/>
  <c r="FD7" i="15"/>
  <c r="FH7" i="15"/>
  <c r="GU7" i="15"/>
  <c r="D8" i="15"/>
  <c r="H8" i="15"/>
  <c r="BH8" i="15"/>
  <c r="DL8" i="15"/>
  <c r="EF8" i="15"/>
  <c r="FD8" i="15"/>
  <c r="FH8" i="15"/>
  <c r="GU8" i="15"/>
  <c r="D9" i="15"/>
  <c r="H9" i="15"/>
  <c r="BH9" i="15"/>
  <c r="DL9" i="15"/>
  <c r="EF9" i="15"/>
  <c r="FD9" i="15"/>
  <c r="FH9" i="15"/>
  <c r="GU9" i="15"/>
  <c r="D10" i="15"/>
  <c r="H10" i="15"/>
  <c r="BH10" i="15"/>
  <c r="DL10" i="15"/>
  <c r="EF10" i="15"/>
  <c r="FD10" i="15"/>
  <c r="FH10" i="15"/>
  <c r="GU10" i="15"/>
  <c r="D11" i="15"/>
  <c r="H11" i="15"/>
  <c r="BH11" i="15"/>
  <c r="DL11" i="15"/>
  <c r="EF11" i="15"/>
  <c r="FD11" i="15"/>
  <c r="FH11" i="15"/>
  <c r="GU11" i="15"/>
  <c r="D12" i="15"/>
  <c r="H12" i="15"/>
  <c r="BH12" i="15"/>
  <c r="DL12" i="15"/>
  <c r="EF12" i="15"/>
  <c r="FD12" i="15"/>
  <c r="FH12" i="15"/>
  <c r="GU12" i="15"/>
  <c r="D13" i="15"/>
  <c r="H13" i="15"/>
  <c r="BH13" i="15"/>
  <c r="DL13" i="15"/>
  <c r="EF13" i="15"/>
  <c r="FD13" i="15"/>
  <c r="FH13" i="15"/>
  <c r="GU13" i="15"/>
  <c r="D14" i="15"/>
  <c r="H14" i="15"/>
  <c r="BH14" i="15"/>
  <c r="DL14" i="15"/>
  <c r="EF14" i="15"/>
  <c r="FD14" i="15"/>
  <c r="FH14" i="15"/>
  <c r="GU14" i="15"/>
  <c r="D15" i="15"/>
  <c r="H15" i="15"/>
  <c r="BH15" i="15"/>
  <c r="DL15" i="15"/>
  <c r="EF15" i="15"/>
  <c r="FD15" i="15"/>
  <c r="FH15" i="15"/>
  <c r="GU15" i="15"/>
  <c r="D16" i="15"/>
  <c r="H16" i="15"/>
  <c r="BH16" i="15"/>
  <c r="DL16" i="15"/>
  <c r="EF16" i="15"/>
  <c r="FD16" i="15"/>
  <c r="FH16" i="15"/>
  <c r="GU16" i="15"/>
  <c r="D17" i="15"/>
  <c r="H17" i="15"/>
  <c r="BH17" i="15"/>
  <c r="DL17" i="15"/>
  <c r="EF17" i="15"/>
  <c r="FD17" i="15"/>
  <c r="FH17" i="15"/>
  <c r="GU17" i="15"/>
  <c r="D18" i="15"/>
  <c r="H18" i="15"/>
  <c r="BH18" i="15"/>
  <c r="DL18" i="15"/>
  <c r="EF18" i="15"/>
  <c r="FD18" i="15"/>
  <c r="FH18" i="15"/>
  <c r="GU18" i="15"/>
  <c r="D19" i="15"/>
  <c r="H19" i="15"/>
  <c r="BH19" i="15"/>
  <c r="DL19" i="15"/>
  <c r="EF19" i="15"/>
  <c r="FD19" i="15"/>
  <c r="FH19" i="15"/>
  <c r="GU19" i="15"/>
  <c r="D20" i="15"/>
  <c r="H20" i="15"/>
  <c r="BH20" i="15"/>
  <c r="DL20" i="15"/>
  <c r="EF20" i="15"/>
  <c r="FD20" i="15"/>
  <c r="FH20" i="15"/>
  <c r="GU20" i="15"/>
  <c r="D21" i="15"/>
  <c r="H21" i="15"/>
  <c r="BH21" i="15"/>
  <c r="DL21" i="15"/>
  <c r="EF21" i="15"/>
  <c r="FD21" i="15"/>
  <c r="FH21" i="15"/>
  <c r="GU21" i="15"/>
  <c r="D22" i="15"/>
  <c r="H22" i="15"/>
  <c r="BH22" i="15"/>
  <c r="DL22" i="15"/>
  <c r="EF22" i="15"/>
  <c r="FD22" i="15"/>
  <c r="FH22" i="15"/>
  <c r="GU22" i="15"/>
  <c r="D23" i="15"/>
  <c r="H23" i="15"/>
  <c r="BH23" i="15"/>
  <c r="DL23" i="15"/>
  <c r="EF23" i="15"/>
  <c r="FD23" i="15"/>
  <c r="FH23" i="15"/>
  <c r="GU23" i="15"/>
  <c r="D24" i="15"/>
  <c r="H24" i="15"/>
  <c r="BH24" i="15"/>
  <c r="DL24" i="15"/>
  <c r="EF24" i="15"/>
  <c r="FD24" i="15"/>
  <c r="FH24" i="15"/>
  <c r="GU24" i="15"/>
  <c r="D25" i="15"/>
  <c r="H25" i="15"/>
  <c r="BH25" i="15"/>
  <c r="DL25" i="15"/>
  <c r="EF25" i="15"/>
  <c r="FD25" i="15"/>
  <c r="FH25" i="15"/>
  <c r="GU25" i="15"/>
  <c r="D26" i="15"/>
  <c r="H26" i="15"/>
  <c r="BH26" i="15"/>
  <c r="DL26" i="15"/>
  <c r="EF26" i="15"/>
  <c r="FD26" i="15"/>
  <c r="FH26" i="15"/>
  <c r="GU26" i="15"/>
  <c r="D27" i="15"/>
  <c r="H27" i="15"/>
  <c r="BH27" i="15"/>
  <c r="DL27" i="15"/>
  <c r="EF27" i="15"/>
  <c r="FD27" i="15"/>
  <c r="FH27" i="15"/>
  <c r="GU27" i="15"/>
  <c r="D28" i="15"/>
  <c r="H28" i="15"/>
  <c r="BH28" i="15"/>
  <c r="DL28" i="15"/>
  <c r="EF28" i="15"/>
  <c r="FD28" i="15"/>
  <c r="FH28" i="15"/>
  <c r="GU28" i="15"/>
  <c r="D29" i="15"/>
  <c r="H29" i="15"/>
  <c r="BH29" i="15"/>
  <c r="DL29" i="15"/>
  <c r="EF29" i="15"/>
  <c r="FD29" i="15"/>
  <c r="FH29" i="15"/>
  <c r="GU29" i="15"/>
  <c r="D30" i="15"/>
  <c r="H30" i="15"/>
  <c r="BH30" i="15"/>
  <c r="DL30" i="15"/>
  <c r="EF30" i="15"/>
  <c r="FD30" i="15"/>
  <c r="FH30" i="15"/>
  <c r="GU30" i="15"/>
  <c r="D31" i="15"/>
  <c r="H31" i="15"/>
  <c r="BH31" i="15"/>
  <c r="DL31" i="15"/>
  <c r="EF31" i="15"/>
  <c r="FD31" i="15"/>
  <c r="FH31" i="15"/>
  <c r="GU31" i="15"/>
  <c r="D32" i="15"/>
  <c r="H32" i="15"/>
  <c r="BH32" i="15"/>
  <c r="DL32" i="15"/>
  <c r="EF32" i="15"/>
  <c r="FD32" i="15"/>
  <c r="FH32" i="15"/>
  <c r="GU32" i="15"/>
  <c r="D33" i="15"/>
  <c r="H33" i="15"/>
  <c r="BH33" i="15"/>
  <c r="DL33" i="15"/>
  <c r="EF33" i="15"/>
  <c r="FD33" i="15"/>
  <c r="FH33" i="15"/>
  <c r="GU33" i="15"/>
  <c r="D34" i="15"/>
  <c r="H34" i="15"/>
  <c r="BH34" i="15"/>
  <c r="DL34" i="15"/>
  <c r="EF34" i="15"/>
  <c r="FD34" i="15"/>
  <c r="FH34" i="15"/>
  <c r="GU34" i="15"/>
  <c r="D35" i="15"/>
  <c r="H35" i="15"/>
  <c r="BH35" i="15"/>
  <c r="DL35" i="15"/>
  <c r="EF35" i="15"/>
  <c r="FD35" i="15"/>
  <c r="FH35" i="15"/>
  <c r="GU35" i="15"/>
  <c r="D36" i="15"/>
  <c r="H36" i="15"/>
  <c r="BH36" i="15"/>
  <c r="DL36" i="15"/>
  <c r="EF36" i="15"/>
  <c r="FD36" i="15"/>
  <c r="FH36" i="15"/>
  <c r="GU36" i="15"/>
  <c r="D37" i="15"/>
  <c r="H37" i="15"/>
  <c r="BH37" i="15"/>
  <c r="DL37" i="15"/>
  <c r="EF37" i="15"/>
  <c r="FD37" i="15"/>
  <c r="FH37" i="15"/>
  <c r="GU37" i="15"/>
  <c r="D38" i="15"/>
  <c r="H38" i="15"/>
  <c r="BH38" i="15"/>
  <c r="DL38" i="15"/>
  <c r="EF38" i="15"/>
  <c r="FD38" i="15"/>
  <c r="FH38" i="15"/>
  <c r="GU38" i="15"/>
  <c r="D39" i="15"/>
  <c r="H39" i="15"/>
  <c r="BH39" i="15"/>
  <c r="DL39" i="15"/>
  <c r="EF39" i="15"/>
  <c r="FD39" i="15"/>
  <c r="FH39" i="15"/>
  <c r="GU39" i="15"/>
  <c r="D40" i="15"/>
  <c r="H40" i="15"/>
  <c r="BH40" i="15"/>
  <c r="DL40" i="15"/>
  <c r="EF40" i="15"/>
  <c r="FD40" i="15"/>
  <c r="FH40" i="15"/>
  <c r="GU40" i="15"/>
  <c r="D41" i="15"/>
  <c r="H41" i="15"/>
  <c r="BH41" i="15"/>
  <c r="DL41" i="15"/>
  <c r="EF41" i="15"/>
  <c r="FD41" i="15"/>
  <c r="FH41" i="15"/>
  <c r="GU41" i="15"/>
  <c r="D42" i="15"/>
  <c r="H42" i="15"/>
  <c r="BH42" i="15"/>
  <c r="DL42" i="15"/>
  <c r="EF42" i="15"/>
  <c r="FD42" i="15"/>
  <c r="FH42" i="15"/>
  <c r="GU42" i="15"/>
  <c r="D2" i="14"/>
  <c r="H2" i="14"/>
  <c r="BH2" i="14"/>
  <c r="DL2" i="14"/>
  <c r="EF2" i="14"/>
  <c r="FD2" i="14"/>
  <c r="FH2" i="14"/>
  <c r="GU2" i="14"/>
  <c r="D3" i="14"/>
  <c r="H3" i="14"/>
  <c r="BH3" i="14"/>
  <c r="DL3" i="14"/>
  <c r="EF3" i="14"/>
  <c r="FD3" i="14"/>
  <c r="FH3" i="14"/>
  <c r="GU3" i="14"/>
  <c r="D4" i="14"/>
  <c r="H4" i="14"/>
  <c r="BH4" i="14"/>
  <c r="DL4" i="14"/>
  <c r="EF4" i="14"/>
  <c r="FD4" i="14"/>
  <c r="FH4" i="14"/>
  <c r="GU4" i="14"/>
  <c r="D5" i="14"/>
  <c r="H5" i="14"/>
  <c r="BH5" i="14"/>
  <c r="DL5" i="14"/>
  <c r="EF5" i="14"/>
  <c r="FD5" i="14"/>
  <c r="FH5" i="14"/>
  <c r="GU5" i="14"/>
  <c r="D6" i="14"/>
  <c r="H6" i="14"/>
  <c r="BH6" i="14"/>
  <c r="DL6" i="14"/>
  <c r="EF6" i="14"/>
  <c r="FD6" i="14"/>
  <c r="FH6" i="14"/>
  <c r="GU6" i="14"/>
  <c r="D7" i="14"/>
  <c r="H7" i="14"/>
  <c r="BH7" i="14"/>
  <c r="DL7" i="14"/>
  <c r="EF7" i="14"/>
  <c r="FD7" i="14"/>
  <c r="FH7" i="14"/>
  <c r="GU7" i="14"/>
  <c r="D8" i="14"/>
  <c r="H8" i="14"/>
  <c r="BH8" i="14"/>
  <c r="DL8" i="14"/>
  <c r="EF8" i="14"/>
  <c r="FD8" i="14"/>
  <c r="FH8" i="14"/>
  <c r="GU8" i="14"/>
  <c r="D9" i="14"/>
  <c r="H9" i="14"/>
  <c r="BH9" i="14"/>
  <c r="DL9" i="14"/>
  <c r="EF9" i="14"/>
  <c r="FD9" i="14"/>
  <c r="FH9" i="14"/>
  <c r="GU9" i="14"/>
  <c r="D10" i="14"/>
  <c r="H10" i="14"/>
  <c r="BH10" i="14"/>
  <c r="DL10" i="14"/>
  <c r="EF10" i="14"/>
  <c r="FD10" i="14"/>
  <c r="FH10" i="14"/>
  <c r="GU10" i="14"/>
  <c r="D11" i="14"/>
  <c r="H11" i="14"/>
  <c r="BH11" i="14"/>
  <c r="DL11" i="14"/>
  <c r="EF11" i="14"/>
  <c r="FD11" i="14"/>
  <c r="FH11" i="14"/>
  <c r="GU11" i="14"/>
  <c r="D12" i="14"/>
  <c r="H12" i="14"/>
  <c r="BH12" i="14"/>
  <c r="DL12" i="14"/>
  <c r="EF12" i="14"/>
  <c r="FD12" i="14"/>
  <c r="FH12" i="14"/>
  <c r="GU12" i="14"/>
  <c r="D13" i="14"/>
  <c r="H13" i="14"/>
  <c r="BH13" i="14"/>
  <c r="DL13" i="14"/>
  <c r="EF13" i="14"/>
  <c r="FD13" i="14"/>
  <c r="FH13" i="14"/>
  <c r="GU13" i="14"/>
  <c r="D14" i="14"/>
  <c r="H14" i="14"/>
  <c r="BH14" i="14"/>
  <c r="DL14" i="14"/>
  <c r="EF14" i="14"/>
  <c r="FD14" i="14"/>
  <c r="FH14" i="14"/>
  <c r="GU14" i="14"/>
  <c r="D15" i="14"/>
  <c r="H15" i="14"/>
  <c r="BH15" i="14"/>
  <c r="DL15" i="14"/>
  <c r="EF15" i="14"/>
  <c r="FD15" i="14"/>
  <c r="FH15" i="14"/>
  <c r="GU15" i="14"/>
  <c r="D16" i="14"/>
  <c r="H16" i="14"/>
  <c r="BH16" i="14"/>
  <c r="DL16" i="14"/>
  <c r="EF16" i="14"/>
  <c r="FD16" i="14"/>
  <c r="FH16" i="14"/>
  <c r="GU16" i="14"/>
  <c r="D17" i="14"/>
  <c r="H17" i="14"/>
  <c r="BH17" i="14"/>
  <c r="DL17" i="14"/>
  <c r="EF17" i="14"/>
  <c r="FD17" i="14"/>
  <c r="FH17" i="14"/>
  <c r="GU17" i="14"/>
  <c r="D18" i="14"/>
  <c r="H18" i="14"/>
  <c r="BH18" i="14"/>
  <c r="DL18" i="14"/>
  <c r="EF18" i="14"/>
  <c r="FD18" i="14"/>
  <c r="FH18" i="14"/>
  <c r="GU18" i="14"/>
  <c r="D19" i="14"/>
  <c r="H19" i="14"/>
  <c r="BH19" i="14"/>
  <c r="DL19" i="14"/>
  <c r="EF19" i="14"/>
  <c r="FD19" i="14"/>
  <c r="FH19" i="14"/>
  <c r="GU19" i="14"/>
  <c r="D20" i="14"/>
  <c r="H20" i="14"/>
  <c r="BH20" i="14"/>
  <c r="DL20" i="14"/>
  <c r="EF20" i="14"/>
  <c r="FD20" i="14"/>
  <c r="FH20" i="14"/>
  <c r="GU20" i="14"/>
  <c r="D21" i="14"/>
  <c r="H21" i="14"/>
  <c r="BH21" i="14"/>
  <c r="DL21" i="14"/>
  <c r="EF21" i="14"/>
  <c r="FD21" i="14"/>
  <c r="FH21" i="14"/>
  <c r="GU21" i="14"/>
  <c r="D22" i="14"/>
  <c r="H22" i="14"/>
  <c r="BH22" i="14"/>
  <c r="DL22" i="14"/>
  <c r="EF22" i="14"/>
  <c r="FD22" i="14"/>
  <c r="FH22" i="14"/>
  <c r="GU22" i="14"/>
  <c r="D23" i="14"/>
  <c r="H23" i="14"/>
  <c r="BH23" i="14"/>
  <c r="DL23" i="14"/>
  <c r="EF23" i="14"/>
  <c r="FD23" i="14"/>
  <c r="FH23" i="14"/>
  <c r="GU23" i="14"/>
  <c r="D24" i="14"/>
  <c r="H24" i="14"/>
  <c r="BH24" i="14"/>
  <c r="DL24" i="14"/>
  <c r="EF24" i="14"/>
  <c r="FD24" i="14"/>
  <c r="FH24" i="14"/>
  <c r="GU24" i="14"/>
  <c r="D25" i="14"/>
  <c r="H25" i="14"/>
  <c r="BH25" i="14"/>
  <c r="DL25" i="14"/>
  <c r="EF25" i="14"/>
  <c r="FD25" i="14"/>
  <c r="FH25" i="14"/>
  <c r="GU25" i="14"/>
  <c r="D26" i="14"/>
  <c r="H26" i="14"/>
  <c r="BH26" i="14"/>
  <c r="DL26" i="14"/>
  <c r="EF26" i="14"/>
  <c r="FD26" i="14"/>
  <c r="FH26" i="14"/>
  <c r="GU26" i="14"/>
  <c r="D27" i="14"/>
  <c r="H27" i="14"/>
  <c r="BH27" i="14"/>
  <c r="DL27" i="14"/>
  <c r="EF27" i="14"/>
  <c r="FD27" i="14"/>
  <c r="FH27" i="14"/>
  <c r="GU27" i="14"/>
  <c r="D28" i="14"/>
  <c r="H28" i="14"/>
  <c r="BH28" i="14"/>
  <c r="DL28" i="14"/>
  <c r="EF28" i="14"/>
  <c r="FD28" i="14"/>
  <c r="FH28" i="14"/>
  <c r="GU28" i="14"/>
  <c r="D29" i="14"/>
  <c r="H29" i="14"/>
  <c r="BH29" i="14"/>
  <c r="DL29" i="14"/>
  <c r="EF29" i="14"/>
  <c r="FD29" i="14"/>
  <c r="FH29" i="14"/>
  <c r="GU29" i="14"/>
  <c r="D30" i="14"/>
  <c r="H30" i="14"/>
  <c r="BH30" i="14"/>
  <c r="DL30" i="14"/>
  <c r="EF30" i="14"/>
  <c r="FD30" i="14"/>
  <c r="FH30" i="14"/>
  <c r="GU30" i="14"/>
  <c r="D31" i="14"/>
  <c r="H31" i="14"/>
  <c r="BH31" i="14"/>
  <c r="DL31" i="14"/>
  <c r="EF31" i="14"/>
  <c r="FD31" i="14"/>
  <c r="FH31" i="14"/>
  <c r="GU31" i="14"/>
  <c r="D32" i="14"/>
  <c r="H32" i="14"/>
  <c r="BH32" i="14"/>
  <c r="DL32" i="14"/>
  <c r="EF32" i="14"/>
  <c r="FD32" i="14"/>
  <c r="FH32" i="14"/>
  <c r="GU32" i="14"/>
  <c r="D33" i="14"/>
  <c r="H33" i="14"/>
  <c r="BH33" i="14"/>
  <c r="DL33" i="14"/>
  <c r="EF33" i="14"/>
  <c r="FD33" i="14"/>
  <c r="FH33" i="14"/>
  <c r="GU33" i="14"/>
  <c r="D34" i="14"/>
  <c r="H34" i="14"/>
  <c r="BH34" i="14"/>
  <c r="DL34" i="14"/>
  <c r="EF34" i="14"/>
  <c r="FD34" i="14"/>
  <c r="FH34" i="14"/>
  <c r="GU34" i="14"/>
  <c r="D35" i="14"/>
  <c r="H35" i="14"/>
  <c r="BH35" i="14"/>
  <c r="DL35" i="14"/>
  <c r="EF35" i="14"/>
  <c r="FD35" i="14"/>
  <c r="FH35" i="14"/>
  <c r="GU35" i="14"/>
  <c r="D36" i="14"/>
  <c r="H36" i="14"/>
  <c r="BH36" i="14"/>
  <c r="DL36" i="14"/>
  <c r="EF36" i="14"/>
  <c r="FD36" i="14"/>
  <c r="FH36" i="14"/>
  <c r="GU36" i="14"/>
  <c r="D37" i="14"/>
  <c r="H37" i="14"/>
  <c r="BH37" i="14"/>
  <c r="DL37" i="14"/>
  <c r="EF37" i="14"/>
  <c r="FD37" i="14"/>
  <c r="FH37" i="14"/>
  <c r="GU37" i="14"/>
  <c r="D38" i="14"/>
  <c r="H38" i="14"/>
  <c r="BH38" i="14"/>
  <c r="DL38" i="14"/>
  <c r="EF38" i="14"/>
  <c r="FD38" i="14"/>
  <c r="FH38" i="14"/>
  <c r="GU38" i="14"/>
  <c r="D39" i="14"/>
  <c r="H39" i="14"/>
  <c r="BH39" i="14"/>
  <c r="DL39" i="14"/>
  <c r="EF39" i="14"/>
  <c r="FD39" i="14"/>
  <c r="FH39" i="14"/>
  <c r="GU39" i="14"/>
  <c r="D40" i="14"/>
  <c r="H40" i="14"/>
  <c r="BH40" i="14"/>
  <c r="DL40" i="14"/>
  <c r="EF40" i="14"/>
  <c r="FD40" i="14"/>
  <c r="FH40" i="14"/>
  <c r="GU40" i="14"/>
  <c r="D41" i="14"/>
  <c r="H41" i="14"/>
  <c r="BH41" i="14"/>
  <c r="DL41" i="14"/>
  <c r="EF41" i="14"/>
  <c r="FD41" i="14"/>
  <c r="FH41" i="14"/>
  <c r="GU41" i="14"/>
  <c r="D42" i="14"/>
  <c r="H42" i="14"/>
  <c r="BH42" i="14"/>
  <c r="DL42" i="14"/>
  <c r="EF42" i="14"/>
  <c r="FD42" i="14"/>
  <c r="FH42" i="14"/>
  <c r="GU42" i="14"/>
  <c r="D2" i="13"/>
  <c r="H2" i="13"/>
  <c r="BH2" i="13"/>
  <c r="DL2" i="13"/>
  <c r="EF2" i="13"/>
  <c r="FD2" i="13"/>
  <c r="FH2" i="13"/>
  <c r="GU2" i="13"/>
  <c r="D3" i="13"/>
  <c r="H3" i="13"/>
  <c r="BH3" i="13"/>
  <c r="DL3" i="13"/>
  <c r="EF3" i="13"/>
  <c r="FD3" i="13"/>
  <c r="FH3" i="13"/>
  <c r="GU3" i="13"/>
  <c r="D4" i="13"/>
  <c r="H4" i="13"/>
  <c r="BH4" i="13"/>
  <c r="DL4" i="13"/>
  <c r="EF4" i="13"/>
  <c r="FD4" i="13"/>
  <c r="FH4" i="13"/>
  <c r="GU4" i="13"/>
  <c r="D5" i="13"/>
  <c r="H5" i="13"/>
  <c r="BH5" i="13"/>
  <c r="DL5" i="13"/>
  <c r="EF5" i="13"/>
  <c r="FD5" i="13"/>
  <c r="FH5" i="13"/>
  <c r="GU5" i="13"/>
  <c r="D6" i="13"/>
  <c r="H6" i="13"/>
  <c r="BH6" i="13"/>
  <c r="DL6" i="13"/>
  <c r="EF6" i="13"/>
  <c r="FD6" i="13"/>
  <c r="FH6" i="13"/>
  <c r="GU6" i="13"/>
  <c r="D7" i="13"/>
  <c r="H7" i="13"/>
  <c r="BH7" i="13"/>
  <c r="DL7" i="13"/>
  <c r="EF7" i="13"/>
  <c r="FD7" i="13"/>
  <c r="FH7" i="13"/>
  <c r="GU7" i="13"/>
  <c r="D8" i="13"/>
  <c r="H8" i="13"/>
  <c r="BH8" i="13"/>
  <c r="DL8" i="13"/>
  <c r="EF8" i="13"/>
  <c r="FD8" i="13"/>
  <c r="FH8" i="13"/>
  <c r="GU8" i="13"/>
  <c r="D9" i="13"/>
  <c r="H9" i="13"/>
  <c r="BH9" i="13"/>
  <c r="DL9" i="13"/>
  <c r="EF9" i="13"/>
  <c r="FD9" i="13"/>
  <c r="FH9" i="13"/>
  <c r="GU9" i="13"/>
  <c r="D10" i="13"/>
  <c r="H10" i="13"/>
  <c r="BH10" i="13"/>
  <c r="DL10" i="13"/>
  <c r="EF10" i="13"/>
  <c r="FD10" i="13"/>
  <c r="FH10" i="13"/>
  <c r="GU10" i="13"/>
  <c r="D11" i="13"/>
  <c r="H11" i="13"/>
  <c r="BH11" i="13"/>
  <c r="DL11" i="13"/>
  <c r="EF11" i="13"/>
  <c r="FD11" i="13"/>
  <c r="FH11" i="13"/>
  <c r="GU11" i="13"/>
  <c r="D12" i="13"/>
  <c r="H12" i="13"/>
  <c r="BH12" i="13"/>
  <c r="DL12" i="13"/>
  <c r="EF12" i="13"/>
  <c r="FD12" i="13"/>
  <c r="FH12" i="13"/>
  <c r="GU12" i="13"/>
  <c r="D13" i="13"/>
  <c r="H13" i="13"/>
  <c r="BH13" i="13"/>
  <c r="DL13" i="13"/>
  <c r="EF13" i="13"/>
  <c r="FD13" i="13"/>
  <c r="FH13" i="13"/>
  <c r="GU13" i="13"/>
  <c r="D14" i="13"/>
  <c r="H14" i="13"/>
  <c r="BH14" i="13"/>
  <c r="DL14" i="13"/>
  <c r="EF14" i="13"/>
  <c r="FD14" i="13"/>
  <c r="FH14" i="13"/>
  <c r="GU14" i="13"/>
  <c r="D15" i="13"/>
  <c r="H15" i="13"/>
  <c r="BH15" i="13"/>
  <c r="DL15" i="13"/>
  <c r="EF15" i="13"/>
  <c r="FD15" i="13"/>
  <c r="FH15" i="13"/>
  <c r="GU15" i="13"/>
  <c r="D16" i="13"/>
  <c r="H16" i="13"/>
  <c r="BH16" i="13"/>
  <c r="DL16" i="13"/>
  <c r="EF16" i="13"/>
  <c r="FD16" i="13"/>
  <c r="FH16" i="13"/>
  <c r="GU16" i="13"/>
  <c r="D17" i="13"/>
  <c r="H17" i="13"/>
  <c r="BH17" i="13"/>
  <c r="DL17" i="13"/>
  <c r="EF17" i="13"/>
  <c r="FD17" i="13"/>
  <c r="FH17" i="13"/>
  <c r="GU17" i="13"/>
  <c r="D18" i="13"/>
  <c r="H18" i="13"/>
  <c r="BH18" i="13"/>
  <c r="DL18" i="13"/>
  <c r="EF18" i="13"/>
  <c r="FD18" i="13"/>
  <c r="FH18" i="13"/>
  <c r="GU18" i="13"/>
  <c r="D19" i="13"/>
  <c r="H19" i="13"/>
  <c r="BH19" i="13"/>
  <c r="DL19" i="13"/>
  <c r="EF19" i="13"/>
  <c r="FD19" i="13"/>
  <c r="FH19" i="13"/>
  <c r="GU19" i="13"/>
  <c r="D20" i="13"/>
  <c r="H20" i="13"/>
  <c r="BH20" i="13"/>
  <c r="DL20" i="13"/>
  <c r="EF20" i="13"/>
  <c r="FD20" i="13"/>
  <c r="FH20" i="13"/>
  <c r="GU20" i="13"/>
  <c r="D21" i="13"/>
  <c r="H21" i="13"/>
  <c r="BH21" i="13"/>
  <c r="DL21" i="13"/>
  <c r="EF21" i="13"/>
  <c r="FD21" i="13"/>
  <c r="FH21" i="13"/>
  <c r="GU21" i="13"/>
  <c r="D22" i="13"/>
  <c r="H22" i="13"/>
  <c r="BH22" i="13"/>
  <c r="DL22" i="13"/>
  <c r="EF22" i="13"/>
  <c r="FD22" i="13"/>
  <c r="FH22" i="13"/>
  <c r="GU22" i="13"/>
  <c r="D23" i="13"/>
  <c r="H23" i="13"/>
  <c r="BH23" i="13"/>
  <c r="DL23" i="13"/>
  <c r="EF23" i="13"/>
  <c r="FD23" i="13"/>
  <c r="FH23" i="13"/>
  <c r="GU23" i="13"/>
  <c r="D24" i="13"/>
  <c r="H24" i="13"/>
  <c r="BH24" i="13"/>
  <c r="DL24" i="13"/>
  <c r="EF24" i="13"/>
  <c r="FD24" i="13"/>
  <c r="FH24" i="13"/>
  <c r="GU24" i="13"/>
  <c r="D25" i="13"/>
  <c r="H25" i="13"/>
  <c r="BH25" i="13"/>
  <c r="DL25" i="13"/>
  <c r="EF25" i="13"/>
  <c r="FD25" i="13"/>
  <c r="FH25" i="13"/>
  <c r="GU25" i="13"/>
  <c r="D26" i="13"/>
  <c r="H26" i="13"/>
  <c r="BH26" i="13"/>
  <c r="DL26" i="13"/>
  <c r="EF26" i="13"/>
  <c r="FD26" i="13"/>
  <c r="FH26" i="13"/>
  <c r="GU26" i="13"/>
  <c r="D27" i="13"/>
  <c r="H27" i="13"/>
  <c r="BH27" i="13"/>
  <c r="DL27" i="13"/>
  <c r="EF27" i="13"/>
  <c r="FD27" i="13"/>
  <c r="FH27" i="13"/>
  <c r="GU27" i="13"/>
  <c r="D28" i="13"/>
  <c r="H28" i="13"/>
  <c r="BH28" i="13"/>
  <c r="DL28" i="13"/>
  <c r="EF28" i="13"/>
  <c r="FD28" i="13"/>
  <c r="FH28" i="13"/>
  <c r="GU28" i="13"/>
  <c r="D29" i="13"/>
  <c r="H29" i="13"/>
  <c r="BH29" i="13"/>
  <c r="DL29" i="13"/>
  <c r="EF29" i="13"/>
  <c r="FD29" i="13"/>
  <c r="FH29" i="13"/>
  <c r="GU29" i="13"/>
  <c r="D30" i="13"/>
  <c r="H30" i="13"/>
  <c r="BH30" i="13"/>
  <c r="DL30" i="13"/>
  <c r="EF30" i="13"/>
  <c r="FD30" i="13"/>
  <c r="FH30" i="13"/>
  <c r="GU30" i="13"/>
  <c r="D31" i="13"/>
  <c r="H31" i="13"/>
  <c r="BH31" i="13"/>
  <c r="DL31" i="13"/>
  <c r="EF31" i="13"/>
  <c r="FD31" i="13"/>
  <c r="FH31" i="13"/>
  <c r="GU31" i="13"/>
  <c r="D32" i="13"/>
  <c r="H32" i="13"/>
  <c r="BH32" i="13"/>
  <c r="DL32" i="13"/>
  <c r="EF32" i="13"/>
  <c r="FD32" i="13"/>
  <c r="FH32" i="13"/>
  <c r="GU32" i="13"/>
  <c r="D33" i="13"/>
  <c r="H33" i="13"/>
  <c r="BH33" i="13"/>
  <c r="DL33" i="13"/>
  <c r="EF33" i="13"/>
  <c r="FD33" i="13"/>
  <c r="FH33" i="13"/>
  <c r="GU33" i="13"/>
  <c r="D34" i="13"/>
  <c r="H34" i="13"/>
  <c r="BH34" i="13"/>
  <c r="DL34" i="13"/>
  <c r="EF34" i="13"/>
  <c r="FD34" i="13"/>
  <c r="FH34" i="13"/>
  <c r="GU34" i="13"/>
  <c r="D35" i="13"/>
  <c r="H35" i="13"/>
  <c r="BH35" i="13"/>
  <c r="DL35" i="13"/>
  <c r="EF35" i="13"/>
  <c r="FD35" i="13"/>
  <c r="FH35" i="13"/>
  <c r="GU35" i="13"/>
  <c r="D36" i="13"/>
  <c r="H36" i="13"/>
  <c r="BH36" i="13"/>
  <c r="DL36" i="13"/>
  <c r="EF36" i="13"/>
  <c r="FD36" i="13"/>
  <c r="FH36" i="13"/>
  <c r="GU36" i="13"/>
  <c r="D37" i="13"/>
  <c r="H37" i="13"/>
  <c r="BH37" i="13"/>
  <c r="DL37" i="13"/>
  <c r="EF37" i="13"/>
  <c r="FD37" i="13"/>
  <c r="FH37" i="13"/>
  <c r="GU37" i="13"/>
  <c r="D38" i="13"/>
  <c r="H38" i="13"/>
  <c r="BH38" i="13"/>
  <c r="DL38" i="13"/>
  <c r="EF38" i="13"/>
  <c r="FD38" i="13"/>
  <c r="FH38" i="13"/>
  <c r="GU38" i="13"/>
  <c r="D39" i="13"/>
  <c r="H39" i="13"/>
  <c r="BH39" i="13"/>
  <c r="DL39" i="13"/>
  <c r="EF39" i="13"/>
  <c r="FD39" i="13"/>
  <c r="FH39" i="13"/>
  <c r="GU39" i="13"/>
  <c r="D40" i="13"/>
  <c r="H40" i="13"/>
  <c r="BH40" i="13"/>
  <c r="DL40" i="13"/>
  <c r="EF40" i="13"/>
  <c r="FD40" i="13"/>
  <c r="FH40" i="13"/>
  <c r="GU40" i="13"/>
  <c r="D41" i="13"/>
  <c r="H41" i="13"/>
  <c r="BH41" i="13"/>
  <c r="DL41" i="13"/>
  <c r="EF41" i="13"/>
  <c r="FD41" i="13"/>
  <c r="FH41" i="13"/>
  <c r="GU41" i="13"/>
  <c r="D42" i="13"/>
  <c r="H42" i="13"/>
  <c r="BH42" i="13"/>
  <c r="DL42" i="13"/>
  <c r="EF42" i="13"/>
  <c r="FD42" i="13"/>
  <c r="FH42" i="13"/>
  <c r="GU42" i="13"/>
  <c r="D2" i="12"/>
  <c r="H2" i="12"/>
  <c r="BH2" i="12"/>
  <c r="DL2" i="12"/>
  <c r="EF2" i="12"/>
  <c r="FD2" i="12"/>
  <c r="FH2" i="12"/>
  <c r="GU2" i="12"/>
  <c r="D3" i="12"/>
  <c r="H3" i="12"/>
  <c r="BH3" i="12"/>
  <c r="DL3" i="12"/>
  <c r="EF3" i="12"/>
  <c r="FD3" i="12"/>
  <c r="FH3" i="12"/>
  <c r="GU3" i="12"/>
  <c r="D4" i="12"/>
  <c r="H4" i="12"/>
  <c r="BH4" i="12"/>
  <c r="DL4" i="12"/>
  <c r="EF4" i="12"/>
  <c r="FD4" i="12"/>
  <c r="FH4" i="12"/>
  <c r="GU4" i="12"/>
  <c r="D5" i="12"/>
  <c r="H5" i="12"/>
  <c r="BH5" i="12"/>
  <c r="DL5" i="12"/>
  <c r="EF5" i="12"/>
  <c r="FD5" i="12"/>
  <c r="FH5" i="12"/>
  <c r="GU5" i="12"/>
  <c r="D6" i="12"/>
  <c r="H6" i="12"/>
  <c r="BH6" i="12"/>
  <c r="DL6" i="12"/>
  <c r="EF6" i="12"/>
  <c r="FD6" i="12"/>
  <c r="FH6" i="12"/>
  <c r="GU6" i="12"/>
  <c r="D7" i="12"/>
  <c r="H7" i="12"/>
  <c r="BH7" i="12"/>
  <c r="DL7" i="12"/>
  <c r="EF7" i="12"/>
  <c r="FD7" i="12"/>
  <c r="FH7" i="12"/>
  <c r="GU7" i="12"/>
  <c r="D8" i="12"/>
  <c r="H8" i="12"/>
  <c r="BH8" i="12"/>
  <c r="DL8" i="12"/>
  <c r="EF8" i="12"/>
  <c r="FD8" i="12"/>
  <c r="FH8" i="12"/>
  <c r="GU8" i="12"/>
  <c r="D9" i="12"/>
  <c r="H9" i="12"/>
  <c r="BH9" i="12"/>
  <c r="DL9" i="12"/>
  <c r="EF9" i="12"/>
  <c r="FD9" i="12"/>
  <c r="FH9" i="12"/>
  <c r="GU9" i="12"/>
  <c r="D10" i="12"/>
  <c r="H10" i="12"/>
  <c r="BH10" i="12"/>
  <c r="DL10" i="12"/>
  <c r="EF10" i="12"/>
  <c r="FD10" i="12"/>
  <c r="FH10" i="12"/>
  <c r="GU10" i="12"/>
  <c r="D11" i="12"/>
  <c r="H11" i="12"/>
  <c r="BH11" i="12"/>
  <c r="DL11" i="12"/>
  <c r="EF11" i="12"/>
  <c r="FD11" i="12"/>
  <c r="FH11" i="12"/>
  <c r="GU11" i="12"/>
  <c r="D12" i="12"/>
  <c r="H12" i="12"/>
  <c r="BH12" i="12"/>
  <c r="DL12" i="12"/>
  <c r="EF12" i="12"/>
  <c r="FD12" i="12"/>
  <c r="FH12" i="12"/>
  <c r="GU12" i="12"/>
  <c r="D13" i="12"/>
  <c r="H13" i="12"/>
  <c r="BH13" i="12"/>
  <c r="DL13" i="12"/>
  <c r="EF13" i="12"/>
  <c r="FD13" i="12"/>
  <c r="FH13" i="12"/>
  <c r="GU13" i="12"/>
  <c r="D14" i="12"/>
  <c r="H14" i="12"/>
  <c r="BH14" i="12"/>
  <c r="DL14" i="12"/>
  <c r="EF14" i="12"/>
  <c r="FD14" i="12"/>
  <c r="FH14" i="12"/>
  <c r="GU14" i="12"/>
  <c r="D15" i="12"/>
  <c r="H15" i="12"/>
  <c r="BH15" i="12"/>
  <c r="DL15" i="12"/>
  <c r="EF15" i="12"/>
  <c r="FD15" i="12"/>
  <c r="FH15" i="12"/>
  <c r="GU15" i="12"/>
  <c r="D16" i="12"/>
  <c r="H16" i="12"/>
  <c r="BH16" i="12"/>
  <c r="DL16" i="12"/>
  <c r="EF16" i="12"/>
  <c r="FD16" i="12"/>
  <c r="FH16" i="12"/>
  <c r="GU16" i="12"/>
  <c r="D17" i="12"/>
  <c r="H17" i="12"/>
  <c r="BH17" i="12"/>
  <c r="DL17" i="12"/>
  <c r="EF17" i="12"/>
  <c r="FD17" i="12"/>
  <c r="FH17" i="12"/>
  <c r="GU17" i="12"/>
  <c r="D18" i="12"/>
  <c r="H18" i="12"/>
  <c r="BH18" i="12"/>
  <c r="DL18" i="12"/>
  <c r="EF18" i="12"/>
  <c r="FD18" i="12"/>
  <c r="FH18" i="12"/>
  <c r="GU18" i="12"/>
  <c r="D19" i="12"/>
  <c r="H19" i="12"/>
  <c r="BH19" i="12"/>
  <c r="DL19" i="12"/>
  <c r="EF19" i="12"/>
  <c r="FD19" i="12"/>
  <c r="FH19" i="12"/>
  <c r="GU19" i="12"/>
  <c r="D20" i="12"/>
  <c r="H20" i="12"/>
  <c r="BH20" i="12"/>
  <c r="DL20" i="12"/>
  <c r="EF20" i="12"/>
  <c r="FD20" i="12"/>
  <c r="FH20" i="12"/>
  <c r="GU20" i="12"/>
  <c r="D21" i="12"/>
  <c r="H21" i="12"/>
  <c r="BH21" i="12"/>
  <c r="DL21" i="12"/>
  <c r="EF21" i="12"/>
  <c r="FD21" i="12"/>
  <c r="FH21" i="12"/>
  <c r="GU21" i="12"/>
  <c r="D22" i="12"/>
  <c r="H22" i="12"/>
  <c r="BH22" i="12"/>
  <c r="DL22" i="12"/>
  <c r="EF22" i="12"/>
  <c r="FD22" i="12"/>
  <c r="FH22" i="12"/>
  <c r="GU22" i="12"/>
  <c r="D23" i="12"/>
  <c r="H23" i="12"/>
  <c r="BH23" i="12"/>
  <c r="DL23" i="12"/>
  <c r="EF23" i="12"/>
  <c r="FD23" i="12"/>
  <c r="FH23" i="12"/>
  <c r="GU23" i="12"/>
  <c r="D24" i="12"/>
  <c r="H24" i="12"/>
  <c r="BH24" i="12"/>
  <c r="DL24" i="12"/>
  <c r="EF24" i="12"/>
  <c r="FD24" i="12"/>
  <c r="FH24" i="12"/>
  <c r="GU24" i="12"/>
  <c r="D25" i="12"/>
  <c r="H25" i="12"/>
  <c r="BH25" i="12"/>
  <c r="DL25" i="12"/>
  <c r="EF25" i="12"/>
  <c r="FD25" i="12"/>
  <c r="FH25" i="12"/>
  <c r="GU25" i="12"/>
  <c r="D26" i="12"/>
  <c r="H26" i="12"/>
  <c r="BH26" i="12"/>
  <c r="DL26" i="12"/>
  <c r="EF26" i="12"/>
  <c r="FD26" i="12"/>
  <c r="FH26" i="12"/>
  <c r="GU26" i="12"/>
  <c r="D27" i="12"/>
  <c r="H27" i="12"/>
  <c r="BH27" i="12"/>
  <c r="DL27" i="12"/>
  <c r="EF27" i="12"/>
  <c r="FD27" i="12"/>
  <c r="FH27" i="12"/>
  <c r="GU27" i="12"/>
  <c r="D28" i="12"/>
  <c r="H28" i="12"/>
  <c r="BH28" i="12"/>
  <c r="DL28" i="12"/>
  <c r="EF28" i="12"/>
  <c r="FD28" i="12"/>
  <c r="FH28" i="12"/>
  <c r="GU28" i="12"/>
  <c r="D29" i="12"/>
  <c r="H29" i="12"/>
  <c r="BH29" i="12"/>
  <c r="DL29" i="12"/>
  <c r="EF29" i="12"/>
  <c r="FD29" i="12"/>
  <c r="FH29" i="12"/>
  <c r="GU29" i="12"/>
  <c r="D30" i="12"/>
  <c r="H30" i="12"/>
  <c r="BH30" i="12"/>
  <c r="DL30" i="12"/>
  <c r="EF30" i="12"/>
  <c r="FD30" i="12"/>
  <c r="FH30" i="12"/>
  <c r="GU30" i="12"/>
  <c r="D31" i="12"/>
  <c r="H31" i="12"/>
  <c r="BH31" i="12"/>
  <c r="DL31" i="12"/>
  <c r="EF31" i="12"/>
  <c r="FD31" i="12"/>
  <c r="FH31" i="12"/>
  <c r="GU31" i="12"/>
  <c r="D32" i="12"/>
  <c r="H32" i="12"/>
  <c r="BH32" i="12"/>
  <c r="DL32" i="12"/>
  <c r="EF32" i="12"/>
  <c r="FD32" i="12"/>
  <c r="FH32" i="12"/>
  <c r="GU32" i="12"/>
  <c r="D33" i="12"/>
  <c r="H33" i="12"/>
  <c r="BH33" i="12"/>
  <c r="DL33" i="12"/>
  <c r="EF33" i="12"/>
  <c r="FD33" i="12"/>
  <c r="FH33" i="12"/>
  <c r="GU33" i="12"/>
  <c r="D34" i="12"/>
  <c r="H34" i="12"/>
  <c r="BH34" i="12"/>
  <c r="DL34" i="12"/>
  <c r="EF34" i="12"/>
  <c r="FD34" i="12"/>
  <c r="FH34" i="12"/>
  <c r="GU34" i="12"/>
  <c r="D35" i="12"/>
  <c r="H35" i="12"/>
  <c r="BH35" i="12"/>
  <c r="DL35" i="12"/>
  <c r="EF35" i="12"/>
  <c r="FD35" i="12"/>
  <c r="FH35" i="12"/>
  <c r="GU35" i="12"/>
  <c r="D36" i="12"/>
  <c r="H36" i="12"/>
  <c r="BH36" i="12"/>
  <c r="DL36" i="12"/>
  <c r="EF36" i="12"/>
  <c r="FD36" i="12"/>
  <c r="FH36" i="12"/>
  <c r="GU36" i="12"/>
  <c r="D37" i="12"/>
  <c r="H37" i="12"/>
  <c r="BH37" i="12"/>
  <c r="DL37" i="12"/>
  <c r="EF37" i="12"/>
  <c r="FD37" i="12"/>
  <c r="FH37" i="12"/>
  <c r="GU37" i="12"/>
  <c r="D38" i="12"/>
  <c r="H38" i="12"/>
  <c r="BH38" i="12"/>
  <c r="DL38" i="12"/>
  <c r="EF38" i="12"/>
  <c r="FD38" i="12"/>
  <c r="FH38" i="12"/>
  <c r="GU38" i="12"/>
  <c r="D39" i="12"/>
  <c r="H39" i="12"/>
  <c r="BH39" i="12"/>
  <c r="DL39" i="12"/>
  <c r="EF39" i="12"/>
  <c r="FD39" i="12"/>
  <c r="FH39" i="12"/>
  <c r="GU39" i="12"/>
  <c r="D40" i="12"/>
  <c r="H40" i="12"/>
  <c r="BH40" i="12"/>
  <c r="DL40" i="12"/>
  <c r="EF40" i="12"/>
  <c r="FD40" i="12"/>
  <c r="FH40" i="12"/>
  <c r="GU40" i="12"/>
  <c r="D41" i="12"/>
  <c r="H41" i="12"/>
  <c r="BH41" i="12"/>
  <c r="DL41" i="12"/>
  <c r="EF41" i="12"/>
  <c r="FD41" i="12"/>
  <c r="FH41" i="12"/>
  <c r="GU41" i="12"/>
  <c r="D42" i="12"/>
  <c r="H42" i="12"/>
  <c r="BH42" i="12"/>
  <c r="DL42" i="12"/>
  <c r="EF42" i="12"/>
  <c r="FD42" i="12"/>
  <c r="FH42" i="12"/>
  <c r="GU42" i="12"/>
  <c r="D2" i="11"/>
  <c r="H2" i="11"/>
  <c r="BH2" i="11"/>
  <c r="DL2" i="11"/>
  <c r="EF2" i="11"/>
  <c r="FD2" i="11"/>
  <c r="FH2" i="11"/>
  <c r="GU2" i="11"/>
  <c r="D3" i="11"/>
  <c r="H3" i="11"/>
  <c r="BH3" i="11"/>
  <c r="DL3" i="11"/>
  <c r="EF3" i="11"/>
  <c r="FD3" i="11"/>
  <c r="FH3" i="11"/>
  <c r="GU3" i="11"/>
  <c r="D4" i="11"/>
  <c r="H4" i="11"/>
  <c r="BH4" i="11"/>
  <c r="DL4" i="11"/>
  <c r="EF4" i="11"/>
  <c r="FD4" i="11"/>
  <c r="FH4" i="11"/>
  <c r="GU4" i="11"/>
  <c r="D5" i="11"/>
  <c r="H5" i="11"/>
  <c r="BH5" i="11"/>
  <c r="DL5" i="11"/>
  <c r="EF5" i="11"/>
  <c r="FD5" i="11"/>
  <c r="FH5" i="11"/>
  <c r="GU5" i="11"/>
  <c r="D6" i="11"/>
  <c r="H6" i="11"/>
  <c r="BH6" i="11"/>
  <c r="DL6" i="11"/>
  <c r="EF6" i="11"/>
  <c r="FD6" i="11"/>
  <c r="FH6" i="11"/>
  <c r="GU6" i="11"/>
  <c r="D7" i="11"/>
  <c r="H7" i="11"/>
  <c r="BH7" i="11"/>
  <c r="DL7" i="11"/>
  <c r="EF7" i="11"/>
  <c r="FD7" i="11"/>
  <c r="FH7" i="11"/>
  <c r="GU7" i="11"/>
  <c r="D8" i="11"/>
  <c r="H8" i="11"/>
  <c r="BH8" i="11"/>
  <c r="DL8" i="11"/>
  <c r="EF8" i="11"/>
  <c r="FD8" i="11"/>
  <c r="FH8" i="11"/>
  <c r="GU8" i="11"/>
  <c r="D9" i="11"/>
  <c r="H9" i="11"/>
  <c r="BH9" i="11"/>
  <c r="DL9" i="11"/>
  <c r="EF9" i="11"/>
  <c r="FD9" i="11"/>
  <c r="FH9" i="11"/>
  <c r="GU9" i="11"/>
  <c r="D10" i="11"/>
  <c r="H10" i="11"/>
  <c r="BH10" i="11"/>
  <c r="DL10" i="11"/>
  <c r="EF10" i="11"/>
  <c r="FD10" i="11"/>
  <c r="FH10" i="11"/>
  <c r="GU10" i="11"/>
  <c r="D11" i="11"/>
  <c r="H11" i="11"/>
  <c r="BH11" i="11"/>
  <c r="DL11" i="11"/>
  <c r="EF11" i="11"/>
  <c r="FD11" i="11"/>
  <c r="FH11" i="11"/>
  <c r="GU11" i="11"/>
  <c r="D12" i="11"/>
  <c r="H12" i="11"/>
  <c r="BH12" i="11"/>
  <c r="DL12" i="11"/>
  <c r="EF12" i="11"/>
  <c r="FD12" i="11"/>
  <c r="FH12" i="11"/>
  <c r="GU12" i="11"/>
  <c r="D13" i="11"/>
  <c r="H13" i="11"/>
  <c r="BH13" i="11"/>
  <c r="DL13" i="11"/>
  <c r="EF13" i="11"/>
  <c r="FD13" i="11"/>
  <c r="FH13" i="11"/>
  <c r="GU13" i="11"/>
  <c r="D14" i="11"/>
  <c r="H14" i="11"/>
  <c r="BH14" i="11"/>
  <c r="DL14" i="11"/>
  <c r="EF14" i="11"/>
  <c r="FD14" i="11"/>
  <c r="FH14" i="11"/>
  <c r="GU14" i="11"/>
  <c r="D15" i="11"/>
  <c r="H15" i="11"/>
  <c r="BH15" i="11"/>
  <c r="DL15" i="11"/>
  <c r="EF15" i="11"/>
  <c r="FD15" i="11"/>
  <c r="FH15" i="11"/>
  <c r="GU15" i="11"/>
  <c r="D16" i="11"/>
  <c r="H16" i="11"/>
  <c r="BH16" i="11"/>
  <c r="DL16" i="11"/>
  <c r="EF16" i="11"/>
  <c r="FD16" i="11"/>
  <c r="FH16" i="11"/>
  <c r="GU16" i="11"/>
  <c r="D17" i="11"/>
  <c r="H17" i="11"/>
  <c r="BH17" i="11"/>
  <c r="DL17" i="11"/>
  <c r="EF17" i="11"/>
  <c r="FD17" i="11"/>
  <c r="FH17" i="11"/>
  <c r="GU17" i="11"/>
  <c r="D18" i="11"/>
  <c r="H18" i="11"/>
  <c r="BH18" i="11"/>
  <c r="DL18" i="11"/>
  <c r="EF18" i="11"/>
  <c r="FD18" i="11"/>
  <c r="FH18" i="11"/>
  <c r="GU18" i="11"/>
  <c r="D19" i="11"/>
  <c r="H19" i="11"/>
  <c r="BH19" i="11"/>
  <c r="DL19" i="11"/>
  <c r="EF19" i="11"/>
  <c r="FD19" i="11"/>
  <c r="FH19" i="11"/>
  <c r="GU19" i="11"/>
  <c r="D20" i="11"/>
  <c r="H20" i="11"/>
  <c r="BH20" i="11"/>
  <c r="DL20" i="11"/>
  <c r="EF20" i="11"/>
  <c r="FD20" i="11"/>
  <c r="FH20" i="11"/>
  <c r="GU20" i="11"/>
  <c r="D21" i="11"/>
  <c r="H21" i="11"/>
  <c r="BH21" i="11"/>
  <c r="DL21" i="11"/>
  <c r="EF21" i="11"/>
  <c r="FD21" i="11"/>
  <c r="FH21" i="11"/>
  <c r="GU21" i="11"/>
  <c r="D22" i="11"/>
  <c r="H22" i="11"/>
  <c r="BH22" i="11"/>
  <c r="DL22" i="11"/>
  <c r="EF22" i="11"/>
  <c r="FD22" i="11"/>
  <c r="FH22" i="11"/>
  <c r="GU22" i="11"/>
  <c r="D23" i="11"/>
  <c r="H23" i="11"/>
  <c r="BH23" i="11"/>
  <c r="DL23" i="11"/>
  <c r="EF23" i="11"/>
  <c r="FD23" i="11"/>
  <c r="FH23" i="11"/>
  <c r="GU23" i="11"/>
  <c r="D24" i="11"/>
  <c r="H24" i="11"/>
  <c r="BH24" i="11"/>
  <c r="DL24" i="11"/>
  <c r="EF24" i="11"/>
  <c r="FD24" i="11"/>
  <c r="FH24" i="11"/>
  <c r="GU24" i="11"/>
  <c r="D25" i="11"/>
  <c r="H25" i="11"/>
  <c r="BH25" i="11"/>
  <c r="DL25" i="11"/>
  <c r="EF25" i="11"/>
  <c r="FD25" i="11"/>
  <c r="FH25" i="11"/>
  <c r="GU25" i="11"/>
  <c r="D26" i="11"/>
  <c r="H26" i="11"/>
  <c r="BH26" i="11"/>
  <c r="DL26" i="11"/>
  <c r="EF26" i="11"/>
  <c r="FD26" i="11"/>
  <c r="FH26" i="11"/>
  <c r="GU26" i="11"/>
  <c r="D27" i="11"/>
  <c r="H27" i="11"/>
  <c r="BH27" i="11"/>
  <c r="DL27" i="11"/>
  <c r="EF27" i="11"/>
  <c r="FD27" i="11"/>
  <c r="FH27" i="11"/>
  <c r="GU27" i="11"/>
  <c r="D28" i="11"/>
  <c r="H28" i="11"/>
  <c r="BH28" i="11"/>
  <c r="DL28" i="11"/>
  <c r="EF28" i="11"/>
  <c r="FD28" i="11"/>
  <c r="FH28" i="11"/>
  <c r="GU28" i="11"/>
  <c r="D29" i="11"/>
  <c r="H29" i="11"/>
  <c r="BH29" i="11"/>
  <c r="DL29" i="11"/>
  <c r="EF29" i="11"/>
  <c r="FD29" i="11"/>
  <c r="FH29" i="11"/>
  <c r="GU29" i="11"/>
  <c r="D30" i="11"/>
  <c r="H30" i="11"/>
  <c r="BH30" i="11"/>
  <c r="DL30" i="11"/>
  <c r="EF30" i="11"/>
  <c r="FD30" i="11"/>
  <c r="FH30" i="11"/>
  <c r="GU30" i="11"/>
  <c r="D31" i="11"/>
  <c r="H31" i="11"/>
  <c r="BH31" i="11"/>
  <c r="DL31" i="11"/>
  <c r="EF31" i="11"/>
  <c r="FD31" i="11"/>
  <c r="FH31" i="11"/>
  <c r="GU31" i="11"/>
  <c r="D32" i="11"/>
  <c r="H32" i="11"/>
  <c r="BH32" i="11"/>
  <c r="DL32" i="11"/>
  <c r="EF32" i="11"/>
  <c r="FD32" i="11"/>
  <c r="FH32" i="11"/>
  <c r="GU32" i="11"/>
  <c r="D33" i="11"/>
  <c r="H33" i="11"/>
  <c r="BH33" i="11"/>
  <c r="DL33" i="11"/>
  <c r="EF33" i="11"/>
  <c r="FD33" i="11"/>
  <c r="FH33" i="11"/>
  <c r="GU33" i="11"/>
  <c r="D34" i="11"/>
  <c r="H34" i="11"/>
  <c r="BH34" i="11"/>
  <c r="DL34" i="11"/>
  <c r="EF34" i="11"/>
  <c r="FD34" i="11"/>
  <c r="FH34" i="11"/>
  <c r="GU34" i="11"/>
  <c r="D35" i="11"/>
  <c r="H35" i="11"/>
  <c r="BH35" i="11"/>
  <c r="DL35" i="11"/>
  <c r="EF35" i="11"/>
  <c r="FD35" i="11"/>
  <c r="FH35" i="11"/>
  <c r="GU35" i="11"/>
  <c r="D36" i="11"/>
  <c r="H36" i="11"/>
  <c r="BH36" i="11"/>
  <c r="DL36" i="11"/>
  <c r="EF36" i="11"/>
  <c r="FD36" i="11"/>
  <c r="FH36" i="11"/>
  <c r="GU36" i="11"/>
  <c r="D37" i="11"/>
  <c r="H37" i="11"/>
  <c r="BH37" i="11"/>
  <c r="DL37" i="11"/>
  <c r="EF37" i="11"/>
  <c r="FD37" i="11"/>
  <c r="FH37" i="11"/>
  <c r="GU37" i="11"/>
  <c r="D38" i="11"/>
  <c r="H38" i="11"/>
  <c r="BH38" i="11"/>
  <c r="DL38" i="11"/>
  <c r="EF38" i="11"/>
  <c r="FD38" i="11"/>
  <c r="FH38" i="11"/>
  <c r="GU38" i="11"/>
  <c r="D39" i="11"/>
  <c r="H39" i="11"/>
  <c r="BH39" i="11"/>
  <c r="DL39" i="11"/>
  <c r="EF39" i="11"/>
  <c r="FD39" i="11"/>
  <c r="FH39" i="11"/>
  <c r="GU39" i="11"/>
  <c r="D40" i="11"/>
  <c r="H40" i="11"/>
  <c r="BH40" i="11"/>
  <c r="DL40" i="11"/>
  <c r="EF40" i="11"/>
  <c r="FD40" i="11"/>
  <c r="FH40" i="11"/>
  <c r="GU40" i="11"/>
  <c r="D41" i="11"/>
  <c r="H41" i="11"/>
  <c r="BH41" i="11"/>
  <c r="DL41" i="11"/>
  <c r="EF41" i="11"/>
  <c r="FD41" i="11"/>
  <c r="FH41" i="11"/>
  <c r="GU41" i="11"/>
  <c r="D42" i="11"/>
  <c r="H42" i="11"/>
  <c r="BH42" i="11"/>
  <c r="DL42" i="11"/>
  <c r="EF42" i="11"/>
  <c r="FD42" i="11"/>
  <c r="FH42" i="11"/>
  <c r="GU42" i="11"/>
  <c r="D2" i="10"/>
  <c r="H2" i="10"/>
  <c r="BH2" i="10"/>
  <c r="DL2" i="10"/>
  <c r="EF2" i="10"/>
  <c r="FD2" i="10"/>
  <c r="FH2" i="10"/>
  <c r="GU2" i="10"/>
  <c r="D3" i="10"/>
  <c r="H3" i="10"/>
  <c r="BH3" i="10"/>
  <c r="DL3" i="10"/>
  <c r="EF3" i="10"/>
  <c r="FD3" i="10"/>
  <c r="FH3" i="10"/>
  <c r="GU3" i="10"/>
  <c r="D4" i="10"/>
  <c r="H4" i="10"/>
  <c r="BH4" i="10"/>
  <c r="DL4" i="10"/>
  <c r="EF4" i="10"/>
  <c r="FD4" i="10"/>
  <c r="FH4" i="10"/>
  <c r="GU4" i="10"/>
  <c r="D5" i="10"/>
  <c r="H5" i="10"/>
  <c r="BH5" i="10"/>
  <c r="DL5" i="10"/>
  <c r="EF5" i="10"/>
  <c r="FD5" i="10"/>
  <c r="FH5" i="10"/>
  <c r="GU5" i="10"/>
  <c r="D6" i="10"/>
  <c r="H6" i="10"/>
  <c r="BH6" i="10"/>
  <c r="DL6" i="10"/>
  <c r="EF6" i="10"/>
  <c r="FD6" i="10"/>
  <c r="FH6" i="10"/>
  <c r="GU6" i="10"/>
  <c r="D7" i="10"/>
  <c r="H7" i="10"/>
  <c r="BH7" i="10"/>
  <c r="DL7" i="10"/>
  <c r="EF7" i="10"/>
  <c r="FD7" i="10"/>
  <c r="FH7" i="10"/>
  <c r="GU7" i="10"/>
  <c r="D8" i="10"/>
  <c r="H8" i="10"/>
  <c r="BH8" i="10"/>
  <c r="DL8" i="10"/>
  <c r="EF8" i="10"/>
  <c r="FD8" i="10"/>
  <c r="FH8" i="10"/>
  <c r="GU8" i="10"/>
  <c r="D9" i="10"/>
  <c r="H9" i="10"/>
  <c r="BH9" i="10"/>
  <c r="DL9" i="10"/>
  <c r="EF9" i="10"/>
  <c r="FD9" i="10"/>
  <c r="FH9" i="10"/>
  <c r="GU9" i="10"/>
  <c r="D10" i="10"/>
  <c r="H10" i="10"/>
  <c r="BH10" i="10"/>
  <c r="DL10" i="10"/>
  <c r="EF10" i="10"/>
  <c r="FD10" i="10"/>
  <c r="FH10" i="10"/>
  <c r="GU10" i="10"/>
  <c r="D11" i="10"/>
  <c r="H11" i="10"/>
  <c r="BH11" i="10"/>
  <c r="DL11" i="10"/>
  <c r="EF11" i="10"/>
  <c r="FD11" i="10"/>
  <c r="FH11" i="10"/>
  <c r="GU11" i="10"/>
  <c r="D12" i="10"/>
  <c r="H12" i="10"/>
  <c r="BH12" i="10"/>
  <c r="DL12" i="10"/>
  <c r="EF12" i="10"/>
  <c r="FD12" i="10"/>
  <c r="FH12" i="10"/>
  <c r="GU12" i="10"/>
  <c r="D13" i="10"/>
  <c r="H13" i="10"/>
  <c r="BH13" i="10"/>
  <c r="DL13" i="10"/>
  <c r="EF13" i="10"/>
  <c r="FD13" i="10"/>
  <c r="FH13" i="10"/>
  <c r="GU13" i="10"/>
  <c r="D14" i="10"/>
  <c r="H14" i="10"/>
  <c r="BH14" i="10"/>
  <c r="DL14" i="10"/>
  <c r="EF14" i="10"/>
  <c r="FD14" i="10"/>
  <c r="FH14" i="10"/>
  <c r="GU14" i="10"/>
  <c r="D15" i="10"/>
  <c r="H15" i="10"/>
  <c r="BH15" i="10"/>
  <c r="DL15" i="10"/>
  <c r="EF15" i="10"/>
  <c r="FD15" i="10"/>
  <c r="FH15" i="10"/>
  <c r="GU15" i="10"/>
  <c r="D16" i="10"/>
  <c r="H16" i="10"/>
  <c r="BH16" i="10"/>
  <c r="DL16" i="10"/>
  <c r="EF16" i="10"/>
  <c r="FD16" i="10"/>
  <c r="FH16" i="10"/>
  <c r="GU16" i="10"/>
  <c r="D17" i="10"/>
  <c r="H17" i="10"/>
  <c r="BH17" i="10"/>
  <c r="DL17" i="10"/>
  <c r="EF17" i="10"/>
  <c r="FD17" i="10"/>
  <c r="FH17" i="10"/>
  <c r="GU17" i="10"/>
  <c r="D18" i="10"/>
  <c r="H18" i="10"/>
  <c r="BH18" i="10"/>
  <c r="DL18" i="10"/>
  <c r="EF18" i="10"/>
  <c r="FD18" i="10"/>
  <c r="FH18" i="10"/>
  <c r="GU18" i="10"/>
  <c r="D19" i="10"/>
  <c r="H19" i="10"/>
  <c r="BH19" i="10"/>
  <c r="DL19" i="10"/>
  <c r="EF19" i="10"/>
  <c r="FD19" i="10"/>
  <c r="FH19" i="10"/>
  <c r="GU19" i="10"/>
  <c r="D20" i="10"/>
  <c r="H20" i="10"/>
  <c r="BH20" i="10"/>
  <c r="DL20" i="10"/>
  <c r="EF20" i="10"/>
  <c r="FD20" i="10"/>
  <c r="FH20" i="10"/>
  <c r="GU20" i="10"/>
  <c r="D21" i="10"/>
  <c r="H21" i="10"/>
  <c r="BH21" i="10"/>
  <c r="DL21" i="10"/>
  <c r="EF21" i="10"/>
  <c r="FD21" i="10"/>
  <c r="FH21" i="10"/>
  <c r="GU21" i="10"/>
  <c r="D22" i="10"/>
  <c r="H22" i="10"/>
  <c r="BH22" i="10"/>
  <c r="DL22" i="10"/>
  <c r="EF22" i="10"/>
  <c r="FD22" i="10"/>
  <c r="FH22" i="10"/>
  <c r="GU22" i="10"/>
  <c r="D23" i="10"/>
  <c r="H23" i="10"/>
  <c r="BH23" i="10"/>
  <c r="DL23" i="10"/>
  <c r="EF23" i="10"/>
  <c r="FD23" i="10"/>
  <c r="FH23" i="10"/>
  <c r="GU23" i="10"/>
  <c r="D24" i="10"/>
  <c r="H24" i="10"/>
  <c r="BH24" i="10"/>
  <c r="DL24" i="10"/>
  <c r="EF24" i="10"/>
  <c r="FD24" i="10"/>
  <c r="FH24" i="10"/>
  <c r="GU24" i="10"/>
  <c r="D25" i="10"/>
  <c r="H25" i="10"/>
  <c r="BH25" i="10"/>
  <c r="DL25" i="10"/>
  <c r="EF25" i="10"/>
  <c r="FD25" i="10"/>
  <c r="FH25" i="10"/>
  <c r="GU25" i="10"/>
  <c r="D26" i="10"/>
  <c r="H26" i="10"/>
  <c r="BH26" i="10"/>
  <c r="DL26" i="10"/>
  <c r="EF26" i="10"/>
  <c r="FD26" i="10"/>
  <c r="FH26" i="10"/>
  <c r="GU26" i="10"/>
  <c r="D27" i="10"/>
  <c r="H27" i="10"/>
  <c r="BH27" i="10"/>
  <c r="DL27" i="10"/>
  <c r="EF27" i="10"/>
  <c r="FD27" i="10"/>
  <c r="FH27" i="10"/>
  <c r="GU27" i="10"/>
  <c r="D28" i="10"/>
  <c r="H28" i="10"/>
  <c r="BH28" i="10"/>
  <c r="DL28" i="10"/>
  <c r="EF28" i="10"/>
  <c r="FD28" i="10"/>
  <c r="FH28" i="10"/>
  <c r="GU28" i="10"/>
  <c r="D29" i="10"/>
  <c r="H29" i="10"/>
  <c r="BH29" i="10"/>
  <c r="DL29" i="10"/>
  <c r="EF29" i="10"/>
  <c r="FD29" i="10"/>
  <c r="FH29" i="10"/>
  <c r="GU29" i="10"/>
  <c r="D30" i="10"/>
  <c r="H30" i="10"/>
  <c r="BH30" i="10"/>
  <c r="DL30" i="10"/>
  <c r="EF30" i="10"/>
  <c r="FD30" i="10"/>
  <c r="FH30" i="10"/>
  <c r="GU30" i="10"/>
  <c r="D31" i="10"/>
  <c r="H31" i="10"/>
  <c r="BH31" i="10"/>
  <c r="DL31" i="10"/>
  <c r="EF31" i="10"/>
  <c r="FD31" i="10"/>
  <c r="FH31" i="10"/>
  <c r="GU31" i="10"/>
  <c r="D32" i="10"/>
  <c r="H32" i="10"/>
  <c r="BH32" i="10"/>
  <c r="DL32" i="10"/>
  <c r="EF32" i="10"/>
  <c r="FD32" i="10"/>
  <c r="FH32" i="10"/>
  <c r="GU32" i="10"/>
  <c r="D33" i="10"/>
  <c r="H33" i="10"/>
  <c r="BH33" i="10"/>
  <c r="DL33" i="10"/>
  <c r="EF33" i="10"/>
  <c r="FD33" i="10"/>
  <c r="FH33" i="10"/>
  <c r="GU33" i="10"/>
  <c r="D34" i="10"/>
  <c r="H34" i="10"/>
  <c r="BH34" i="10"/>
  <c r="DL34" i="10"/>
  <c r="EF34" i="10"/>
  <c r="FD34" i="10"/>
  <c r="FH34" i="10"/>
  <c r="GU34" i="10"/>
  <c r="D35" i="10"/>
  <c r="H35" i="10"/>
  <c r="BH35" i="10"/>
  <c r="DL35" i="10"/>
  <c r="EF35" i="10"/>
  <c r="FD35" i="10"/>
  <c r="FH35" i="10"/>
  <c r="GU35" i="10"/>
  <c r="D36" i="10"/>
  <c r="H36" i="10"/>
  <c r="BH36" i="10"/>
  <c r="DL36" i="10"/>
  <c r="EF36" i="10"/>
  <c r="FD36" i="10"/>
  <c r="FH36" i="10"/>
  <c r="GU36" i="10"/>
  <c r="D37" i="10"/>
  <c r="H37" i="10"/>
  <c r="BH37" i="10"/>
  <c r="DL37" i="10"/>
  <c r="EF37" i="10"/>
  <c r="FD37" i="10"/>
  <c r="FH37" i="10"/>
  <c r="GU37" i="10"/>
  <c r="D38" i="10"/>
  <c r="H38" i="10"/>
  <c r="BH38" i="10"/>
  <c r="DL38" i="10"/>
  <c r="EF38" i="10"/>
  <c r="FD38" i="10"/>
  <c r="FH38" i="10"/>
  <c r="GU38" i="10"/>
  <c r="D39" i="10"/>
  <c r="H39" i="10"/>
  <c r="BH39" i="10"/>
  <c r="DL39" i="10"/>
  <c r="EF39" i="10"/>
  <c r="FD39" i="10"/>
  <c r="FH39" i="10"/>
  <c r="GU39" i="10"/>
  <c r="D40" i="10"/>
  <c r="H40" i="10"/>
  <c r="BH40" i="10"/>
  <c r="DL40" i="10"/>
  <c r="EF40" i="10"/>
  <c r="FD40" i="10"/>
  <c r="FH40" i="10"/>
  <c r="GU40" i="10"/>
  <c r="D41" i="10"/>
  <c r="H41" i="10"/>
  <c r="BH41" i="10"/>
  <c r="DL41" i="10"/>
  <c r="EF41" i="10"/>
  <c r="FD41" i="10"/>
  <c r="FH41" i="10"/>
  <c r="GU41" i="10"/>
  <c r="D42" i="10"/>
  <c r="H42" i="10"/>
  <c r="BH42" i="10"/>
  <c r="DL42" i="10"/>
  <c r="EF42" i="10"/>
  <c r="FD42" i="10"/>
  <c r="FH42" i="10"/>
  <c r="GU42" i="10"/>
  <c r="D2" i="9"/>
  <c r="H2" i="9"/>
  <c r="BH2" i="9"/>
  <c r="DL2" i="9"/>
  <c r="EF2" i="9"/>
  <c r="FD2" i="9"/>
  <c r="FH2" i="9"/>
  <c r="GU2" i="9"/>
  <c r="D3" i="9"/>
  <c r="H3" i="9"/>
  <c r="BH3" i="9"/>
  <c r="DL3" i="9"/>
  <c r="EF3" i="9"/>
  <c r="FD3" i="9"/>
  <c r="FH3" i="9"/>
  <c r="GU3" i="9"/>
  <c r="D4" i="9"/>
  <c r="H4" i="9"/>
  <c r="BH4" i="9"/>
  <c r="DL4" i="9"/>
  <c r="EF4" i="9"/>
  <c r="FD4" i="9"/>
  <c r="FH4" i="9"/>
  <c r="GU4" i="9"/>
  <c r="D5" i="9"/>
  <c r="H5" i="9"/>
  <c r="BH5" i="9"/>
  <c r="DL5" i="9"/>
  <c r="EF5" i="9"/>
  <c r="FD5" i="9"/>
  <c r="FH5" i="9"/>
  <c r="GU5" i="9"/>
  <c r="D6" i="9"/>
  <c r="H6" i="9"/>
  <c r="BH6" i="9"/>
  <c r="DL6" i="9"/>
  <c r="EF6" i="9"/>
  <c r="FD6" i="9"/>
  <c r="FH6" i="9"/>
  <c r="GU6" i="9"/>
  <c r="D7" i="9"/>
  <c r="H7" i="9"/>
  <c r="BH7" i="9"/>
  <c r="DL7" i="9"/>
  <c r="EF7" i="9"/>
  <c r="FD7" i="9"/>
  <c r="FH7" i="9"/>
  <c r="GU7" i="9"/>
  <c r="D8" i="9"/>
  <c r="H8" i="9"/>
  <c r="BH8" i="9"/>
  <c r="DL8" i="9"/>
  <c r="EF8" i="9"/>
  <c r="FD8" i="9"/>
  <c r="FH8" i="9"/>
  <c r="GU8" i="9"/>
  <c r="D9" i="9"/>
  <c r="H9" i="9"/>
  <c r="BH9" i="9"/>
  <c r="DL9" i="9"/>
  <c r="EF9" i="9"/>
  <c r="FD9" i="9"/>
  <c r="FH9" i="9"/>
  <c r="GU9" i="9"/>
  <c r="D10" i="9"/>
  <c r="H10" i="9"/>
  <c r="BH10" i="9"/>
  <c r="DL10" i="9"/>
  <c r="EF10" i="9"/>
  <c r="FD10" i="9"/>
  <c r="FH10" i="9"/>
  <c r="GU10" i="9"/>
  <c r="D11" i="9"/>
  <c r="H11" i="9"/>
  <c r="BH11" i="9"/>
  <c r="DL11" i="9"/>
  <c r="EF11" i="9"/>
  <c r="FD11" i="9"/>
  <c r="FH11" i="9"/>
  <c r="GU11" i="9"/>
  <c r="D12" i="9"/>
  <c r="H12" i="9"/>
  <c r="BH12" i="9"/>
  <c r="DL12" i="9"/>
  <c r="EF12" i="9"/>
  <c r="FD12" i="9"/>
  <c r="FH12" i="9"/>
  <c r="GU12" i="9"/>
  <c r="D13" i="9"/>
  <c r="H13" i="9"/>
  <c r="BH13" i="9"/>
  <c r="DL13" i="9"/>
  <c r="EF13" i="9"/>
  <c r="FD13" i="9"/>
  <c r="FH13" i="9"/>
  <c r="GU13" i="9"/>
  <c r="D14" i="9"/>
  <c r="H14" i="9"/>
  <c r="BH14" i="9"/>
  <c r="DL14" i="9"/>
  <c r="EF14" i="9"/>
  <c r="FD14" i="9"/>
  <c r="FH14" i="9"/>
  <c r="GU14" i="9"/>
  <c r="D15" i="9"/>
  <c r="H15" i="9"/>
  <c r="BH15" i="9"/>
  <c r="DL15" i="9"/>
  <c r="EF15" i="9"/>
  <c r="FD15" i="9"/>
  <c r="FH15" i="9"/>
  <c r="GU15" i="9"/>
  <c r="D16" i="9"/>
  <c r="H16" i="9"/>
  <c r="BH16" i="9"/>
  <c r="DL16" i="9"/>
  <c r="EF16" i="9"/>
  <c r="FD16" i="9"/>
  <c r="FH16" i="9"/>
  <c r="GU16" i="9"/>
  <c r="D17" i="9"/>
  <c r="H17" i="9"/>
  <c r="BH17" i="9"/>
  <c r="DL17" i="9"/>
  <c r="EF17" i="9"/>
  <c r="FD17" i="9"/>
  <c r="FH17" i="9"/>
  <c r="GU17" i="9"/>
  <c r="D18" i="9"/>
  <c r="H18" i="9"/>
  <c r="BH18" i="9"/>
  <c r="DL18" i="9"/>
  <c r="EF18" i="9"/>
  <c r="FD18" i="9"/>
  <c r="FH18" i="9"/>
  <c r="GU18" i="9"/>
  <c r="D19" i="9"/>
  <c r="H19" i="9"/>
  <c r="BH19" i="9"/>
  <c r="DL19" i="9"/>
  <c r="EF19" i="9"/>
  <c r="FD19" i="9"/>
  <c r="FH19" i="9"/>
  <c r="GU19" i="9"/>
  <c r="D20" i="9"/>
  <c r="H20" i="9"/>
  <c r="BH20" i="9"/>
  <c r="DL20" i="9"/>
  <c r="EF20" i="9"/>
  <c r="FD20" i="9"/>
  <c r="FH20" i="9"/>
  <c r="GU20" i="9"/>
  <c r="D21" i="9"/>
  <c r="H21" i="9"/>
  <c r="BH21" i="9"/>
  <c r="DL21" i="9"/>
  <c r="EF21" i="9"/>
  <c r="FD21" i="9"/>
  <c r="FH21" i="9"/>
  <c r="GU21" i="9"/>
  <c r="D22" i="9"/>
  <c r="H22" i="9"/>
  <c r="BH22" i="9"/>
  <c r="DL22" i="9"/>
  <c r="EF22" i="9"/>
  <c r="FD22" i="9"/>
  <c r="FH22" i="9"/>
  <c r="GU22" i="9"/>
  <c r="D23" i="9"/>
  <c r="H23" i="9"/>
  <c r="BH23" i="9"/>
  <c r="DL23" i="9"/>
  <c r="EF23" i="9"/>
  <c r="FD23" i="9"/>
  <c r="FH23" i="9"/>
  <c r="GU23" i="9"/>
  <c r="D24" i="9"/>
  <c r="H24" i="9"/>
  <c r="BH24" i="9"/>
  <c r="DL24" i="9"/>
  <c r="EF24" i="9"/>
  <c r="FD24" i="9"/>
  <c r="FH24" i="9"/>
  <c r="GU24" i="9"/>
  <c r="D25" i="9"/>
  <c r="H25" i="9"/>
  <c r="BH25" i="9"/>
  <c r="DL25" i="9"/>
  <c r="EF25" i="9"/>
  <c r="FD25" i="9"/>
  <c r="FH25" i="9"/>
  <c r="GU25" i="9"/>
  <c r="D26" i="9"/>
  <c r="H26" i="9"/>
  <c r="BH26" i="9"/>
  <c r="DL26" i="9"/>
  <c r="EF26" i="9"/>
  <c r="FD26" i="9"/>
  <c r="FH26" i="9"/>
  <c r="GU26" i="9"/>
  <c r="D27" i="9"/>
  <c r="H27" i="9"/>
  <c r="BH27" i="9"/>
  <c r="DL27" i="9"/>
  <c r="EF27" i="9"/>
  <c r="FD27" i="9"/>
  <c r="FH27" i="9"/>
  <c r="GU27" i="9"/>
  <c r="D28" i="9"/>
  <c r="H28" i="9"/>
  <c r="BH28" i="9"/>
  <c r="DL28" i="9"/>
  <c r="EF28" i="9"/>
  <c r="FD28" i="9"/>
  <c r="FH28" i="9"/>
  <c r="GU28" i="9"/>
  <c r="D29" i="9"/>
  <c r="H29" i="9"/>
  <c r="BH29" i="9"/>
  <c r="DL29" i="9"/>
  <c r="EF29" i="9"/>
  <c r="FD29" i="9"/>
  <c r="FH29" i="9"/>
  <c r="GU29" i="9"/>
  <c r="D30" i="9"/>
  <c r="H30" i="9"/>
  <c r="BH30" i="9"/>
  <c r="DL30" i="9"/>
  <c r="EF30" i="9"/>
  <c r="FD30" i="9"/>
  <c r="FH30" i="9"/>
  <c r="GU30" i="9"/>
  <c r="D31" i="9"/>
  <c r="H31" i="9"/>
  <c r="BH31" i="9"/>
  <c r="DL31" i="9"/>
  <c r="EF31" i="9"/>
  <c r="FD31" i="9"/>
  <c r="FH31" i="9"/>
  <c r="GU31" i="9"/>
  <c r="D32" i="9"/>
  <c r="H32" i="9"/>
  <c r="BH32" i="9"/>
  <c r="DL32" i="9"/>
  <c r="EF32" i="9"/>
  <c r="FD32" i="9"/>
  <c r="FH32" i="9"/>
  <c r="GU32" i="9"/>
  <c r="D33" i="9"/>
  <c r="H33" i="9"/>
  <c r="BH33" i="9"/>
  <c r="DL33" i="9"/>
  <c r="EF33" i="9"/>
  <c r="FD33" i="9"/>
  <c r="FH33" i="9"/>
  <c r="GU33" i="9"/>
  <c r="D34" i="9"/>
  <c r="H34" i="9"/>
  <c r="BH34" i="9"/>
  <c r="DL34" i="9"/>
  <c r="EF34" i="9"/>
  <c r="FD34" i="9"/>
  <c r="FH34" i="9"/>
  <c r="GU34" i="9"/>
  <c r="D35" i="9"/>
  <c r="H35" i="9"/>
  <c r="BH35" i="9"/>
  <c r="DL35" i="9"/>
  <c r="EF35" i="9"/>
  <c r="FD35" i="9"/>
  <c r="FH35" i="9"/>
  <c r="GU35" i="9"/>
  <c r="D36" i="9"/>
  <c r="H36" i="9"/>
  <c r="BH36" i="9"/>
  <c r="DL36" i="9"/>
  <c r="EF36" i="9"/>
  <c r="FD36" i="9"/>
  <c r="FH36" i="9"/>
  <c r="GU36" i="9"/>
  <c r="D37" i="9"/>
  <c r="H37" i="9"/>
  <c r="BH37" i="9"/>
  <c r="DL37" i="9"/>
  <c r="EF37" i="9"/>
  <c r="FD37" i="9"/>
  <c r="FH37" i="9"/>
  <c r="GU37" i="9"/>
  <c r="D38" i="9"/>
  <c r="H38" i="9"/>
  <c r="BH38" i="9"/>
  <c r="DL38" i="9"/>
  <c r="EF38" i="9"/>
  <c r="FD38" i="9"/>
  <c r="FH38" i="9"/>
  <c r="GU38" i="9"/>
  <c r="D39" i="9"/>
  <c r="H39" i="9"/>
  <c r="BH39" i="9"/>
  <c r="DL39" i="9"/>
  <c r="EF39" i="9"/>
  <c r="FD39" i="9"/>
  <c r="FH39" i="9"/>
  <c r="GU39" i="9"/>
  <c r="D40" i="9"/>
  <c r="H40" i="9"/>
  <c r="BH40" i="9"/>
  <c r="DL40" i="9"/>
  <c r="EF40" i="9"/>
  <c r="FD40" i="9"/>
  <c r="FH40" i="9"/>
  <c r="GU40" i="9"/>
  <c r="D41" i="9"/>
  <c r="H41" i="9"/>
  <c r="BH41" i="9"/>
  <c r="DL41" i="9"/>
  <c r="EF41" i="9"/>
  <c r="FD41" i="9"/>
  <c r="FH41" i="9"/>
  <c r="GU41" i="9"/>
  <c r="D42" i="9"/>
  <c r="H42" i="9"/>
  <c r="BH42" i="9"/>
  <c r="DL42" i="9"/>
  <c r="EF42" i="9"/>
  <c r="FD42" i="9"/>
  <c r="FH42" i="9"/>
  <c r="GU42" i="9"/>
  <c r="D2" i="8"/>
  <c r="H2" i="8"/>
  <c r="BH2" i="8"/>
  <c r="DL2" i="8"/>
  <c r="EF2" i="8"/>
  <c r="FD2" i="8"/>
  <c r="FH2" i="8"/>
  <c r="GU2" i="8"/>
  <c r="D3" i="8"/>
  <c r="H3" i="8"/>
  <c r="BH3" i="8"/>
  <c r="DL3" i="8"/>
  <c r="EF3" i="8"/>
  <c r="FD3" i="8"/>
  <c r="FH3" i="8"/>
  <c r="GU3" i="8"/>
  <c r="D4" i="8"/>
  <c r="H4" i="8"/>
  <c r="BH4" i="8"/>
  <c r="DL4" i="8"/>
  <c r="EF4" i="8"/>
  <c r="FD4" i="8"/>
  <c r="FH4" i="8"/>
  <c r="GU4" i="8"/>
  <c r="D5" i="8"/>
  <c r="H5" i="8"/>
  <c r="BH5" i="8"/>
  <c r="DL5" i="8"/>
  <c r="EF5" i="8"/>
  <c r="FD5" i="8"/>
  <c r="FH5" i="8"/>
  <c r="GU5" i="8"/>
  <c r="D6" i="8"/>
  <c r="H6" i="8"/>
  <c r="BH6" i="8"/>
  <c r="DL6" i="8"/>
  <c r="EF6" i="8"/>
  <c r="FD6" i="8"/>
  <c r="FH6" i="8"/>
  <c r="GU6" i="8"/>
  <c r="D7" i="8"/>
  <c r="H7" i="8"/>
  <c r="BH7" i="8"/>
  <c r="DL7" i="8"/>
  <c r="EF7" i="8"/>
  <c r="FD7" i="8"/>
  <c r="FH7" i="8"/>
  <c r="GU7" i="8"/>
  <c r="D8" i="8"/>
  <c r="H8" i="8"/>
  <c r="BH8" i="8"/>
  <c r="DL8" i="8"/>
  <c r="EF8" i="8"/>
  <c r="FD8" i="8"/>
  <c r="FH8" i="8"/>
  <c r="GU8" i="8"/>
  <c r="D9" i="8"/>
  <c r="H9" i="8"/>
  <c r="BH9" i="8"/>
  <c r="DL9" i="8"/>
  <c r="EF9" i="8"/>
  <c r="FD9" i="8"/>
  <c r="FH9" i="8"/>
  <c r="GU9" i="8"/>
  <c r="D10" i="8"/>
  <c r="H10" i="8"/>
  <c r="BH10" i="8"/>
  <c r="DL10" i="8"/>
  <c r="EF10" i="8"/>
  <c r="FD10" i="8"/>
  <c r="FH10" i="8"/>
  <c r="GU10" i="8"/>
  <c r="D11" i="8"/>
  <c r="H11" i="8"/>
  <c r="BH11" i="8"/>
  <c r="DL11" i="8"/>
  <c r="EF11" i="8"/>
  <c r="FD11" i="8"/>
  <c r="FH11" i="8"/>
  <c r="GU11" i="8"/>
  <c r="D12" i="8"/>
  <c r="H12" i="8"/>
  <c r="BH12" i="8"/>
  <c r="DL12" i="8"/>
  <c r="EF12" i="8"/>
  <c r="FD12" i="8"/>
  <c r="FH12" i="8"/>
  <c r="GU12" i="8"/>
  <c r="D13" i="8"/>
  <c r="H13" i="8"/>
  <c r="BH13" i="8"/>
  <c r="DL13" i="8"/>
  <c r="EF13" i="8"/>
  <c r="FD13" i="8"/>
  <c r="FH13" i="8"/>
  <c r="GU13" i="8"/>
  <c r="D14" i="8"/>
  <c r="H14" i="8"/>
  <c r="BH14" i="8"/>
  <c r="DL14" i="8"/>
  <c r="EF14" i="8"/>
  <c r="FD14" i="8"/>
  <c r="FH14" i="8"/>
  <c r="GU14" i="8"/>
  <c r="D15" i="8"/>
  <c r="H15" i="8"/>
  <c r="BH15" i="8"/>
  <c r="DL15" i="8"/>
  <c r="EF15" i="8"/>
  <c r="FD15" i="8"/>
  <c r="FH15" i="8"/>
  <c r="GU15" i="8"/>
  <c r="D16" i="8"/>
  <c r="H16" i="8"/>
  <c r="BH16" i="8"/>
  <c r="DL16" i="8"/>
  <c r="EF16" i="8"/>
  <c r="FD16" i="8"/>
  <c r="FH16" i="8"/>
  <c r="GU16" i="8"/>
  <c r="D17" i="8"/>
  <c r="H17" i="8"/>
  <c r="BH17" i="8"/>
  <c r="DL17" i="8"/>
  <c r="EF17" i="8"/>
  <c r="FD17" i="8"/>
  <c r="FH17" i="8"/>
  <c r="GU17" i="8"/>
  <c r="D18" i="8"/>
  <c r="H18" i="8"/>
  <c r="BH18" i="8"/>
  <c r="DL18" i="8"/>
  <c r="EF18" i="8"/>
  <c r="FD18" i="8"/>
  <c r="FH18" i="8"/>
  <c r="GU18" i="8"/>
  <c r="D19" i="8"/>
  <c r="H19" i="8"/>
  <c r="BH19" i="8"/>
  <c r="DL19" i="8"/>
  <c r="EF19" i="8"/>
  <c r="FD19" i="8"/>
  <c r="FH19" i="8"/>
  <c r="GU19" i="8"/>
  <c r="D20" i="8"/>
  <c r="H20" i="8"/>
  <c r="BH20" i="8"/>
  <c r="DL20" i="8"/>
  <c r="EF20" i="8"/>
  <c r="FD20" i="8"/>
  <c r="FH20" i="8"/>
  <c r="GU20" i="8"/>
  <c r="D21" i="8"/>
  <c r="H21" i="8"/>
  <c r="BH21" i="8"/>
  <c r="DL21" i="8"/>
  <c r="EF21" i="8"/>
  <c r="FD21" i="8"/>
  <c r="FH21" i="8"/>
  <c r="GU21" i="8"/>
  <c r="D22" i="8"/>
  <c r="H22" i="8"/>
  <c r="BH22" i="8"/>
  <c r="DL22" i="8"/>
  <c r="EF22" i="8"/>
  <c r="FD22" i="8"/>
  <c r="FH22" i="8"/>
  <c r="GU22" i="8"/>
  <c r="D23" i="8"/>
  <c r="H23" i="8"/>
  <c r="BH23" i="8"/>
  <c r="DL23" i="8"/>
  <c r="EF23" i="8"/>
  <c r="FD23" i="8"/>
  <c r="FH23" i="8"/>
  <c r="GU23" i="8"/>
  <c r="D24" i="8"/>
  <c r="H24" i="8"/>
  <c r="BH24" i="8"/>
  <c r="DL24" i="8"/>
  <c r="EF24" i="8"/>
  <c r="FD24" i="8"/>
  <c r="FH24" i="8"/>
  <c r="GU24" i="8"/>
  <c r="D25" i="8"/>
  <c r="H25" i="8"/>
  <c r="BH25" i="8"/>
  <c r="DL25" i="8"/>
  <c r="EF25" i="8"/>
  <c r="FD25" i="8"/>
  <c r="FH25" i="8"/>
  <c r="GU25" i="8"/>
  <c r="D26" i="8"/>
  <c r="H26" i="8"/>
  <c r="BH26" i="8"/>
  <c r="DL26" i="8"/>
  <c r="EF26" i="8"/>
  <c r="FD26" i="8"/>
  <c r="FH26" i="8"/>
  <c r="GU26" i="8"/>
  <c r="D27" i="8"/>
  <c r="H27" i="8"/>
  <c r="BH27" i="8"/>
  <c r="DL27" i="8"/>
  <c r="EF27" i="8"/>
  <c r="FD27" i="8"/>
  <c r="FH27" i="8"/>
  <c r="GU27" i="8"/>
  <c r="D28" i="8"/>
  <c r="H28" i="8"/>
  <c r="BH28" i="8"/>
  <c r="DL28" i="8"/>
  <c r="EF28" i="8"/>
  <c r="FD28" i="8"/>
  <c r="FH28" i="8"/>
  <c r="GU28" i="8"/>
  <c r="D29" i="8"/>
  <c r="H29" i="8"/>
  <c r="BH29" i="8"/>
  <c r="DL29" i="8"/>
  <c r="EF29" i="8"/>
  <c r="FD29" i="8"/>
  <c r="FH29" i="8"/>
  <c r="GU29" i="8"/>
  <c r="D30" i="8"/>
  <c r="H30" i="8"/>
  <c r="BH30" i="8"/>
  <c r="DL30" i="8"/>
  <c r="EF30" i="8"/>
  <c r="FD30" i="8"/>
  <c r="FH30" i="8"/>
  <c r="GU30" i="8"/>
  <c r="D31" i="8"/>
  <c r="H31" i="8"/>
  <c r="BH31" i="8"/>
  <c r="DL31" i="8"/>
  <c r="EF31" i="8"/>
  <c r="FD31" i="8"/>
  <c r="FH31" i="8"/>
  <c r="GU31" i="8"/>
  <c r="D32" i="8"/>
  <c r="H32" i="8"/>
  <c r="BH32" i="8"/>
  <c r="DL32" i="8"/>
  <c r="EF32" i="8"/>
  <c r="FD32" i="8"/>
  <c r="FH32" i="8"/>
  <c r="GU32" i="8"/>
  <c r="D33" i="8"/>
  <c r="H33" i="8"/>
  <c r="BH33" i="8"/>
  <c r="DL33" i="8"/>
  <c r="EF33" i="8"/>
  <c r="FD33" i="8"/>
  <c r="FH33" i="8"/>
  <c r="GU33" i="8"/>
  <c r="D34" i="8"/>
  <c r="H34" i="8"/>
  <c r="BH34" i="8"/>
  <c r="DL34" i="8"/>
  <c r="EF34" i="8"/>
  <c r="FD34" i="8"/>
  <c r="FH34" i="8"/>
  <c r="GU34" i="8"/>
  <c r="D35" i="8"/>
  <c r="H35" i="8"/>
  <c r="BH35" i="8"/>
  <c r="DL35" i="8"/>
  <c r="EF35" i="8"/>
  <c r="FD35" i="8"/>
  <c r="FH35" i="8"/>
  <c r="GU35" i="8"/>
  <c r="D36" i="8"/>
  <c r="H36" i="8"/>
  <c r="BH36" i="8"/>
  <c r="DL36" i="8"/>
  <c r="EF36" i="8"/>
  <c r="FD36" i="8"/>
  <c r="FH36" i="8"/>
  <c r="GU36" i="8"/>
  <c r="D37" i="8"/>
  <c r="H37" i="8"/>
  <c r="BH37" i="8"/>
  <c r="DL37" i="8"/>
  <c r="EF37" i="8"/>
  <c r="FD37" i="8"/>
  <c r="FH37" i="8"/>
  <c r="GU37" i="8"/>
  <c r="D38" i="8"/>
  <c r="H38" i="8"/>
  <c r="BH38" i="8"/>
  <c r="DL38" i="8"/>
  <c r="EF38" i="8"/>
  <c r="FD38" i="8"/>
  <c r="FH38" i="8"/>
  <c r="GU38" i="8"/>
  <c r="D39" i="8"/>
  <c r="H39" i="8"/>
  <c r="BH39" i="8"/>
  <c r="DL39" i="8"/>
  <c r="EF39" i="8"/>
  <c r="FD39" i="8"/>
  <c r="FH39" i="8"/>
  <c r="GU39" i="8"/>
  <c r="D40" i="8"/>
  <c r="H40" i="8"/>
  <c r="BH40" i="8"/>
  <c r="DL40" i="8"/>
  <c r="EF40" i="8"/>
  <c r="FD40" i="8"/>
  <c r="FH40" i="8"/>
  <c r="GU40" i="8"/>
  <c r="D41" i="8"/>
  <c r="H41" i="8"/>
  <c r="BH41" i="8"/>
  <c r="DL41" i="8"/>
  <c r="EF41" i="8"/>
  <c r="FD41" i="8"/>
  <c r="FH41" i="8"/>
  <c r="GU41" i="8"/>
  <c r="D42" i="8"/>
  <c r="H42" i="8"/>
  <c r="BH42" i="8"/>
  <c r="DL42" i="8"/>
  <c r="EF42" i="8"/>
  <c r="FD42" i="8"/>
  <c r="FH42" i="8"/>
  <c r="GU42" i="8"/>
  <c r="D2" i="7"/>
  <c r="H2" i="7"/>
  <c r="BH2" i="7"/>
  <c r="DL2" i="7"/>
  <c r="EF2" i="7"/>
  <c r="FD2" i="7"/>
  <c r="FH2" i="7"/>
  <c r="GU2" i="7"/>
  <c r="D3" i="7"/>
  <c r="H3" i="7"/>
  <c r="BH3" i="7"/>
  <c r="DL3" i="7"/>
  <c r="EF3" i="7"/>
  <c r="FD3" i="7"/>
  <c r="FH3" i="7"/>
  <c r="GU3" i="7"/>
  <c r="D4" i="7"/>
  <c r="H4" i="7"/>
  <c r="BH4" i="7"/>
  <c r="DL4" i="7"/>
  <c r="EF4" i="7"/>
  <c r="FD4" i="7"/>
  <c r="FH4" i="7"/>
  <c r="GU4" i="7"/>
  <c r="D5" i="7"/>
  <c r="H5" i="7"/>
  <c r="BH5" i="7"/>
  <c r="DL5" i="7"/>
  <c r="EF5" i="7"/>
  <c r="FD5" i="7"/>
  <c r="FH5" i="7"/>
  <c r="GU5" i="7"/>
  <c r="D6" i="7"/>
  <c r="H6" i="7"/>
  <c r="BH6" i="7"/>
  <c r="DL6" i="7"/>
  <c r="EF6" i="7"/>
  <c r="FD6" i="7"/>
  <c r="FH6" i="7"/>
  <c r="GU6" i="7"/>
  <c r="D7" i="7"/>
  <c r="H7" i="7"/>
  <c r="BH7" i="7"/>
  <c r="DL7" i="7"/>
  <c r="EF7" i="7"/>
  <c r="FD7" i="7"/>
  <c r="FH7" i="7"/>
  <c r="GU7" i="7"/>
  <c r="D8" i="7"/>
  <c r="H8" i="7"/>
  <c r="BH8" i="7"/>
  <c r="DL8" i="7"/>
  <c r="EF8" i="7"/>
  <c r="FD8" i="7"/>
  <c r="FH8" i="7"/>
  <c r="GU8" i="7"/>
  <c r="D9" i="7"/>
  <c r="H9" i="7"/>
  <c r="BH9" i="7"/>
  <c r="DL9" i="7"/>
  <c r="EF9" i="7"/>
  <c r="FD9" i="7"/>
  <c r="FH9" i="7"/>
  <c r="GU9" i="7"/>
  <c r="D10" i="7"/>
  <c r="H10" i="7"/>
  <c r="BH10" i="7"/>
  <c r="DL10" i="7"/>
  <c r="EF10" i="7"/>
  <c r="FD10" i="7"/>
  <c r="FH10" i="7"/>
  <c r="GU10" i="7"/>
  <c r="D11" i="7"/>
  <c r="H11" i="7"/>
  <c r="BH11" i="7"/>
  <c r="DL11" i="7"/>
  <c r="EF11" i="7"/>
  <c r="FD11" i="7"/>
  <c r="FH11" i="7"/>
  <c r="GU11" i="7"/>
  <c r="D12" i="7"/>
  <c r="H12" i="7"/>
  <c r="BH12" i="7"/>
  <c r="DL12" i="7"/>
  <c r="EF12" i="7"/>
  <c r="FD12" i="7"/>
  <c r="FH12" i="7"/>
  <c r="GU12" i="7"/>
  <c r="D13" i="7"/>
  <c r="H13" i="7"/>
  <c r="BH13" i="7"/>
  <c r="DL13" i="7"/>
  <c r="EF13" i="7"/>
  <c r="FD13" i="7"/>
  <c r="FH13" i="7"/>
  <c r="GU13" i="7"/>
  <c r="D14" i="7"/>
  <c r="H14" i="7"/>
  <c r="BH14" i="7"/>
  <c r="DL14" i="7"/>
  <c r="EF14" i="7"/>
  <c r="FD14" i="7"/>
  <c r="FH14" i="7"/>
  <c r="GU14" i="7"/>
  <c r="D15" i="7"/>
  <c r="H15" i="7"/>
  <c r="BH15" i="7"/>
  <c r="DL15" i="7"/>
  <c r="EF15" i="7"/>
  <c r="FD15" i="7"/>
  <c r="FH15" i="7"/>
  <c r="GU15" i="7"/>
  <c r="D16" i="7"/>
  <c r="H16" i="7"/>
  <c r="BH16" i="7"/>
  <c r="DL16" i="7"/>
  <c r="EF16" i="7"/>
  <c r="FD16" i="7"/>
  <c r="FH16" i="7"/>
  <c r="GU16" i="7"/>
  <c r="D17" i="7"/>
  <c r="H17" i="7"/>
  <c r="BH17" i="7"/>
  <c r="DL17" i="7"/>
  <c r="EF17" i="7"/>
  <c r="FD17" i="7"/>
  <c r="FH17" i="7"/>
  <c r="GU17" i="7"/>
  <c r="D18" i="7"/>
  <c r="H18" i="7"/>
  <c r="BH18" i="7"/>
  <c r="DL18" i="7"/>
  <c r="EF18" i="7"/>
  <c r="FD18" i="7"/>
  <c r="FH18" i="7"/>
  <c r="GU18" i="7"/>
  <c r="D19" i="7"/>
  <c r="H19" i="7"/>
  <c r="BH19" i="7"/>
  <c r="DL19" i="7"/>
  <c r="EF19" i="7"/>
  <c r="FD19" i="7"/>
  <c r="FH19" i="7"/>
  <c r="GU19" i="7"/>
  <c r="D20" i="7"/>
  <c r="H20" i="7"/>
  <c r="BH20" i="7"/>
  <c r="DL20" i="7"/>
  <c r="EF20" i="7"/>
  <c r="FD20" i="7"/>
  <c r="FH20" i="7"/>
  <c r="GU20" i="7"/>
  <c r="D21" i="7"/>
  <c r="H21" i="7"/>
  <c r="BH21" i="7"/>
  <c r="DL21" i="7"/>
  <c r="EF21" i="7"/>
  <c r="FD21" i="7"/>
  <c r="FH21" i="7"/>
  <c r="GU21" i="7"/>
  <c r="D22" i="7"/>
  <c r="H22" i="7"/>
  <c r="BH22" i="7"/>
  <c r="DL22" i="7"/>
  <c r="EF22" i="7"/>
  <c r="FD22" i="7"/>
  <c r="FH22" i="7"/>
  <c r="GU22" i="7"/>
  <c r="D23" i="7"/>
  <c r="H23" i="7"/>
  <c r="BH23" i="7"/>
  <c r="DL23" i="7"/>
  <c r="EF23" i="7"/>
  <c r="FD23" i="7"/>
  <c r="FH23" i="7"/>
  <c r="GU23" i="7"/>
  <c r="D24" i="7"/>
  <c r="H24" i="7"/>
  <c r="BH24" i="7"/>
  <c r="DL24" i="7"/>
  <c r="EF24" i="7"/>
  <c r="FD24" i="7"/>
  <c r="FH24" i="7"/>
  <c r="GU24" i="7"/>
  <c r="D25" i="7"/>
  <c r="H25" i="7"/>
  <c r="BH25" i="7"/>
  <c r="DL25" i="7"/>
  <c r="EF25" i="7"/>
  <c r="FD25" i="7"/>
  <c r="FH25" i="7"/>
  <c r="GU25" i="7"/>
  <c r="D26" i="7"/>
  <c r="H26" i="7"/>
  <c r="BH26" i="7"/>
  <c r="DL26" i="7"/>
  <c r="EF26" i="7"/>
  <c r="FD26" i="7"/>
  <c r="FH26" i="7"/>
  <c r="GU26" i="7"/>
  <c r="D27" i="7"/>
  <c r="H27" i="7"/>
  <c r="BH27" i="7"/>
  <c r="DL27" i="7"/>
  <c r="EF27" i="7"/>
  <c r="FD27" i="7"/>
  <c r="FH27" i="7"/>
  <c r="GU27" i="7"/>
  <c r="D28" i="7"/>
  <c r="H28" i="7"/>
  <c r="BH28" i="7"/>
  <c r="DL28" i="7"/>
  <c r="EF28" i="7"/>
  <c r="FD28" i="7"/>
  <c r="FH28" i="7"/>
  <c r="GU28" i="7"/>
  <c r="D29" i="7"/>
  <c r="H29" i="7"/>
  <c r="BH29" i="7"/>
  <c r="DL29" i="7"/>
  <c r="EF29" i="7"/>
  <c r="FD29" i="7"/>
  <c r="FH29" i="7"/>
  <c r="GU29" i="7"/>
  <c r="D30" i="7"/>
  <c r="H30" i="7"/>
  <c r="BH30" i="7"/>
  <c r="DL30" i="7"/>
  <c r="EF30" i="7"/>
  <c r="FD30" i="7"/>
  <c r="FH30" i="7"/>
  <c r="GU30" i="7"/>
  <c r="D31" i="7"/>
  <c r="H31" i="7"/>
  <c r="BH31" i="7"/>
  <c r="DL31" i="7"/>
  <c r="EF31" i="7"/>
  <c r="FD31" i="7"/>
  <c r="FH31" i="7"/>
  <c r="GU31" i="7"/>
  <c r="D32" i="7"/>
  <c r="H32" i="7"/>
  <c r="BH32" i="7"/>
  <c r="DL32" i="7"/>
  <c r="EF32" i="7"/>
  <c r="FD32" i="7"/>
  <c r="FH32" i="7"/>
  <c r="GU32" i="7"/>
  <c r="D33" i="7"/>
  <c r="H33" i="7"/>
  <c r="BH33" i="7"/>
  <c r="DL33" i="7"/>
  <c r="EF33" i="7"/>
  <c r="FD33" i="7"/>
  <c r="FH33" i="7"/>
  <c r="GU33" i="7"/>
  <c r="D34" i="7"/>
  <c r="H34" i="7"/>
  <c r="BH34" i="7"/>
  <c r="DL34" i="7"/>
  <c r="EF34" i="7"/>
  <c r="FD34" i="7"/>
  <c r="FH34" i="7"/>
  <c r="GU34" i="7"/>
  <c r="D35" i="7"/>
  <c r="H35" i="7"/>
  <c r="BH35" i="7"/>
  <c r="DL35" i="7"/>
  <c r="EF35" i="7"/>
  <c r="FD35" i="7"/>
  <c r="FH35" i="7"/>
  <c r="GU35" i="7"/>
  <c r="D36" i="7"/>
  <c r="H36" i="7"/>
  <c r="BH36" i="7"/>
  <c r="DL36" i="7"/>
  <c r="EF36" i="7"/>
  <c r="FD36" i="7"/>
  <c r="FH36" i="7"/>
  <c r="GU36" i="7"/>
  <c r="D37" i="7"/>
  <c r="H37" i="7"/>
  <c r="BH37" i="7"/>
  <c r="DL37" i="7"/>
  <c r="EF37" i="7"/>
  <c r="FD37" i="7"/>
  <c r="FH37" i="7"/>
  <c r="GU37" i="7"/>
  <c r="D38" i="7"/>
  <c r="H38" i="7"/>
  <c r="BH38" i="7"/>
  <c r="DL38" i="7"/>
  <c r="EF38" i="7"/>
  <c r="FD38" i="7"/>
  <c r="FH38" i="7"/>
  <c r="GU38" i="7"/>
  <c r="D39" i="7"/>
  <c r="H39" i="7"/>
  <c r="BH39" i="7"/>
  <c r="DL39" i="7"/>
  <c r="EF39" i="7"/>
  <c r="FD39" i="7"/>
  <c r="FH39" i="7"/>
  <c r="GU39" i="7"/>
  <c r="D40" i="7"/>
  <c r="H40" i="7"/>
  <c r="BH40" i="7"/>
  <c r="DL40" i="7"/>
  <c r="EF40" i="7"/>
  <c r="FD40" i="7"/>
  <c r="FH40" i="7"/>
  <c r="GU40" i="7"/>
  <c r="D41" i="7"/>
  <c r="H41" i="7"/>
  <c r="BH41" i="7"/>
  <c r="DL41" i="7"/>
  <c r="EF41" i="7"/>
  <c r="FD41" i="7"/>
  <c r="FH41" i="7"/>
  <c r="GU41" i="7"/>
  <c r="D42" i="7"/>
  <c r="H42" i="7"/>
  <c r="BH42" i="7"/>
  <c r="DL42" i="7"/>
  <c r="EF42" i="7"/>
  <c r="FD42" i="7"/>
  <c r="FH42" i="7"/>
  <c r="GU42" i="7"/>
  <c r="D2" i="6"/>
  <c r="H2" i="6"/>
  <c r="BH2" i="6"/>
  <c r="DL2" i="6"/>
  <c r="EF2" i="6"/>
  <c r="FD2" i="6"/>
  <c r="FH2" i="6"/>
  <c r="GU2" i="6"/>
  <c r="D3" i="6"/>
  <c r="H3" i="6"/>
  <c r="BH3" i="6"/>
  <c r="DL3" i="6"/>
  <c r="EF3" i="6"/>
  <c r="FD3" i="6"/>
  <c r="FH3" i="6"/>
  <c r="GU3" i="6"/>
  <c r="D4" i="6"/>
  <c r="H4" i="6"/>
  <c r="BH4" i="6"/>
  <c r="DL4" i="6"/>
  <c r="EF4" i="6"/>
  <c r="FD4" i="6"/>
  <c r="FH4" i="6"/>
  <c r="GU4" i="6"/>
  <c r="D5" i="6"/>
  <c r="H5" i="6"/>
  <c r="BH5" i="6"/>
  <c r="DL5" i="6"/>
  <c r="EF5" i="6"/>
  <c r="FD5" i="6"/>
  <c r="FH5" i="6"/>
  <c r="GU5" i="6"/>
  <c r="D6" i="6"/>
  <c r="H6" i="6"/>
  <c r="BH6" i="6"/>
  <c r="DL6" i="6"/>
  <c r="EF6" i="6"/>
  <c r="FD6" i="6"/>
  <c r="FH6" i="6"/>
  <c r="GU6" i="6"/>
  <c r="D7" i="6"/>
  <c r="H7" i="6"/>
  <c r="BH7" i="6"/>
  <c r="DL7" i="6"/>
  <c r="EF7" i="6"/>
  <c r="FD7" i="6"/>
  <c r="FH7" i="6"/>
  <c r="GU7" i="6"/>
  <c r="D8" i="6"/>
  <c r="H8" i="6"/>
  <c r="BH8" i="6"/>
  <c r="DL8" i="6"/>
  <c r="EF8" i="6"/>
  <c r="FD8" i="6"/>
  <c r="FH8" i="6"/>
  <c r="GU8" i="6"/>
  <c r="D9" i="6"/>
  <c r="H9" i="6"/>
  <c r="BH9" i="6"/>
  <c r="DL9" i="6"/>
  <c r="EF9" i="6"/>
  <c r="FD9" i="6"/>
  <c r="FH9" i="6"/>
  <c r="GU9" i="6"/>
  <c r="D10" i="6"/>
  <c r="H10" i="6"/>
  <c r="BH10" i="6"/>
  <c r="DL10" i="6"/>
  <c r="EF10" i="6"/>
  <c r="FD10" i="6"/>
  <c r="FH10" i="6"/>
  <c r="GU10" i="6"/>
  <c r="D11" i="6"/>
  <c r="H11" i="6"/>
  <c r="BH11" i="6"/>
  <c r="DL11" i="6"/>
  <c r="EF11" i="6"/>
  <c r="FD11" i="6"/>
  <c r="FH11" i="6"/>
  <c r="GU11" i="6"/>
  <c r="D12" i="6"/>
  <c r="H12" i="6"/>
  <c r="BH12" i="6"/>
  <c r="DL12" i="6"/>
  <c r="EF12" i="6"/>
  <c r="FD12" i="6"/>
  <c r="FH12" i="6"/>
  <c r="GU12" i="6"/>
  <c r="D13" i="6"/>
  <c r="H13" i="6"/>
  <c r="BH13" i="6"/>
  <c r="DL13" i="6"/>
  <c r="EF13" i="6"/>
  <c r="FD13" i="6"/>
  <c r="FH13" i="6"/>
  <c r="GU13" i="6"/>
  <c r="D14" i="6"/>
  <c r="H14" i="6"/>
  <c r="BH14" i="6"/>
  <c r="DL14" i="6"/>
  <c r="EF14" i="6"/>
  <c r="FD14" i="6"/>
  <c r="FH14" i="6"/>
  <c r="GU14" i="6"/>
  <c r="D15" i="6"/>
  <c r="H15" i="6"/>
  <c r="BH15" i="6"/>
  <c r="DL15" i="6"/>
  <c r="EF15" i="6"/>
  <c r="FD15" i="6"/>
  <c r="FH15" i="6"/>
  <c r="GU15" i="6"/>
  <c r="D16" i="6"/>
  <c r="H16" i="6"/>
  <c r="BH16" i="6"/>
  <c r="DL16" i="6"/>
  <c r="EF16" i="6"/>
  <c r="FD16" i="6"/>
  <c r="FH16" i="6"/>
  <c r="GU16" i="6"/>
  <c r="D17" i="6"/>
  <c r="H17" i="6"/>
  <c r="BH17" i="6"/>
  <c r="DL17" i="6"/>
  <c r="EF17" i="6"/>
  <c r="FD17" i="6"/>
  <c r="FH17" i="6"/>
  <c r="GU17" i="6"/>
  <c r="D18" i="6"/>
  <c r="H18" i="6"/>
  <c r="BH18" i="6"/>
  <c r="DL18" i="6"/>
  <c r="EF18" i="6"/>
  <c r="FD18" i="6"/>
  <c r="FH18" i="6"/>
  <c r="GU18" i="6"/>
  <c r="D19" i="6"/>
  <c r="H19" i="6"/>
  <c r="BH19" i="6"/>
  <c r="DL19" i="6"/>
  <c r="EF19" i="6"/>
  <c r="FD19" i="6"/>
  <c r="FH19" i="6"/>
  <c r="GU19" i="6"/>
  <c r="D20" i="6"/>
  <c r="H20" i="6"/>
  <c r="BH20" i="6"/>
  <c r="DL20" i="6"/>
  <c r="EF20" i="6"/>
  <c r="FD20" i="6"/>
  <c r="FH20" i="6"/>
  <c r="GU20" i="6"/>
  <c r="D21" i="6"/>
  <c r="H21" i="6"/>
  <c r="BH21" i="6"/>
  <c r="DL21" i="6"/>
  <c r="EF21" i="6"/>
  <c r="FD21" i="6"/>
  <c r="FH21" i="6"/>
  <c r="GU21" i="6"/>
  <c r="D22" i="6"/>
  <c r="H22" i="6"/>
  <c r="BH22" i="6"/>
  <c r="DL22" i="6"/>
  <c r="EF22" i="6"/>
  <c r="FD22" i="6"/>
  <c r="FH22" i="6"/>
  <c r="GU22" i="6"/>
  <c r="D23" i="6"/>
  <c r="H23" i="6"/>
  <c r="BH23" i="6"/>
  <c r="DL23" i="6"/>
  <c r="EF23" i="6"/>
  <c r="FD23" i="6"/>
  <c r="FH23" i="6"/>
  <c r="GU23" i="6"/>
  <c r="D24" i="6"/>
  <c r="H24" i="6"/>
  <c r="BH24" i="6"/>
  <c r="DL24" i="6"/>
  <c r="EF24" i="6"/>
  <c r="FD24" i="6"/>
  <c r="FH24" i="6"/>
  <c r="GU24" i="6"/>
  <c r="D25" i="6"/>
  <c r="H25" i="6"/>
  <c r="BH25" i="6"/>
  <c r="DL25" i="6"/>
  <c r="EF25" i="6"/>
  <c r="FD25" i="6"/>
  <c r="FH25" i="6"/>
  <c r="GU25" i="6"/>
  <c r="D26" i="6"/>
  <c r="H26" i="6"/>
  <c r="BH26" i="6"/>
  <c r="DL26" i="6"/>
  <c r="EF26" i="6"/>
  <c r="FD26" i="6"/>
  <c r="FH26" i="6"/>
  <c r="GU26" i="6"/>
  <c r="D27" i="6"/>
  <c r="H27" i="6"/>
  <c r="BH27" i="6"/>
  <c r="DL27" i="6"/>
  <c r="EF27" i="6"/>
  <c r="FD27" i="6"/>
  <c r="FH27" i="6"/>
  <c r="GU27" i="6"/>
  <c r="D28" i="6"/>
  <c r="H28" i="6"/>
  <c r="BH28" i="6"/>
  <c r="DL28" i="6"/>
  <c r="EF28" i="6"/>
  <c r="FD28" i="6"/>
  <c r="FH28" i="6"/>
  <c r="GU28" i="6"/>
  <c r="D29" i="6"/>
  <c r="H29" i="6"/>
  <c r="BH29" i="6"/>
  <c r="DL29" i="6"/>
  <c r="EF29" i="6"/>
  <c r="FD29" i="6"/>
  <c r="FH29" i="6"/>
  <c r="GU29" i="6"/>
  <c r="D30" i="6"/>
  <c r="H30" i="6"/>
  <c r="BH30" i="6"/>
  <c r="DL30" i="6"/>
  <c r="EF30" i="6"/>
  <c r="FD30" i="6"/>
  <c r="FH30" i="6"/>
  <c r="GU30" i="6"/>
  <c r="D31" i="6"/>
  <c r="H31" i="6"/>
  <c r="BH31" i="6"/>
  <c r="DL31" i="6"/>
  <c r="EF31" i="6"/>
  <c r="FD31" i="6"/>
  <c r="FH31" i="6"/>
  <c r="GU31" i="6"/>
  <c r="D32" i="6"/>
  <c r="H32" i="6"/>
  <c r="BH32" i="6"/>
  <c r="DL32" i="6"/>
  <c r="EF32" i="6"/>
  <c r="FD32" i="6"/>
  <c r="FH32" i="6"/>
  <c r="GU32" i="6"/>
  <c r="D33" i="6"/>
  <c r="H33" i="6"/>
  <c r="BH33" i="6"/>
  <c r="DL33" i="6"/>
  <c r="EF33" i="6"/>
  <c r="FD33" i="6"/>
  <c r="FH33" i="6"/>
  <c r="GU33" i="6"/>
  <c r="D34" i="6"/>
  <c r="H34" i="6"/>
  <c r="BH34" i="6"/>
  <c r="DL34" i="6"/>
  <c r="EF34" i="6"/>
  <c r="FD34" i="6"/>
  <c r="FH34" i="6"/>
  <c r="GU34" i="6"/>
  <c r="D35" i="6"/>
  <c r="H35" i="6"/>
  <c r="BH35" i="6"/>
  <c r="DL35" i="6"/>
  <c r="EF35" i="6"/>
  <c r="FD35" i="6"/>
  <c r="FH35" i="6"/>
  <c r="GU35" i="6"/>
  <c r="D36" i="6"/>
  <c r="H36" i="6"/>
  <c r="BH36" i="6"/>
  <c r="DL36" i="6"/>
  <c r="EF36" i="6"/>
  <c r="FD36" i="6"/>
  <c r="FH36" i="6"/>
  <c r="GU36" i="6"/>
  <c r="D37" i="6"/>
  <c r="H37" i="6"/>
  <c r="BH37" i="6"/>
  <c r="DL37" i="6"/>
  <c r="EF37" i="6"/>
  <c r="FD37" i="6"/>
  <c r="FH37" i="6"/>
  <c r="GU37" i="6"/>
  <c r="D38" i="6"/>
  <c r="H38" i="6"/>
  <c r="BH38" i="6"/>
  <c r="DL38" i="6"/>
  <c r="EF38" i="6"/>
  <c r="FD38" i="6"/>
  <c r="FH38" i="6"/>
  <c r="GU38" i="6"/>
  <c r="D39" i="6"/>
  <c r="H39" i="6"/>
  <c r="BH39" i="6"/>
  <c r="DL39" i="6"/>
  <c r="EF39" i="6"/>
  <c r="FD39" i="6"/>
  <c r="FH39" i="6"/>
  <c r="GU39" i="6"/>
  <c r="D40" i="6"/>
  <c r="H40" i="6"/>
  <c r="BH40" i="6"/>
  <c r="DL40" i="6"/>
  <c r="EF40" i="6"/>
  <c r="FD40" i="6"/>
  <c r="FH40" i="6"/>
  <c r="GU40" i="6"/>
  <c r="D41" i="6"/>
  <c r="H41" i="6"/>
  <c r="BH41" i="6"/>
  <c r="DL41" i="6"/>
  <c r="EF41" i="6"/>
  <c r="FD41" i="6"/>
  <c r="FH41" i="6"/>
  <c r="GU41" i="6"/>
  <c r="D42" i="6"/>
  <c r="H42" i="6"/>
  <c r="BH42" i="6"/>
  <c r="DL42" i="6"/>
  <c r="EF42" i="6"/>
  <c r="FD42" i="6"/>
  <c r="FH42" i="6"/>
  <c r="GU42" i="6"/>
  <c r="D2" i="5"/>
  <c r="H2" i="5"/>
  <c r="BH2" i="5"/>
  <c r="DL2" i="5"/>
  <c r="EF2" i="5"/>
  <c r="FD2" i="5"/>
  <c r="FH2" i="5"/>
  <c r="GU2" i="5"/>
  <c r="D3" i="5"/>
  <c r="H3" i="5"/>
  <c r="BH3" i="5"/>
  <c r="DL3" i="5"/>
  <c r="EF3" i="5"/>
  <c r="FD3" i="5"/>
  <c r="FH3" i="5"/>
  <c r="GU3" i="5"/>
  <c r="D4" i="5"/>
  <c r="H4" i="5"/>
  <c r="BH4" i="5"/>
  <c r="DL4" i="5"/>
  <c r="EF4" i="5"/>
  <c r="FD4" i="5"/>
  <c r="FH4" i="5"/>
  <c r="GU4" i="5"/>
  <c r="D5" i="5"/>
  <c r="H5" i="5"/>
  <c r="BH5" i="5"/>
  <c r="DL5" i="5"/>
  <c r="EF5" i="5"/>
  <c r="FD5" i="5"/>
  <c r="FH5" i="5"/>
  <c r="GU5" i="5"/>
  <c r="D6" i="5"/>
  <c r="H6" i="5"/>
  <c r="BH6" i="5"/>
  <c r="DL6" i="5"/>
  <c r="EF6" i="5"/>
  <c r="FD6" i="5"/>
  <c r="FH6" i="5"/>
  <c r="GU6" i="5"/>
  <c r="D7" i="5"/>
  <c r="H7" i="5"/>
  <c r="BH7" i="5"/>
  <c r="DL7" i="5"/>
  <c r="EF7" i="5"/>
  <c r="FD7" i="5"/>
  <c r="FH7" i="5"/>
  <c r="GU7" i="5"/>
  <c r="D8" i="5"/>
  <c r="H8" i="5"/>
  <c r="BH8" i="5"/>
  <c r="DL8" i="5"/>
  <c r="EF8" i="5"/>
  <c r="FD8" i="5"/>
  <c r="FH8" i="5"/>
  <c r="GU8" i="5"/>
  <c r="D9" i="5"/>
  <c r="H9" i="5"/>
  <c r="BH9" i="5"/>
  <c r="DL9" i="5"/>
  <c r="EF9" i="5"/>
  <c r="FD9" i="5"/>
  <c r="FH9" i="5"/>
  <c r="GU9" i="5"/>
  <c r="D10" i="5"/>
  <c r="H10" i="5"/>
  <c r="BH10" i="5"/>
  <c r="DL10" i="5"/>
  <c r="EF10" i="5"/>
  <c r="FD10" i="5"/>
  <c r="FH10" i="5"/>
  <c r="GU10" i="5"/>
  <c r="D11" i="5"/>
  <c r="H11" i="5"/>
  <c r="BH11" i="5"/>
  <c r="DL11" i="5"/>
  <c r="EF11" i="5"/>
  <c r="FD11" i="5"/>
  <c r="FH11" i="5"/>
  <c r="GU11" i="5"/>
  <c r="D12" i="5"/>
  <c r="H12" i="5"/>
  <c r="BH12" i="5"/>
  <c r="DL12" i="5"/>
  <c r="EF12" i="5"/>
  <c r="FD12" i="5"/>
  <c r="FH12" i="5"/>
  <c r="GU12" i="5"/>
  <c r="D13" i="5"/>
  <c r="H13" i="5"/>
  <c r="BH13" i="5"/>
  <c r="DL13" i="5"/>
  <c r="EF13" i="5"/>
  <c r="FD13" i="5"/>
  <c r="FH13" i="5"/>
  <c r="GU13" i="5"/>
  <c r="D14" i="5"/>
  <c r="H14" i="5"/>
  <c r="BH14" i="5"/>
  <c r="DL14" i="5"/>
  <c r="EF14" i="5"/>
  <c r="FD14" i="5"/>
  <c r="FH14" i="5"/>
  <c r="GU14" i="5"/>
  <c r="D15" i="5"/>
  <c r="H15" i="5"/>
  <c r="BH15" i="5"/>
  <c r="DL15" i="5"/>
  <c r="EF15" i="5"/>
  <c r="FD15" i="5"/>
  <c r="FH15" i="5"/>
  <c r="GU15" i="5"/>
  <c r="D16" i="5"/>
  <c r="H16" i="5"/>
  <c r="BH16" i="5"/>
  <c r="DL16" i="5"/>
  <c r="EF16" i="5"/>
  <c r="FD16" i="5"/>
  <c r="FH16" i="5"/>
  <c r="GU16" i="5"/>
  <c r="D17" i="5"/>
  <c r="H17" i="5"/>
  <c r="BH17" i="5"/>
  <c r="DL17" i="5"/>
  <c r="EF17" i="5"/>
  <c r="FD17" i="5"/>
  <c r="FH17" i="5"/>
  <c r="GU17" i="5"/>
  <c r="D18" i="5"/>
  <c r="H18" i="5"/>
  <c r="BH18" i="5"/>
  <c r="DL18" i="5"/>
  <c r="EF18" i="5"/>
  <c r="FD18" i="5"/>
  <c r="FH18" i="5"/>
  <c r="GU18" i="5"/>
  <c r="D19" i="5"/>
  <c r="H19" i="5"/>
  <c r="BH19" i="5"/>
  <c r="DL19" i="5"/>
  <c r="EF19" i="5"/>
  <c r="FD19" i="5"/>
  <c r="FH19" i="5"/>
  <c r="GU19" i="5"/>
  <c r="D20" i="5"/>
  <c r="H20" i="5"/>
  <c r="BH20" i="5"/>
  <c r="DL20" i="5"/>
  <c r="EF20" i="5"/>
  <c r="FD20" i="5"/>
  <c r="FH20" i="5"/>
  <c r="GU20" i="5"/>
  <c r="D21" i="5"/>
  <c r="H21" i="5"/>
  <c r="BH21" i="5"/>
  <c r="DL21" i="5"/>
  <c r="EF21" i="5"/>
  <c r="FD21" i="5"/>
  <c r="FH21" i="5"/>
  <c r="GU21" i="5"/>
  <c r="D22" i="5"/>
  <c r="H22" i="5"/>
  <c r="BH22" i="5"/>
  <c r="DL22" i="5"/>
  <c r="EF22" i="5"/>
  <c r="FD22" i="5"/>
  <c r="FH22" i="5"/>
  <c r="GU22" i="5"/>
  <c r="D23" i="5"/>
  <c r="H23" i="5"/>
  <c r="BH23" i="5"/>
  <c r="DL23" i="5"/>
  <c r="EF23" i="5"/>
  <c r="FD23" i="5"/>
  <c r="FH23" i="5"/>
  <c r="GU23" i="5"/>
  <c r="D24" i="5"/>
  <c r="H24" i="5"/>
  <c r="BH24" i="5"/>
  <c r="DL24" i="5"/>
  <c r="EF24" i="5"/>
  <c r="FD24" i="5"/>
  <c r="FH24" i="5"/>
  <c r="GU24" i="5"/>
  <c r="D25" i="5"/>
  <c r="H25" i="5"/>
  <c r="BH25" i="5"/>
  <c r="DL25" i="5"/>
  <c r="EF25" i="5"/>
  <c r="FD25" i="5"/>
  <c r="FH25" i="5"/>
  <c r="GU25" i="5"/>
  <c r="D26" i="5"/>
  <c r="H26" i="5"/>
  <c r="BH26" i="5"/>
  <c r="DL26" i="5"/>
  <c r="EF26" i="5"/>
  <c r="FD26" i="5"/>
  <c r="FH26" i="5"/>
  <c r="GU26" i="5"/>
  <c r="D27" i="5"/>
  <c r="H27" i="5"/>
  <c r="BH27" i="5"/>
  <c r="DL27" i="5"/>
  <c r="EF27" i="5"/>
  <c r="FD27" i="5"/>
  <c r="FH27" i="5"/>
  <c r="GU27" i="5"/>
  <c r="D28" i="5"/>
  <c r="H28" i="5"/>
  <c r="BH28" i="5"/>
  <c r="DL28" i="5"/>
  <c r="EF28" i="5"/>
  <c r="FD28" i="5"/>
  <c r="FH28" i="5"/>
  <c r="GU28" i="5"/>
  <c r="D29" i="5"/>
  <c r="H29" i="5"/>
  <c r="BH29" i="5"/>
  <c r="DL29" i="5"/>
  <c r="EF29" i="5"/>
  <c r="FD29" i="5"/>
  <c r="FH29" i="5"/>
  <c r="GU29" i="5"/>
  <c r="D30" i="5"/>
  <c r="H30" i="5"/>
  <c r="BH30" i="5"/>
  <c r="DL30" i="5"/>
  <c r="EF30" i="5"/>
  <c r="FD30" i="5"/>
  <c r="FH30" i="5"/>
  <c r="GU30" i="5"/>
  <c r="D31" i="5"/>
  <c r="H31" i="5"/>
  <c r="BH31" i="5"/>
  <c r="DL31" i="5"/>
  <c r="EF31" i="5"/>
  <c r="FD31" i="5"/>
  <c r="FH31" i="5"/>
  <c r="GU31" i="5"/>
  <c r="D32" i="5"/>
  <c r="H32" i="5"/>
  <c r="BH32" i="5"/>
  <c r="DL32" i="5"/>
  <c r="EF32" i="5"/>
  <c r="FD32" i="5"/>
  <c r="FH32" i="5"/>
  <c r="GU32" i="5"/>
  <c r="D33" i="5"/>
  <c r="H33" i="5"/>
  <c r="BH33" i="5"/>
  <c r="DL33" i="5"/>
  <c r="EF33" i="5"/>
  <c r="FD33" i="5"/>
  <c r="FH33" i="5"/>
  <c r="GU33" i="5"/>
  <c r="D34" i="5"/>
  <c r="H34" i="5"/>
  <c r="BH34" i="5"/>
  <c r="DL34" i="5"/>
  <c r="EF34" i="5"/>
  <c r="FD34" i="5"/>
  <c r="FH34" i="5"/>
  <c r="GU34" i="5"/>
  <c r="D35" i="5"/>
  <c r="H35" i="5"/>
  <c r="BH35" i="5"/>
  <c r="DL35" i="5"/>
  <c r="EF35" i="5"/>
  <c r="FD35" i="5"/>
  <c r="FH35" i="5"/>
  <c r="GU35" i="5"/>
  <c r="D36" i="5"/>
  <c r="H36" i="5"/>
  <c r="BH36" i="5"/>
  <c r="DL36" i="5"/>
  <c r="EF36" i="5"/>
  <c r="FD36" i="5"/>
  <c r="FH36" i="5"/>
  <c r="GU36" i="5"/>
  <c r="D37" i="5"/>
  <c r="H37" i="5"/>
  <c r="BH37" i="5"/>
  <c r="DL37" i="5"/>
  <c r="EF37" i="5"/>
  <c r="FD37" i="5"/>
  <c r="FH37" i="5"/>
  <c r="GU37" i="5"/>
  <c r="D38" i="5"/>
  <c r="H38" i="5"/>
  <c r="BH38" i="5"/>
  <c r="DL38" i="5"/>
  <c r="EF38" i="5"/>
  <c r="FD38" i="5"/>
  <c r="FH38" i="5"/>
  <c r="GU38" i="5"/>
  <c r="D39" i="5"/>
  <c r="H39" i="5"/>
  <c r="BH39" i="5"/>
  <c r="DL39" i="5"/>
  <c r="EF39" i="5"/>
  <c r="FD39" i="5"/>
  <c r="FH39" i="5"/>
  <c r="GU39" i="5"/>
  <c r="D40" i="5"/>
  <c r="H40" i="5"/>
  <c r="BH40" i="5"/>
  <c r="DL40" i="5"/>
  <c r="EF40" i="5"/>
  <c r="FD40" i="5"/>
  <c r="FH40" i="5"/>
  <c r="GU40" i="5"/>
  <c r="D41" i="5"/>
  <c r="H41" i="5"/>
  <c r="BH41" i="5"/>
  <c r="DL41" i="5"/>
  <c r="EF41" i="5"/>
  <c r="FD41" i="5"/>
  <c r="FH41" i="5"/>
  <c r="GU41" i="5"/>
  <c r="D42" i="5"/>
  <c r="H42" i="5"/>
  <c r="BH42" i="5"/>
  <c r="DL42" i="5"/>
  <c r="EF42" i="5"/>
  <c r="FD42" i="5"/>
  <c r="FH42" i="5"/>
  <c r="GU42" i="5"/>
  <c r="D2" i="4"/>
  <c r="H2" i="4"/>
  <c r="BH2" i="4"/>
  <c r="DL2" i="4"/>
  <c r="EF2" i="4"/>
  <c r="FD2" i="4"/>
  <c r="FH2" i="4"/>
  <c r="GU2" i="4"/>
  <c r="D3" i="4"/>
  <c r="H3" i="4"/>
  <c r="BH3" i="4"/>
  <c r="DL3" i="4"/>
  <c r="EF3" i="4"/>
  <c r="FD3" i="4"/>
  <c r="FH3" i="4"/>
  <c r="GU3" i="4"/>
  <c r="D4" i="4"/>
  <c r="H4" i="4"/>
  <c r="BH4" i="4"/>
  <c r="DL4" i="4"/>
  <c r="EF4" i="4"/>
  <c r="FD4" i="4"/>
  <c r="FH4" i="4"/>
  <c r="GU4" i="4"/>
  <c r="D5" i="4"/>
  <c r="H5" i="4"/>
  <c r="BH5" i="4"/>
  <c r="DL5" i="4"/>
  <c r="EF5" i="4"/>
  <c r="FD5" i="4"/>
  <c r="FH5" i="4"/>
  <c r="GU5" i="4"/>
  <c r="D6" i="4"/>
  <c r="H6" i="4"/>
  <c r="BH6" i="4"/>
  <c r="DL6" i="4"/>
  <c r="EF6" i="4"/>
  <c r="FD6" i="4"/>
  <c r="FH6" i="4"/>
  <c r="GU6" i="4"/>
  <c r="D7" i="4"/>
  <c r="H7" i="4"/>
  <c r="BH7" i="4"/>
  <c r="DL7" i="4"/>
  <c r="EF7" i="4"/>
  <c r="FD7" i="4"/>
  <c r="FH7" i="4"/>
  <c r="GU7" i="4"/>
  <c r="D8" i="4"/>
  <c r="H8" i="4"/>
  <c r="BH8" i="4"/>
  <c r="DL8" i="4"/>
  <c r="EF8" i="4"/>
  <c r="FD8" i="4"/>
  <c r="FH8" i="4"/>
  <c r="GU8" i="4"/>
  <c r="D9" i="4"/>
  <c r="H9" i="4"/>
  <c r="BH9" i="4"/>
  <c r="DL9" i="4"/>
  <c r="EF9" i="4"/>
  <c r="FD9" i="4"/>
  <c r="FH9" i="4"/>
  <c r="GU9" i="4"/>
  <c r="D10" i="4"/>
  <c r="H10" i="4"/>
  <c r="BH10" i="4"/>
  <c r="DL10" i="4"/>
  <c r="EF10" i="4"/>
  <c r="FD10" i="4"/>
  <c r="FH10" i="4"/>
  <c r="GU10" i="4"/>
  <c r="D11" i="4"/>
  <c r="H11" i="4"/>
  <c r="BH11" i="4"/>
  <c r="DL11" i="4"/>
  <c r="EF11" i="4"/>
  <c r="FD11" i="4"/>
  <c r="FH11" i="4"/>
  <c r="GU11" i="4"/>
  <c r="D12" i="4"/>
  <c r="H12" i="4"/>
  <c r="BH12" i="4"/>
  <c r="DL12" i="4"/>
  <c r="EF12" i="4"/>
  <c r="FD12" i="4"/>
  <c r="FH12" i="4"/>
  <c r="GU12" i="4"/>
  <c r="D13" i="4"/>
  <c r="H13" i="4"/>
  <c r="BH13" i="4"/>
  <c r="DL13" i="4"/>
  <c r="EF13" i="4"/>
  <c r="FD13" i="4"/>
  <c r="FH13" i="4"/>
  <c r="GU13" i="4"/>
  <c r="D14" i="4"/>
  <c r="H14" i="4"/>
  <c r="BH14" i="4"/>
  <c r="DL14" i="4"/>
  <c r="EF14" i="4"/>
  <c r="FD14" i="4"/>
  <c r="FH14" i="4"/>
  <c r="GU14" i="4"/>
  <c r="D15" i="4"/>
  <c r="H15" i="4"/>
  <c r="BH15" i="4"/>
  <c r="DL15" i="4"/>
  <c r="EF15" i="4"/>
  <c r="FD15" i="4"/>
  <c r="FH15" i="4"/>
  <c r="GU15" i="4"/>
  <c r="D16" i="4"/>
  <c r="H16" i="4"/>
  <c r="BH16" i="4"/>
  <c r="DL16" i="4"/>
  <c r="EF16" i="4"/>
  <c r="FD16" i="4"/>
  <c r="FH16" i="4"/>
  <c r="GU16" i="4"/>
  <c r="D17" i="4"/>
  <c r="H17" i="4"/>
  <c r="BH17" i="4"/>
  <c r="DL17" i="4"/>
  <c r="EF17" i="4"/>
  <c r="FD17" i="4"/>
  <c r="FH17" i="4"/>
  <c r="GU17" i="4"/>
  <c r="D18" i="4"/>
  <c r="H18" i="4"/>
  <c r="BH18" i="4"/>
  <c r="DL18" i="4"/>
  <c r="EF18" i="4"/>
  <c r="FD18" i="4"/>
  <c r="FH18" i="4"/>
  <c r="GU18" i="4"/>
  <c r="D19" i="4"/>
  <c r="H19" i="4"/>
  <c r="BH19" i="4"/>
  <c r="DL19" i="4"/>
  <c r="EF19" i="4"/>
  <c r="FD19" i="4"/>
  <c r="FH19" i="4"/>
  <c r="GU19" i="4"/>
  <c r="D20" i="4"/>
  <c r="H20" i="4"/>
  <c r="BH20" i="4"/>
  <c r="DL20" i="4"/>
  <c r="EF20" i="4"/>
  <c r="FD20" i="4"/>
  <c r="FH20" i="4"/>
  <c r="GU20" i="4"/>
  <c r="D21" i="4"/>
  <c r="H21" i="4"/>
  <c r="BH21" i="4"/>
  <c r="DL21" i="4"/>
  <c r="EF21" i="4"/>
  <c r="FD21" i="4"/>
  <c r="FH21" i="4"/>
  <c r="GU21" i="4"/>
  <c r="D22" i="4"/>
  <c r="H22" i="4"/>
  <c r="BH22" i="4"/>
  <c r="DL22" i="4"/>
  <c r="EF22" i="4"/>
  <c r="FD22" i="4"/>
  <c r="FH22" i="4"/>
  <c r="GU22" i="4"/>
  <c r="D23" i="4"/>
  <c r="H23" i="4"/>
  <c r="BH23" i="4"/>
  <c r="DL23" i="4"/>
  <c r="EF23" i="4"/>
  <c r="FD23" i="4"/>
  <c r="FH23" i="4"/>
  <c r="GU23" i="4"/>
  <c r="D24" i="4"/>
  <c r="H24" i="4"/>
  <c r="BH24" i="4"/>
  <c r="DL24" i="4"/>
  <c r="EF24" i="4"/>
  <c r="FD24" i="4"/>
  <c r="FH24" i="4"/>
  <c r="GU24" i="4"/>
  <c r="D25" i="4"/>
  <c r="H25" i="4"/>
  <c r="BH25" i="4"/>
  <c r="DL25" i="4"/>
  <c r="EF25" i="4"/>
  <c r="FD25" i="4"/>
  <c r="FH25" i="4"/>
  <c r="GU25" i="4"/>
  <c r="D26" i="4"/>
  <c r="H26" i="4"/>
  <c r="BH26" i="4"/>
  <c r="DL26" i="4"/>
  <c r="EF26" i="4"/>
  <c r="FD26" i="4"/>
  <c r="FH26" i="4"/>
  <c r="GU26" i="4"/>
  <c r="D27" i="4"/>
  <c r="H27" i="4"/>
  <c r="BH27" i="4"/>
  <c r="DL27" i="4"/>
  <c r="EF27" i="4"/>
  <c r="FD27" i="4"/>
  <c r="FH27" i="4"/>
  <c r="GU27" i="4"/>
  <c r="D28" i="4"/>
  <c r="H28" i="4"/>
  <c r="BH28" i="4"/>
  <c r="DL28" i="4"/>
  <c r="EF28" i="4"/>
  <c r="FD28" i="4"/>
  <c r="FH28" i="4"/>
  <c r="GU28" i="4"/>
  <c r="D29" i="4"/>
  <c r="H29" i="4"/>
  <c r="BH29" i="4"/>
  <c r="DL29" i="4"/>
  <c r="EF29" i="4"/>
  <c r="FD29" i="4"/>
  <c r="FH29" i="4"/>
  <c r="GU29" i="4"/>
  <c r="D30" i="4"/>
  <c r="H30" i="4"/>
  <c r="BH30" i="4"/>
  <c r="DL30" i="4"/>
  <c r="EF30" i="4"/>
  <c r="FD30" i="4"/>
  <c r="FH30" i="4"/>
  <c r="GU30" i="4"/>
  <c r="D31" i="4"/>
  <c r="H31" i="4"/>
  <c r="BH31" i="4"/>
  <c r="DL31" i="4"/>
  <c r="EF31" i="4"/>
  <c r="FD31" i="4"/>
  <c r="FH31" i="4"/>
  <c r="GU31" i="4"/>
  <c r="D32" i="4"/>
  <c r="H32" i="4"/>
  <c r="BH32" i="4"/>
  <c r="DL32" i="4"/>
  <c r="EF32" i="4"/>
  <c r="FD32" i="4"/>
  <c r="FH32" i="4"/>
  <c r="GU32" i="4"/>
  <c r="D33" i="4"/>
  <c r="H33" i="4"/>
  <c r="BH33" i="4"/>
  <c r="DL33" i="4"/>
  <c r="EF33" i="4"/>
  <c r="FD33" i="4"/>
  <c r="FH33" i="4"/>
  <c r="GU33" i="4"/>
  <c r="D34" i="4"/>
  <c r="H34" i="4"/>
  <c r="BH34" i="4"/>
  <c r="DL34" i="4"/>
  <c r="EF34" i="4"/>
  <c r="FD34" i="4"/>
  <c r="FH34" i="4"/>
  <c r="GU34" i="4"/>
  <c r="D35" i="4"/>
  <c r="H35" i="4"/>
  <c r="BH35" i="4"/>
  <c r="DL35" i="4"/>
  <c r="EF35" i="4"/>
  <c r="FD35" i="4"/>
  <c r="FH35" i="4"/>
  <c r="GU35" i="4"/>
  <c r="D36" i="4"/>
  <c r="H36" i="4"/>
  <c r="BH36" i="4"/>
  <c r="DL36" i="4"/>
  <c r="EF36" i="4"/>
  <c r="FD36" i="4"/>
  <c r="FH36" i="4"/>
  <c r="GU36" i="4"/>
  <c r="D37" i="4"/>
  <c r="H37" i="4"/>
  <c r="BH37" i="4"/>
  <c r="DL37" i="4"/>
  <c r="EF37" i="4"/>
  <c r="FD37" i="4"/>
  <c r="FH37" i="4"/>
  <c r="GU37" i="4"/>
  <c r="D38" i="4"/>
  <c r="H38" i="4"/>
  <c r="BH38" i="4"/>
  <c r="DL38" i="4"/>
  <c r="EF38" i="4"/>
  <c r="FD38" i="4"/>
  <c r="FH38" i="4"/>
  <c r="GU38" i="4"/>
  <c r="D39" i="4"/>
  <c r="H39" i="4"/>
  <c r="BH39" i="4"/>
  <c r="DL39" i="4"/>
  <c r="EF39" i="4"/>
  <c r="FD39" i="4"/>
  <c r="FH39" i="4"/>
  <c r="GU39" i="4"/>
  <c r="D40" i="4"/>
  <c r="H40" i="4"/>
  <c r="BH40" i="4"/>
  <c r="DL40" i="4"/>
  <c r="EF40" i="4"/>
  <c r="FD40" i="4"/>
  <c r="FH40" i="4"/>
  <c r="GU40" i="4"/>
  <c r="D41" i="4"/>
  <c r="H41" i="4"/>
  <c r="BH41" i="4"/>
  <c r="DL41" i="4"/>
  <c r="EF41" i="4"/>
  <c r="FD41" i="4"/>
  <c r="FH41" i="4"/>
  <c r="GU41" i="4"/>
  <c r="D42" i="4"/>
  <c r="H42" i="4"/>
  <c r="BH42" i="4"/>
  <c r="DL42" i="4"/>
  <c r="EF42" i="4"/>
  <c r="FD42" i="4"/>
  <c r="FH42" i="4"/>
  <c r="GU42" i="4"/>
  <c r="D2" i="3"/>
  <c r="H2" i="3"/>
  <c r="BH2" i="3"/>
  <c r="DL2" i="3"/>
  <c r="EF2" i="3"/>
  <c r="FD2" i="3"/>
  <c r="FH2" i="3"/>
  <c r="GU2" i="3"/>
  <c r="D3" i="3"/>
  <c r="H3" i="3"/>
  <c r="BH3" i="3"/>
  <c r="DL3" i="3"/>
  <c r="EF3" i="3"/>
  <c r="FD3" i="3"/>
  <c r="FH3" i="3"/>
  <c r="GU3" i="3"/>
  <c r="D4" i="3"/>
  <c r="H4" i="3"/>
  <c r="BH4" i="3"/>
  <c r="DL4" i="3"/>
  <c r="EF4" i="3"/>
  <c r="FD4" i="3"/>
  <c r="FH4" i="3"/>
  <c r="GU4" i="3"/>
  <c r="D5" i="3"/>
  <c r="H5" i="3"/>
  <c r="BH5" i="3"/>
  <c r="DL5" i="3"/>
  <c r="EF5" i="3"/>
  <c r="FD5" i="3"/>
  <c r="FH5" i="3"/>
  <c r="GU5" i="3"/>
  <c r="D6" i="3"/>
  <c r="H6" i="3"/>
  <c r="BH6" i="3"/>
  <c r="DL6" i="3"/>
  <c r="EF6" i="3"/>
  <c r="FD6" i="3"/>
  <c r="FH6" i="3"/>
  <c r="GU6" i="3"/>
  <c r="D7" i="3"/>
  <c r="H7" i="3"/>
  <c r="BH7" i="3"/>
  <c r="DL7" i="3"/>
  <c r="EF7" i="3"/>
  <c r="FD7" i="3"/>
  <c r="FH7" i="3"/>
  <c r="GU7" i="3"/>
  <c r="D8" i="3"/>
  <c r="H8" i="3"/>
  <c r="BH8" i="3"/>
  <c r="DL8" i="3"/>
  <c r="EF8" i="3"/>
  <c r="FD8" i="3"/>
  <c r="FH8" i="3"/>
  <c r="GU8" i="3"/>
  <c r="D9" i="3"/>
  <c r="H9" i="3"/>
  <c r="BH9" i="3"/>
  <c r="DL9" i="3"/>
  <c r="EF9" i="3"/>
  <c r="FD9" i="3"/>
  <c r="FH9" i="3"/>
  <c r="GU9" i="3"/>
  <c r="D10" i="3"/>
  <c r="H10" i="3"/>
  <c r="BH10" i="3"/>
  <c r="DL10" i="3"/>
  <c r="EF10" i="3"/>
  <c r="FD10" i="3"/>
  <c r="FH10" i="3"/>
  <c r="GU10" i="3"/>
  <c r="D11" i="3"/>
  <c r="H11" i="3"/>
  <c r="BH11" i="3"/>
  <c r="DL11" i="3"/>
  <c r="EF11" i="3"/>
  <c r="FD11" i="3"/>
  <c r="FH11" i="3"/>
  <c r="GU11" i="3"/>
  <c r="D12" i="3"/>
  <c r="H12" i="3"/>
  <c r="BH12" i="3"/>
  <c r="DL12" i="3"/>
  <c r="EF12" i="3"/>
  <c r="FD12" i="3"/>
  <c r="FH12" i="3"/>
  <c r="GU12" i="3"/>
  <c r="D13" i="3"/>
  <c r="H13" i="3"/>
  <c r="BH13" i="3"/>
  <c r="DL13" i="3"/>
  <c r="EF13" i="3"/>
  <c r="FD13" i="3"/>
  <c r="FH13" i="3"/>
  <c r="GU13" i="3"/>
  <c r="D14" i="3"/>
  <c r="H14" i="3"/>
  <c r="BH14" i="3"/>
  <c r="DL14" i="3"/>
  <c r="EF14" i="3"/>
  <c r="FD14" i="3"/>
  <c r="FH14" i="3"/>
  <c r="GU14" i="3"/>
  <c r="D15" i="3"/>
  <c r="H15" i="3"/>
  <c r="BH15" i="3"/>
  <c r="DL15" i="3"/>
  <c r="EF15" i="3"/>
  <c r="FD15" i="3"/>
  <c r="FH15" i="3"/>
  <c r="GU15" i="3"/>
  <c r="D16" i="3"/>
  <c r="H16" i="3"/>
  <c r="BH16" i="3"/>
  <c r="DL16" i="3"/>
  <c r="EF16" i="3"/>
  <c r="FD16" i="3"/>
  <c r="FH16" i="3"/>
  <c r="GU16" i="3"/>
  <c r="D17" i="3"/>
  <c r="H17" i="3"/>
  <c r="BH17" i="3"/>
  <c r="DL17" i="3"/>
  <c r="EF17" i="3"/>
  <c r="FD17" i="3"/>
  <c r="FH17" i="3"/>
  <c r="GU17" i="3"/>
  <c r="D18" i="3"/>
  <c r="H18" i="3"/>
  <c r="BH18" i="3"/>
  <c r="DL18" i="3"/>
  <c r="EF18" i="3"/>
  <c r="FD18" i="3"/>
  <c r="FH18" i="3"/>
  <c r="GU18" i="3"/>
  <c r="D19" i="3"/>
  <c r="H19" i="3"/>
  <c r="BH19" i="3"/>
  <c r="DL19" i="3"/>
  <c r="EF19" i="3"/>
  <c r="FD19" i="3"/>
  <c r="FH19" i="3"/>
  <c r="GU19" i="3"/>
  <c r="D20" i="3"/>
  <c r="H20" i="3"/>
  <c r="BH20" i="3"/>
  <c r="DL20" i="3"/>
  <c r="EF20" i="3"/>
  <c r="FD20" i="3"/>
  <c r="FH20" i="3"/>
  <c r="GU20" i="3"/>
  <c r="D21" i="3"/>
  <c r="H21" i="3"/>
  <c r="BH21" i="3"/>
  <c r="DL21" i="3"/>
  <c r="EF21" i="3"/>
  <c r="FD21" i="3"/>
  <c r="FH21" i="3"/>
  <c r="GU21" i="3"/>
  <c r="D22" i="3"/>
  <c r="H22" i="3"/>
  <c r="BH22" i="3"/>
  <c r="DL22" i="3"/>
  <c r="EF22" i="3"/>
  <c r="FD22" i="3"/>
  <c r="FH22" i="3"/>
  <c r="GU22" i="3"/>
  <c r="D23" i="3"/>
  <c r="H23" i="3"/>
  <c r="BH23" i="3"/>
  <c r="DL23" i="3"/>
  <c r="EF23" i="3"/>
  <c r="FD23" i="3"/>
  <c r="FH23" i="3"/>
  <c r="GU23" i="3"/>
  <c r="D24" i="3"/>
  <c r="H24" i="3"/>
  <c r="BH24" i="3"/>
  <c r="DL24" i="3"/>
  <c r="EF24" i="3"/>
  <c r="FD24" i="3"/>
  <c r="FH24" i="3"/>
  <c r="GU24" i="3"/>
  <c r="D25" i="3"/>
  <c r="H25" i="3"/>
  <c r="BH25" i="3"/>
  <c r="DL25" i="3"/>
  <c r="EF25" i="3"/>
  <c r="FD25" i="3"/>
  <c r="FH25" i="3"/>
  <c r="GU25" i="3"/>
  <c r="D26" i="3"/>
  <c r="H26" i="3"/>
  <c r="BH26" i="3"/>
  <c r="DL26" i="3"/>
  <c r="EF26" i="3"/>
  <c r="FD26" i="3"/>
  <c r="FH26" i="3"/>
  <c r="GU26" i="3"/>
  <c r="D27" i="3"/>
  <c r="H27" i="3"/>
  <c r="BH27" i="3"/>
  <c r="DL27" i="3"/>
  <c r="EF27" i="3"/>
  <c r="FD27" i="3"/>
  <c r="FH27" i="3"/>
  <c r="GU27" i="3"/>
  <c r="D28" i="3"/>
  <c r="H28" i="3"/>
  <c r="BH28" i="3"/>
  <c r="DL28" i="3"/>
  <c r="EF28" i="3"/>
  <c r="FD28" i="3"/>
  <c r="FH28" i="3"/>
  <c r="GU28" i="3"/>
  <c r="D29" i="3"/>
  <c r="H29" i="3"/>
  <c r="BH29" i="3"/>
  <c r="DL29" i="3"/>
  <c r="EF29" i="3"/>
  <c r="FD29" i="3"/>
  <c r="FH29" i="3"/>
  <c r="GU29" i="3"/>
  <c r="D30" i="3"/>
  <c r="H30" i="3"/>
  <c r="BH30" i="3"/>
  <c r="DL30" i="3"/>
  <c r="EF30" i="3"/>
  <c r="FD30" i="3"/>
  <c r="FH30" i="3"/>
  <c r="GU30" i="3"/>
  <c r="D31" i="3"/>
  <c r="H31" i="3"/>
  <c r="BH31" i="3"/>
  <c r="DL31" i="3"/>
  <c r="EF31" i="3"/>
  <c r="FD31" i="3"/>
  <c r="FH31" i="3"/>
  <c r="GU31" i="3"/>
  <c r="D32" i="3"/>
  <c r="H32" i="3"/>
  <c r="BH32" i="3"/>
  <c r="DL32" i="3"/>
  <c r="EF32" i="3"/>
  <c r="FD32" i="3"/>
  <c r="FH32" i="3"/>
  <c r="GU32" i="3"/>
  <c r="D33" i="3"/>
  <c r="H33" i="3"/>
  <c r="BH33" i="3"/>
  <c r="DL33" i="3"/>
  <c r="EF33" i="3"/>
  <c r="FD33" i="3"/>
  <c r="FH33" i="3"/>
  <c r="GU33" i="3"/>
  <c r="D34" i="3"/>
  <c r="H34" i="3"/>
  <c r="BH34" i="3"/>
  <c r="DL34" i="3"/>
  <c r="EF34" i="3"/>
  <c r="FD34" i="3"/>
  <c r="FH34" i="3"/>
  <c r="GU34" i="3"/>
  <c r="D35" i="3"/>
  <c r="H35" i="3"/>
  <c r="BH35" i="3"/>
  <c r="DL35" i="3"/>
  <c r="EF35" i="3"/>
  <c r="FD35" i="3"/>
  <c r="FH35" i="3"/>
  <c r="GU35" i="3"/>
  <c r="D36" i="3"/>
  <c r="H36" i="3"/>
  <c r="BH36" i="3"/>
  <c r="DL36" i="3"/>
  <c r="EF36" i="3"/>
  <c r="FD36" i="3"/>
  <c r="FH36" i="3"/>
  <c r="GU36" i="3"/>
  <c r="D37" i="3"/>
  <c r="H37" i="3"/>
  <c r="BH37" i="3"/>
  <c r="DL37" i="3"/>
  <c r="EF37" i="3"/>
  <c r="FD37" i="3"/>
  <c r="FH37" i="3"/>
  <c r="GU37" i="3"/>
  <c r="D38" i="3"/>
  <c r="H38" i="3"/>
  <c r="BH38" i="3"/>
  <c r="DL38" i="3"/>
  <c r="EF38" i="3"/>
  <c r="FD38" i="3"/>
  <c r="FH38" i="3"/>
  <c r="GU38" i="3"/>
  <c r="D39" i="3"/>
  <c r="H39" i="3"/>
  <c r="BH39" i="3"/>
  <c r="DL39" i="3"/>
  <c r="EF39" i="3"/>
  <c r="FD39" i="3"/>
  <c r="FH39" i="3"/>
  <c r="GU39" i="3"/>
  <c r="D40" i="3"/>
  <c r="H40" i="3"/>
  <c r="BH40" i="3"/>
  <c r="DL40" i="3"/>
  <c r="EF40" i="3"/>
  <c r="FD40" i="3"/>
  <c r="FH40" i="3"/>
  <c r="GU40" i="3"/>
  <c r="D41" i="3"/>
  <c r="H41" i="3"/>
  <c r="BH41" i="3"/>
  <c r="DL41" i="3"/>
  <c r="EF41" i="3"/>
  <c r="FD41" i="3"/>
  <c r="FH41" i="3"/>
  <c r="GU41" i="3"/>
  <c r="D42" i="3"/>
  <c r="H42" i="3"/>
  <c r="BH42" i="3"/>
  <c r="DL42" i="3"/>
  <c r="EF42" i="3"/>
  <c r="FD42" i="3"/>
  <c r="FH42" i="3"/>
  <c r="GU42" i="3"/>
  <c r="D2" i="2"/>
  <c r="H2" i="2"/>
  <c r="BH2" i="2"/>
  <c r="DL2" i="2"/>
  <c r="EF2" i="2"/>
  <c r="FD2" i="2"/>
  <c r="FH2" i="2"/>
  <c r="GU2" i="2"/>
  <c r="D3" i="2"/>
  <c r="H3" i="2"/>
  <c r="BH3" i="2"/>
  <c r="DL3" i="2"/>
  <c r="EF3" i="2"/>
  <c r="FD3" i="2"/>
  <c r="FH3" i="2"/>
  <c r="GU3" i="2"/>
  <c r="D4" i="2"/>
  <c r="H4" i="2"/>
  <c r="BH4" i="2"/>
  <c r="DL4" i="2"/>
  <c r="EF4" i="2"/>
  <c r="FD4" i="2"/>
  <c r="FH4" i="2"/>
  <c r="GU4" i="2"/>
  <c r="D5" i="2"/>
  <c r="H5" i="2"/>
  <c r="BH5" i="2"/>
  <c r="DL5" i="2"/>
  <c r="EF5" i="2"/>
  <c r="FD5" i="2"/>
  <c r="FH5" i="2"/>
  <c r="GU5" i="2"/>
  <c r="D6" i="2"/>
  <c r="H6" i="2"/>
  <c r="BH6" i="2"/>
  <c r="DL6" i="2"/>
  <c r="EF6" i="2"/>
  <c r="FD6" i="2"/>
  <c r="FH6" i="2"/>
  <c r="GU6" i="2"/>
  <c r="D7" i="2"/>
  <c r="H7" i="2"/>
  <c r="BH7" i="2"/>
  <c r="DL7" i="2"/>
  <c r="EF7" i="2"/>
  <c r="FD7" i="2"/>
  <c r="FH7" i="2"/>
  <c r="GU7" i="2"/>
  <c r="D8" i="2"/>
  <c r="H8" i="2"/>
  <c r="BH8" i="2"/>
  <c r="DL8" i="2"/>
  <c r="EF8" i="2"/>
  <c r="FD8" i="2"/>
  <c r="FH8" i="2"/>
  <c r="GU8" i="2"/>
  <c r="D9" i="2"/>
  <c r="H9" i="2"/>
  <c r="BH9" i="2"/>
  <c r="DL9" i="2"/>
  <c r="EF9" i="2"/>
  <c r="FD9" i="2"/>
  <c r="FH9" i="2"/>
  <c r="GU9" i="2"/>
  <c r="D10" i="2"/>
  <c r="H10" i="2"/>
  <c r="BH10" i="2"/>
  <c r="DL10" i="2"/>
  <c r="EF10" i="2"/>
  <c r="FD10" i="2"/>
  <c r="FH10" i="2"/>
  <c r="GU10" i="2"/>
  <c r="D11" i="2"/>
  <c r="H11" i="2"/>
  <c r="BH11" i="2"/>
  <c r="DL11" i="2"/>
  <c r="EF11" i="2"/>
  <c r="FD11" i="2"/>
  <c r="FH11" i="2"/>
  <c r="GU11" i="2"/>
  <c r="D12" i="2"/>
  <c r="H12" i="2"/>
  <c r="BH12" i="2"/>
  <c r="DL12" i="2"/>
  <c r="EF12" i="2"/>
  <c r="FD12" i="2"/>
  <c r="FH12" i="2"/>
  <c r="GU12" i="2"/>
  <c r="D13" i="2"/>
  <c r="H13" i="2"/>
  <c r="BH13" i="2"/>
  <c r="DL13" i="2"/>
  <c r="EF13" i="2"/>
  <c r="FD13" i="2"/>
  <c r="FH13" i="2"/>
  <c r="GU13" i="2"/>
  <c r="D14" i="2"/>
  <c r="H14" i="2"/>
  <c r="BH14" i="2"/>
  <c r="DL14" i="2"/>
  <c r="EF14" i="2"/>
  <c r="FD14" i="2"/>
  <c r="FH14" i="2"/>
  <c r="GU14" i="2"/>
  <c r="D15" i="2"/>
  <c r="H15" i="2"/>
  <c r="BH15" i="2"/>
  <c r="DL15" i="2"/>
  <c r="EF15" i="2"/>
  <c r="FD15" i="2"/>
  <c r="FH15" i="2"/>
  <c r="GU15" i="2"/>
  <c r="D16" i="2"/>
  <c r="H16" i="2"/>
  <c r="BH16" i="2"/>
  <c r="DL16" i="2"/>
  <c r="EF16" i="2"/>
  <c r="FD16" i="2"/>
  <c r="FH16" i="2"/>
  <c r="GU16" i="2"/>
  <c r="D17" i="2"/>
  <c r="H17" i="2"/>
  <c r="BH17" i="2"/>
  <c r="DL17" i="2"/>
  <c r="EF17" i="2"/>
  <c r="FD17" i="2"/>
  <c r="FH17" i="2"/>
  <c r="GU17" i="2"/>
  <c r="D18" i="2"/>
  <c r="H18" i="2"/>
  <c r="BH18" i="2"/>
  <c r="DL18" i="2"/>
  <c r="EF18" i="2"/>
  <c r="FD18" i="2"/>
  <c r="FH18" i="2"/>
  <c r="GU18" i="2"/>
  <c r="D19" i="2"/>
  <c r="H19" i="2"/>
  <c r="BH19" i="2"/>
  <c r="DL19" i="2"/>
  <c r="EF19" i="2"/>
  <c r="FD19" i="2"/>
  <c r="FH19" i="2"/>
  <c r="GU19" i="2"/>
  <c r="D20" i="2"/>
  <c r="H20" i="2"/>
  <c r="BH20" i="2"/>
  <c r="DL20" i="2"/>
  <c r="EF20" i="2"/>
  <c r="FD20" i="2"/>
  <c r="FH20" i="2"/>
  <c r="GU20" i="2"/>
  <c r="D21" i="2"/>
  <c r="H21" i="2"/>
  <c r="BH21" i="2"/>
  <c r="DL21" i="2"/>
  <c r="EF21" i="2"/>
  <c r="FD21" i="2"/>
  <c r="FH21" i="2"/>
  <c r="GU21" i="2"/>
  <c r="D22" i="2"/>
  <c r="H22" i="2"/>
  <c r="BH22" i="2"/>
  <c r="DL22" i="2"/>
  <c r="EF22" i="2"/>
  <c r="FD22" i="2"/>
  <c r="FH22" i="2"/>
  <c r="GU22" i="2"/>
  <c r="D23" i="2"/>
  <c r="H23" i="2"/>
  <c r="BH23" i="2"/>
  <c r="DL23" i="2"/>
  <c r="EF23" i="2"/>
  <c r="FD23" i="2"/>
  <c r="FH23" i="2"/>
  <c r="GU23" i="2"/>
  <c r="D24" i="2"/>
  <c r="H24" i="2"/>
  <c r="BH24" i="2"/>
  <c r="DL24" i="2"/>
  <c r="EF24" i="2"/>
  <c r="FD24" i="2"/>
  <c r="FH24" i="2"/>
  <c r="GU24" i="2"/>
  <c r="D25" i="2"/>
  <c r="H25" i="2"/>
  <c r="BH25" i="2"/>
  <c r="DL25" i="2"/>
  <c r="EF25" i="2"/>
  <c r="FD25" i="2"/>
  <c r="FH25" i="2"/>
  <c r="GU25" i="2"/>
  <c r="D26" i="2"/>
  <c r="H26" i="2"/>
  <c r="BH26" i="2"/>
  <c r="DL26" i="2"/>
  <c r="EF26" i="2"/>
  <c r="FD26" i="2"/>
  <c r="FH26" i="2"/>
  <c r="GU26" i="2"/>
  <c r="D27" i="2"/>
  <c r="H27" i="2"/>
  <c r="BH27" i="2"/>
  <c r="DL27" i="2"/>
  <c r="EF27" i="2"/>
  <c r="FD27" i="2"/>
  <c r="FH27" i="2"/>
  <c r="GU27" i="2"/>
  <c r="D28" i="2"/>
  <c r="H28" i="2"/>
  <c r="BH28" i="2"/>
  <c r="DL28" i="2"/>
  <c r="EF28" i="2"/>
  <c r="FD28" i="2"/>
  <c r="FH28" i="2"/>
  <c r="GU28" i="2"/>
  <c r="D29" i="2"/>
  <c r="H29" i="2"/>
  <c r="BH29" i="2"/>
  <c r="DL29" i="2"/>
  <c r="EF29" i="2"/>
  <c r="FD29" i="2"/>
  <c r="FH29" i="2"/>
  <c r="GU29" i="2"/>
  <c r="D30" i="2"/>
  <c r="H30" i="2"/>
  <c r="BH30" i="2"/>
  <c r="DL30" i="2"/>
  <c r="EF30" i="2"/>
  <c r="FD30" i="2"/>
  <c r="FH30" i="2"/>
  <c r="GU30" i="2"/>
  <c r="D31" i="2"/>
  <c r="H31" i="2"/>
  <c r="BH31" i="2"/>
  <c r="DL31" i="2"/>
  <c r="EF31" i="2"/>
  <c r="FD31" i="2"/>
  <c r="FH31" i="2"/>
  <c r="GU31" i="2"/>
  <c r="D32" i="2"/>
  <c r="H32" i="2"/>
  <c r="BH32" i="2"/>
  <c r="DL32" i="2"/>
  <c r="EF32" i="2"/>
  <c r="FD32" i="2"/>
  <c r="FH32" i="2"/>
  <c r="GU32" i="2"/>
  <c r="D33" i="2"/>
  <c r="H33" i="2"/>
  <c r="BH33" i="2"/>
  <c r="DL33" i="2"/>
  <c r="EF33" i="2"/>
  <c r="FD33" i="2"/>
  <c r="FH33" i="2"/>
  <c r="GU33" i="2"/>
  <c r="D34" i="2"/>
  <c r="H34" i="2"/>
  <c r="BH34" i="2"/>
  <c r="DL34" i="2"/>
  <c r="EF34" i="2"/>
  <c r="FD34" i="2"/>
  <c r="FH34" i="2"/>
  <c r="GU34" i="2"/>
  <c r="D35" i="2"/>
  <c r="H35" i="2"/>
  <c r="BH35" i="2"/>
  <c r="DL35" i="2"/>
  <c r="EF35" i="2"/>
  <c r="FD35" i="2"/>
  <c r="FH35" i="2"/>
  <c r="GU35" i="2"/>
  <c r="D36" i="2"/>
  <c r="H36" i="2"/>
  <c r="BH36" i="2"/>
  <c r="DL36" i="2"/>
  <c r="EF36" i="2"/>
  <c r="FD36" i="2"/>
  <c r="FH36" i="2"/>
  <c r="GU36" i="2"/>
  <c r="D37" i="2"/>
  <c r="H37" i="2"/>
  <c r="BH37" i="2"/>
  <c r="DL37" i="2"/>
  <c r="EF37" i="2"/>
  <c r="FD37" i="2"/>
  <c r="FH37" i="2"/>
  <c r="GU37" i="2"/>
  <c r="D38" i="2"/>
  <c r="H38" i="2"/>
  <c r="BH38" i="2"/>
  <c r="DL38" i="2"/>
  <c r="EF38" i="2"/>
  <c r="FD38" i="2"/>
  <c r="FH38" i="2"/>
  <c r="GU38" i="2"/>
  <c r="D39" i="2"/>
  <c r="H39" i="2"/>
  <c r="BH39" i="2"/>
  <c r="DL39" i="2"/>
  <c r="EF39" i="2"/>
  <c r="FD39" i="2"/>
  <c r="FH39" i="2"/>
  <c r="GU39" i="2"/>
  <c r="D40" i="2"/>
  <c r="H40" i="2"/>
  <c r="BH40" i="2"/>
  <c r="DL40" i="2"/>
  <c r="EF40" i="2"/>
  <c r="FD40" i="2"/>
  <c r="FH40" i="2"/>
  <c r="GU40" i="2"/>
  <c r="D41" i="2"/>
  <c r="H41" i="2"/>
  <c r="BH41" i="2"/>
  <c r="DL41" i="2"/>
  <c r="EF41" i="2"/>
  <c r="FD41" i="2"/>
  <c r="FH41" i="2"/>
  <c r="GU41" i="2"/>
  <c r="D42" i="2"/>
  <c r="H42" i="2"/>
  <c r="BH42" i="2"/>
  <c r="DL42" i="2"/>
  <c r="EF42" i="2"/>
  <c r="FD42" i="2"/>
  <c r="FH42" i="2"/>
  <c r="GU42" i="2"/>
  <c r="D2" i="1"/>
  <c r="H2" i="1"/>
  <c r="BH2" i="1"/>
  <c r="DL2" i="1"/>
  <c r="EF2" i="1"/>
  <c r="FD2" i="1"/>
  <c r="FH2" i="1"/>
  <c r="GU2" i="1"/>
  <c r="D3" i="1"/>
  <c r="H3" i="1"/>
  <c r="BH3" i="1"/>
  <c r="DL3" i="1"/>
  <c r="EF3" i="1"/>
  <c r="FD3" i="1"/>
  <c r="FH3" i="1"/>
  <c r="GU3" i="1"/>
  <c r="D4" i="1"/>
  <c r="H4" i="1"/>
  <c r="BH4" i="1"/>
  <c r="DL4" i="1"/>
  <c r="EF4" i="1"/>
  <c r="FD4" i="1"/>
  <c r="FH4" i="1"/>
  <c r="GU4" i="1"/>
  <c r="D5" i="1"/>
  <c r="H5" i="1"/>
  <c r="BH5" i="1"/>
  <c r="DL5" i="1"/>
  <c r="EF5" i="1"/>
  <c r="FD5" i="1"/>
  <c r="FH5" i="1"/>
  <c r="GU5" i="1"/>
  <c r="D6" i="1"/>
  <c r="H6" i="1"/>
  <c r="BH6" i="1"/>
  <c r="DL6" i="1"/>
  <c r="EF6" i="1"/>
  <c r="FD6" i="1"/>
  <c r="FH6" i="1"/>
  <c r="GU6" i="1"/>
  <c r="D7" i="1"/>
  <c r="H7" i="1"/>
  <c r="BH7" i="1"/>
  <c r="DL7" i="1"/>
  <c r="EF7" i="1"/>
  <c r="FD7" i="1"/>
  <c r="FH7" i="1"/>
  <c r="GU7" i="1"/>
  <c r="D8" i="1"/>
  <c r="H8" i="1"/>
  <c r="BH8" i="1"/>
  <c r="DL8" i="1"/>
  <c r="EF8" i="1"/>
  <c r="FD8" i="1"/>
  <c r="FH8" i="1"/>
  <c r="GU8" i="1"/>
  <c r="D9" i="1"/>
  <c r="H9" i="1"/>
  <c r="BH9" i="1"/>
  <c r="DL9" i="1"/>
  <c r="EF9" i="1"/>
  <c r="FD9" i="1"/>
  <c r="FH9" i="1"/>
  <c r="GU9" i="1"/>
  <c r="D10" i="1"/>
  <c r="H10" i="1"/>
  <c r="BH10" i="1"/>
  <c r="DL10" i="1"/>
  <c r="EF10" i="1"/>
  <c r="FD10" i="1"/>
  <c r="FH10" i="1"/>
  <c r="GU10" i="1"/>
  <c r="D11" i="1"/>
  <c r="H11" i="1"/>
  <c r="BH11" i="1"/>
  <c r="DL11" i="1"/>
  <c r="EF11" i="1"/>
  <c r="FD11" i="1"/>
  <c r="FH11" i="1"/>
  <c r="GU11" i="1"/>
  <c r="D12" i="1"/>
  <c r="H12" i="1"/>
  <c r="BH12" i="1"/>
  <c r="DL12" i="1"/>
  <c r="EF12" i="1"/>
  <c r="FD12" i="1"/>
  <c r="FH12" i="1"/>
  <c r="GU12" i="1"/>
  <c r="D13" i="1"/>
  <c r="H13" i="1"/>
  <c r="BH13" i="1"/>
  <c r="DL13" i="1"/>
  <c r="EF13" i="1"/>
  <c r="FD13" i="1"/>
  <c r="FH13" i="1"/>
  <c r="GU13" i="1"/>
  <c r="D14" i="1"/>
  <c r="H14" i="1"/>
  <c r="BH14" i="1"/>
  <c r="DL14" i="1"/>
  <c r="EF14" i="1"/>
  <c r="FD14" i="1"/>
  <c r="FH14" i="1"/>
  <c r="GU14" i="1"/>
  <c r="D15" i="1"/>
  <c r="H15" i="1"/>
  <c r="BH15" i="1"/>
  <c r="DL15" i="1"/>
  <c r="EF15" i="1"/>
  <c r="FD15" i="1"/>
  <c r="FH15" i="1"/>
  <c r="GU15" i="1"/>
  <c r="D16" i="1"/>
  <c r="H16" i="1"/>
  <c r="BH16" i="1"/>
  <c r="DL16" i="1"/>
  <c r="EF16" i="1"/>
  <c r="FD16" i="1"/>
  <c r="FH16" i="1"/>
  <c r="GU16" i="1"/>
  <c r="D17" i="1"/>
  <c r="H17" i="1"/>
  <c r="BH17" i="1"/>
  <c r="DL17" i="1"/>
  <c r="EF17" i="1"/>
  <c r="FD17" i="1"/>
  <c r="FH17" i="1"/>
  <c r="GU17" i="1"/>
  <c r="D18" i="1"/>
  <c r="H18" i="1"/>
  <c r="BH18" i="1"/>
  <c r="DL18" i="1"/>
  <c r="EF18" i="1"/>
  <c r="FD18" i="1"/>
  <c r="FH18" i="1"/>
  <c r="GU18" i="1"/>
  <c r="D19" i="1"/>
  <c r="H19" i="1"/>
  <c r="BH19" i="1"/>
  <c r="DL19" i="1"/>
  <c r="EF19" i="1"/>
  <c r="FD19" i="1"/>
  <c r="FH19" i="1"/>
  <c r="GU19" i="1"/>
  <c r="D20" i="1"/>
  <c r="H20" i="1"/>
  <c r="BH20" i="1"/>
  <c r="DL20" i="1"/>
  <c r="EF20" i="1"/>
  <c r="FD20" i="1"/>
  <c r="FH20" i="1"/>
  <c r="GU20" i="1"/>
  <c r="D21" i="1"/>
  <c r="H21" i="1"/>
  <c r="BH21" i="1"/>
  <c r="DL21" i="1"/>
  <c r="EF21" i="1"/>
  <c r="FD21" i="1"/>
  <c r="FH21" i="1"/>
  <c r="GU21" i="1"/>
  <c r="D22" i="1"/>
  <c r="H22" i="1"/>
  <c r="BH22" i="1"/>
  <c r="DL22" i="1"/>
  <c r="EF22" i="1"/>
  <c r="FD22" i="1"/>
  <c r="FH22" i="1"/>
  <c r="GU22" i="1"/>
  <c r="D23" i="1"/>
  <c r="H23" i="1"/>
  <c r="BH23" i="1"/>
  <c r="DL23" i="1"/>
  <c r="EF23" i="1"/>
  <c r="FD23" i="1"/>
  <c r="FH23" i="1"/>
  <c r="GU23" i="1"/>
  <c r="D24" i="1"/>
  <c r="H24" i="1"/>
  <c r="BH24" i="1"/>
  <c r="DL24" i="1"/>
  <c r="EF24" i="1"/>
  <c r="FD24" i="1"/>
  <c r="FH24" i="1"/>
  <c r="GU24" i="1"/>
  <c r="D25" i="1"/>
  <c r="H25" i="1"/>
  <c r="BH25" i="1"/>
  <c r="DL25" i="1"/>
  <c r="EF25" i="1"/>
  <c r="FD25" i="1"/>
  <c r="FH25" i="1"/>
  <c r="GU25" i="1"/>
  <c r="D26" i="1"/>
  <c r="H26" i="1"/>
  <c r="BH26" i="1"/>
  <c r="DL26" i="1"/>
  <c r="EF26" i="1"/>
  <c r="FD26" i="1"/>
  <c r="FH26" i="1"/>
  <c r="GU26" i="1"/>
  <c r="D27" i="1"/>
  <c r="H27" i="1"/>
  <c r="BH27" i="1"/>
  <c r="DL27" i="1"/>
  <c r="EF27" i="1"/>
  <c r="FD27" i="1"/>
  <c r="FH27" i="1"/>
  <c r="GU27" i="1"/>
  <c r="D28" i="1"/>
  <c r="H28" i="1"/>
  <c r="BH28" i="1"/>
  <c r="DL28" i="1"/>
  <c r="EF28" i="1"/>
  <c r="FD28" i="1"/>
  <c r="FH28" i="1"/>
  <c r="GU28" i="1"/>
  <c r="D29" i="1"/>
  <c r="H29" i="1"/>
  <c r="BH29" i="1"/>
  <c r="DL29" i="1"/>
  <c r="EF29" i="1"/>
  <c r="FD29" i="1"/>
  <c r="FH29" i="1"/>
  <c r="GU29" i="1"/>
  <c r="D30" i="1"/>
  <c r="H30" i="1"/>
  <c r="BH30" i="1"/>
  <c r="DL30" i="1"/>
  <c r="EF30" i="1"/>
  <c r="FD30" i="1"/>
  <c r="FH30" i="1"/>
  <c r="GU30" i="1"/>
  <c r="D31" i="1"/>
  <c r="H31" i="1"/>
  <c r="BH31" i="1"/>
  <c r="DL31" i="1"/>
  <c r="EF31" i="1"/>
  <c r="FD31" i="1"/>
  <c r="FH31" i="1"/>
  <c r="GU31" i="1"/>
  <c r="D32" i="1"/>
  <c r="H32" i="1"/>
  <c r="BH32" i="1"/>
  <c r="DL32" i="1"/>
  <c r="EF32" i="1"/>
  <c r="FD32" i="1"/>
  <c r="FH32" i="1"/>
  <c r="GU32" i="1"/>
  <c r="D33" i="1"/>
  <c r="H33" i="1"/>
  <c r="BH33" i="1"/>
  <c r="DL33" i="1"/>
  <c r="EF33" i="1"/>
  <c r="FD33" i="1"/>
  <c r="FH33" i="1"/>
  <c r="GU33" i="1"/>
  <c r="D34" i="1"/>
  <c r="H34" i="1"/>
  <c r="BH34" i="1"/>
  <c r="DL34" i="1"/>
  <c r="EF34" i="1"/>
  <c r="FD34" i="1"/>
  <c r="FH34" i="1"/>
  <c r="GU34" i="1"/>
  <c r="D35" i="1"/>
  <c r="H35" i="1"/>
  <c r="BH35" i="1"/>
  <c r="DL35" i="1"/>
  <c r="EF35" i="1"/>
  <c r="FD35" i="1"/>
  <c r="FH35" i="1"/>
  <c r="GU35" i="1"/>
  <c r="D36" i="1"/>
  <c r="H36" i="1"/>
  <c r="BH36" i="1"/>
  <c r="DL36" i="1"/>
  <c r="EF36" i="1"/>
  <c r="FD36" i="1"/>
  <c r="FH36" i="1"/>
  <c r="GU36" i="1"/>
  <c r="D37" i="1"/>
  <c r="H37" i="1"/>
  <c r="BH37" i="1"/>
  <c r="DL37" i="1"/>
  <c r="EF37" i="1"/>
  <c r="FD37" i="1"/>
  <c r="FH37" i="1"/>
  <c r="GU37" i="1"/>
  <c r="D38" i="1"/>
  <c r="H38" i="1"/>
  <c r="BH38" i="1"/>
  <c r="DL38" i="1"/>
  <c r="EF38" i="1"/>
  <c r="FD38" i="1"/>
  <c r="FH38" i="1"/>
  <c r="GU38" i="1"/>
  <c r="D39" i="1"/>
  <c r="H39" i="1"/>
  <c r="BH39" i="1"/>
  <c r="DL39" i="1"/>
  <c r="EF39" i="1"/>
  <c r="FD39" i="1"/>
  <c r="FH39" i="1"/>
  <c r="GU39" i="1"/>
  <c r="D40" i="1"/>
  <c r="H40" i="1"/>
  <c r="BH40" i="1"/>
  <c r="DL40" i="1"/>
  <c r="EF40" i="1"/>
  <c r="FD40" i="1"/>
  <c r="FH40" i="1"/>
  <c r="GU40" i="1"/>
  <c r="D41" i="1"/>
  <c r="H41" i="1"/>
  <c r="BH41" i="1"/>
  <c r="DL41" i="1"/>
  <c r="EF41" i="1"/>
  <c r="FD41" i="1"/>
  <c r="FH41" i="1"/>
  <c r="GU41" i="1"/>
  <c r="D42" i="1"/>
  <c r="H42" i="1"/>
  <c r="BH42" i="1"/>
  <c r="DL42" i="1"/>
  <c r="EF42" i="1"/>
  <c r="FD42" i="1"/>
  <c r="FH42" i="1"/>
  <c r="GU42" i="1"/>
</calcChain>
</file>

<file path=xl/sharedStrings.xml><?xml version="1.0" encoding="utf-8"?>
<sst xmlns="http://schemas.openxmlformats.org/spreadsheetml/2006/main" count="14802" uniqueCount="253">
  <si>
    <t>SGI
2022
Scores</t>
  </si>
  <si>
    <t xml:space="preserve"> Sustainable Policies</t>
  </si>
  <si>
    <t>Rank among 41 countries</t>
  </si>
  <si>
    <t/>
  </si>
  <si>
    <t xml:space="preserve"> Economic Policies</t>
  </si>
  <si>
    <t xml:space="preserve"> Economy</t>
  </si>
  <si>
    <t xml:space="preserve"> Economic Policy</t>
  </si>
  <si>
    <t xml:space="preserve"> GDP per Capita</t>
  </si>
  <si>
    <t xml:space="preserve"> Inflation</t>
  </si>
  <si>
    <t xml:space="preserve"> Gross Fixed Capital Formation</t>
  </si>
  <si>
    <t xml:space="preserve"> Real Interest Rates</t>
  </si>
  <si>
    <t xml:space="preserve"> Potential Output Growth Rate</t>
  </si>
  <si>
    <t xml:space="preserve"> Real GDP Growth Rate</t>
  </si>
  <si>
    <t xml:space="preserve"> Labor Markets</t>
  </si>
  <si>
    <t xml:space="preserve"> Labor Market Policy</t>
  </si>
  <si>
    <t xml:space="preserve"> Unemployment</t>
  </si>
  <si>
    <t xml:space="preserve"> Long-term Unemployment</t>
  </si>
  <si>
    <t xml:space="preserve"> Youth Unemployment</t>
  </si>
  <si>
    <t xml:space="preserve"> Low-skilled Unemployment</t>
  </si>
  <si>
    <t xml:space="preserve"> Employment</t>
  </si>
  <si>
    <t xml:space="preserve"> Low Pay Incidence</t>
  </si>
  <si>
    <t xml:space="preserve"> Employment Rates by Gender</t>
  </si>
  <si>
    <t xml:space="preserve"> Involuntary Part-time Employment</t>
  </si>
  <si>
    <t xml:space="preserve"> Taxes</t>
  </si>
  <si>
    <t xml:space="preserve"> Tax Policy</t>
  </si>
  <si>
    <t xml:space="preserve"> Tax System Complexity</t>
  </si>
  <si>
    <t xml:space="preserve"> Structural Balance</t>
  </si>
  <si>
    <t xml:space="preserve"> Statutory Corporate Tax Rate</t>
  </si>
  <si>
    <t xml:space="preserve"> Redistribution Effect</t>
  </si>
  <si>
    <t xml:space="preserve"> Statutory Maximum Personal Income Tax Rate</t>
  </si>
  <si>
    <t xml:space="preserve"> Budgets</t>
  </si>
  <si>
    <t xml:space="preserve"> Budgetary Policy</t>
  </si>
  <si>
    <t xml:space="preserve"> Debt to GDP</t>
  </si>
  <si>
    <t xml:space="preserve"> Primary Balance</t>
  </si>
  <si>
    <t xml:space="preserve"> Gross Interest Payments by General Govt</t>
  </si>
  <si>
    <t xml:space="preserve"> Budget Consolidation</t>
  </si>
  <si>
    <t xml:space="preserve"> Debt per Child</t>
  </si>
  <si>
    <t xml:space="preserve"> External Debt to GDP</t>
  </si>
  <si>
    <t xml:space="preserve"> Research, Innovation and Infrastructure</t>
  </si>
  <si>
    <t xml:space="preserve"> R&amp;I Policy</t>
  </si>
  <si>
    <t xml:space="preserve"> Public R&amp;D Spending</t>
  </si>
  <si>
    <t xml:space="preserve"> Private R&amp;D Spending</t>
  </si>
  <si>
    <t xml:space="preserve"> Total Researchers</t>
  </si>
  <si>
    <t xml:space="preserve"> Intellectual Property Licenses</t>
  </si>
  <si>
    <t xml:space="preserve"> PCT Patent Applications</t>
  </si>
  <si>
    <t xml:space="preserve"> Quality of Overall Infrastructure</t>
  </si>
  <si>
    <t xml:space="preserve"> Global Financial System</t>
  </si>
  <si>
    <t xml:space="preserve"> Stabilizing Global Financial System</t>
  </si>
  <si>
    <t xml:space="preserve"> Tier 1 Capital Ratio</t>
  </si>
  <si>
    <t xml:space="preserve"> Banks' Nonperforming Loans</t>
  </si>
  <si>
    <t xml:space="preserve"> Financial Secrecy Score</t>
  </si>
  <si>
    <t xml:space="preserve"> External Debt to Exports</t>
  </si>
  <si>
    <t xml:space="preserve"> Social Policies</t>
  </si>
  <si>
    <t xml:space="preserve"> Education</t>
  </si>
  <si>
    <t xml:space="preserve"> Education Policy</t>
  </si>
  <si>
    <t xml:space="preserve"> Upper Secondary Attainment</t>
  </si>
  <si>
    <t xml:space="preserve"> Tertiary Attainment</t>
  </si>
  <si>
    <t xml:space="preserve"> PISA results</t>
  </si>
  <si>
    <t xml:space="preserve"> PISA Results According to Socioeconomic Background</t>
  </si>
  <si>
    <t xml:space="preserve"> Pre-primary Education Expenditure</t>
  </si>
  <si>
    <t xml:space="preserve"> PISA Low Achievers in all Subjects</t>
  </si>
  <si>
    <t xml:space="preserve"> Less Than Upper Secondary Education by Gender</t>
  </si>
  <si>
    <t xml:space="preserve"> Social Inclusion</t>
  </si>
  <si>
    <t xml:space="preserve"> Social Inclusion Policy</t>
  </si>
  <si>
    <t xml:space="preserve"> Poverty Rate</t>
  </si>
  <si>
    <t xml:space="preserve"> NEET Rate</t>
  </si>
  <si>
    <t xml:space="preserve"> Gini Coefficient</t>
  </si>
  <si>
    <t xml:space="preserve"> Gender Equality in Parliaments</t>
  </si>
  <si>
    <t xml:space="preserve"> Life Satisfaction</t>
  </si>
  <si>
    <t xml:space="preserve"> Gender Wage Gap</t>
  </si>
  <si>
    <t xml:space="preserve"> Health</t>
  </si>
  <si>
    <t xml:space="preserve"> Health Policy</t>
  </si>
  <si>
    <t xml:space="preserve"> Spending on Preventive Health Programs</t>
  </si>
  <si>
    <t xml:space="preserve"> Healthy Life Expectancy</t>
  </si>
  <si>
    <t xml:space="preserve"> Infant Mortality</t>
  </si>
  <si>
    <t xml:space="preserve"> Perceived Health Status</t>
  </si>
  <si>
    <t xml:space="preserve"> Household Out Of Pocket Expenses</t>
  </si>
  <si>
    <t xml:space="preserve"> Physicians per 1000 Inhabitants</t>
  </si>
  <si>
    <t xml:space="preserve"> Families</t>
  </si>
  <si>
    <t xml:space="preserve"> Family Policy</t>
  </si>
  <si>
    <t xml:space="preserve"> Child Care Enrolment, Age 0-2</t>
  </si>
  <si>
    <t xml:space="preserve"> Child Care Enrolment, Age 3-5</t>
  </si>
  <si>
    <t xml:space="preserve"> Fertility Rate</t>
  </si>
  <si>
    <t xml:space="preserve"> Child Poverty Rate</t>
  </si>
  <si>
    <t xml:space="preserve"> Female Labor Force Participation Rate</t>
  </si>
  <si>
    <t xml:space="preserve"> Pensions</t>
  </si>
  <si>
    <t xml:space="preserve"> Pension Policy</t>
  </si>
  <si>
    <t xml:space="preserve"> Older Employment</t>
  </si>
  <si>
    <t xml:space="preserve"> Old Age Dependency Ratio</t>
  </si>
  <si>
    <t xml:space="preserve"> Senior Citizen Poverty</t>
  </si>
  <si>
    <t xml:space="preserve"> Integration</t>
  </si>
  <si>
    <t xml:space="preserve"> Integration Policy</t>
  </si>
  <si>
    <t xml:space="preserve"> FB-N Upper Secondary Attainment</t>
  </si>
  <si>
    <t xml:space="preserve"> FB-N Tertiary Attainment</t>
  </si>
  <si>
    <t xml:space="preserve"> FB-N Unemployment</t>
  </si>
  <si>
    <t xml:space="preserve"> FB-N Employment</t>
  </si>
  <si>
    <t xml:space="preserve"> Safe Living</t>
  </si>
  <si>
    <t xml:space="preserve"> Internal Security Policy</t>
  </si>
  <si>
    <t xml:space="preserve"> Homicides</t>
  </si>
  <si>
    <t xml:space="preserve"> Personal Security</t>
  </si>
  <si>
    <t xml:space="preserve"> Confidence in Police</t>
  </si>
  <si>
    <t xml:space="preserve"> Global Inequalities</t>
  </si>
  <si>
    <t xml:space="preserve"> Global Social Policy</t>
  </si>
  <si>
    <t xml:space="preserve"> ODA</t>
  </si>
  <si>
    <t xml:space="preserve"> Environmental Policies</t>
  </si>
  <si>
    <t xml:space="preserve"> Environment</t>
  </si>
  <si>
    <t xml:space="preserve"> Environmental Policy</t>
  </si>
  <si>
    <t xml:space="preserve"> Energy Productivity</t>
  </si>
  <si>
    <t xml:space="preserve"> Gross Greenhouse Gas Emissions</t>
  </si>
  <si>
    <t xml:space="preserve"> Particulate Matter</t>
  </si>
  <si>
    <t xml:space="preserve"> Biocapacity</t>
  </si>
  <si>
    <t xml:space="preserve"> Waste Generation</t>
  </si>
  <si>
    <t xml:space="preserve"> Material Recycling</t>
  </si>
  <si>
    <t xml:space="preserve"> Biodiversity</t>
  </si>
  <si>
    <t xml:space="preserve"> Renewable Energy</t>
  </si>
  <si>
    <t xml:space="preserve"> Material Footprint</t>
  </si>
  <si>
    <t xml:space="preserve"> Global Environmental Protection</t>
  </si>
  <si>
    <t xml:space="preserve"> Global Environmental Policy</t>
  </si>
  <si>
    <t xml:space="preserve"> Multilateral Environmental Agreements</t>
  </si>
  <si>
    <t xml:space="preserve"> Net Greenhouse Gas Emissions</t>
  </si>
  <si>
    <t xml:space="preserve"> Quality of Democracy</t>
  </si>
  <si>
    <t xml:space="preserve"> Electoral Processes</t>
  </si>
  <si>
    <t xml:space="preserve"> Candidacy Procedures</t>
  </si>
  <si>
    <t xml:space="preserve"> Media Access</t>
  </si>
  <si>
    <t xml:space="preserve"> Voting and Registration Rights</t>
  </si>
  <si>
    <t xml:space="preserve"> Party Financing</t>
  </si>
  <si>
    <t xml:space="preserve"> Popular Decision-Making</t>
  </si>
  <si>
    <t xml:space="preserve"> Access to Information</t>
  </si>
  <si>
    <t xml:space="preserve"> Media Freedom</t>
  </si>
  <si>
    <t xml:space="preserve"> Media Pluralism</t>
  </si>
  <si>
    <t xml:space="preserve"> Access to Government Information</t>
  </si>
  <si>
    <t xml:space="preserve"> Civil Rights and Political Liberties</t>
  </si>
  <si>
    <t xml:space="preserve"> Civil Rights</t>
  </si>
  <si>
    <t xml:space="preserve"> Political Liberties</t>
  </si>
  <si>
    <t xml:space="preserve"> Non-discrimination</t>
  </si>
  <si>
    <t xml:space="preserve"> Rule of Law</t>
  </si>
  <si>
    <t xml:space="preserve"> Legal Certainty</t>
  </si>
  <si>
    <t xml:space="preserve"> Judicial Review</t>
  </si>
  <si>
    <t xml:space="preserve"> Appointment of Justices</t>
  </si>
  <si>
    <t xml:space="preserve"> Corruption Prevention</t>
  </si>
  <si>
    <t xml:space="preserve"> Good Governance</t>
  </si>
  <si>
    <t xml:space="preserve"> Executive Capacity</t>
  </si>
  <si>
    <t xml:space="preserve"> Strategic Capacity</t>
  </si>
  <si>
    <t xml:space="preserve"> Strategic Planning</t>
  </si>
  <si>
    <t xml:space="preserve"> Expert Advice</t>
  </si>
  <si>
    <t xml:space="preserve"> Interministerial Coordination</t>
  </si>
  <si>
    <t xml:space="preserve"> GO Expertise</t>
  </si>
  <si>
    <t xml:space="preserve"> Line Ministries</t>
  </si>
  <si>
    <t xml:space="preserve"> Cabinet Committees</t>
  </si>
  <si>
    <t xml:space="preserve"> Ministerial Bureaucracy</t>
  </si>
  <si>
    <t xml:space="preserve"> Informal Coordination</t>
  </si>
  <si>
    <t xml:space="preserve"> Digitalization for Interministerial Coordination</t>
  </si>
  <si>
    <t xml:space="preserve"> Evidence-based Instruments</t>
  </si>
  <si>
    <t xml:space="preserve"> RIA Application</t>
  </si>
  <si>
    <t xml:space="preserve"> Quality of RIA Process</t>
  </si>
  <si>
    <t xml:space="preserve"> Sustainability Check</t>
  </si>
  <si>
    <t xml:space="preserve"> Quality of Ex Post Evaluation</t>
  </si>
  <si>
    <t xml:space="preserve"> Societal Consultation</t>
  </si>
  <si>
    <t xml:space="preserve"> Public Consultation</t>
  </si>
  <si>
    <t xml:space="preserve"> Policy Communication</t>
  </si>
  <si>
    <t xml:space="preserve"> Coherent Communication</t>
  </si>
  <si>
    <t xml:space="preserve"> Implementation</t>
  </si>
  <si>
    <t xml:space="preserve"> Government Effectiveness</t>
  </si>
  <si>
    <t xml:space="preserve"> Ministerial Compliance</t>
  </si>
  <si>
    <t xml:space="preserve"> Monitoring Ministries</t>
  </si>
  <si>
    <t xml:space="preserve"> Monitoring Agencies/Bureaucracies</t>
  </si>
  <si>
    <t xml:space="preserve"> Task Funding</t>
  </si>
  <si>
    <t xml:space="preserve"> Constitutional Discretion</t>
  </si>
  <si>
    <t xml:space="preserve"> National Standards</t>
  </si>
  <si>
    <t xml:space="preserve"> Effective Regulatory Enforcement</t>
  </si>
  <si>
    <t xml:space="preserve"> Adaptability</t>
  </si>
  <si>
    <t xml:space="preserve"> Domestic Adaptability</t>
  </si>
  <si>
    <t xml:space="preserve"> International Coordination</t>
  </si>
  <si>
    <t xml:space="preserve"> Organizational Reform</t>
  </si>
  <si>
    <t xml:space="preserve"> Self-monitoring</t>
  </si>
  <si>
    <t xml:space="preserve"> Institutional Reform</t>
  </si>
  <si>
    <t xml:space="preserve"> Executive Accountability</t>
  </si>
  <si>
    <t xml:space="preserve"> Citizens' Participatory Competence</t>
  </si>
  <si>
    <t xml:space="preserve"> Political Knowledge</t>
  </si>
  <si>
    <t xml:space="preserve"> Open Government</t>
  </si>
  <si>
    <t xml:space="preserve"> Legislative Actors' Resources</t>
  </si>
  <si>
    <t xml:space="preserve"> Parliamentary Resources</t>
  </si>
  <si>
    <t xml:space="preserve"> Obtaining Documents</t>
  </si>
  <si>
    <t xml:space="preserve"> Summoning Ministers</t>
  </si>
  <si>
    <t xml:space="preserve"> Summoning Experts</t>
  </si>
  <si>
    <t xml:space="preserve"> Task Area Congruence</t>
  </si>
  <si>
    <t xml:space="preserve"> Media</t>
  </si>
  <si>
    <t xml:space="preserve"> Media Reporting</t>
  </si>
  <si>
    <t xml:space="preserve"> Parties and Interest Associations</t>
  </si>
  <si>
    <t xml:space="preserve"> Intra-party Decision-Making</t>
  </si>
  <si>
    <t xml:space="preserve"> Association Competence (Employers &amp; Unions)</t>
  </si>
  <si>
    <t xml:space="preserve"> Association Competence (Others)</t>
  </si>
  <si>
    <t xml:space="preserve"> Independent Supervisory Bodies</t>
  </si>
  <si>
    <t xml:space="preserve"> Audit Office</t>
  </si>
  <si>
    <t xml:space="preserve"> Ombuds Office</t>
  </si>
  <si>
    <t xml:space="preserve"> Data Protection Authority</t>
  </si>
  <si>
    <t>Australia</t>
  </si>
  <si>
    <t>Austria</t>
  </si>
  <si>
    <t>Belgium</t>
  </si>
  <si>
    <t>Bulgaria</t>
  </si>
  <si>
    <t>Canada</t>
  </si>
  <si>
    <t>Chile</t>
  </si>
  <si>
    <t>Croatia</t>
  </si>
  <si>
    <t>Cyprus</t>
  </si>
  <si>
    <t>Czechia</t>
  </si>
  <si>
    <t>Denmark</t>
  </si>
  <si>
    <t>Estonia</t>
  </si>
  <si>
    <t>Finland</t>
  </si>
  <si>
    <t>France</t>
  </si>
  <si>
    <t>Germany</t>
  </si>
  <si>
    <t>Greece</t>
  </si>
  <si>
    <t>Hungary</t>
  </si>
  <si>
    <t>Iceland</t>
  </si>
  <si>
    <t>Ireland</t>
  </si>
  <si>
    <t>Israel</t>
  </si>
  <si>
    <t>Italy</t>
  </si>
  <si>
    <t>Japan</t>
  </si>
  <si>
    <t>Latvia</t>
  </si>
  <si>
    <t>Lithuania</t>
  </si>
  <si>
    <t>Luxembourg</t>
  </si>
  <si>
    <t>Malta</t>
  </si>
  <si>
    <t>Mexico</t>
  </si>
  <si>
    <t>Netherlands</t>
  </si>
  <si>
    <t>New Zealand</t>
  </si>
  <si>
    <t>Norway</t>
  </si>
  <si>
    <t>Poland</t>
  </si>
  <si>
    <t>Portugal</t>
  </si>
  <si>
    <t>Romania</t>
  </si>
  <si>
    <t>Slovakia</t>
  </si>
  <si>
    <t>Slovenia</t>
  </si>
  <si>
    <t>South Korea</t>
  </si>
  <si>
    <t>Spain</t>
  </si>
  <si>
    <t>Sweden</t>
  </si>
  <si>
    <t>Switzerland</t>
  </si>
  <si>
    <t>Turkey</t>
  </si>
  <si>
    <t>United Kingdom</t>
  </si>
  <si>
    <t>United States</t>
  </si>
  <si>
    <t>SGI
2020
Scores</t>
  </si>
  <si>
    <t>SGI
2019
Scores</t>
  </si>
  <si>
    <t>n/a</t>
  </si>
  <si>
    <t>SGI
2018
Scores</t>
  </si>
  <si>
    <t>SGI
2017
Scores</t>
  </si>
  <si>
    <t>SGI
2016
Scores</t>
  </si>
  <si>
    <t>SGI
2015
Scores</t>
  </si>
  <si>
    <t>SGI
2014
Scores</t>
  </si>
  <si>
    <t>SGI
2022
Values</t>
  </si>
  <si>
    <t>SGI
2020
Values</t>
  </si>
  <si>
    <t>SGI
2019
Values</t>
  </si>
  <si>
    <t>SGI
2018
Values</t>
  </si>
  <si>
    <t>SGI
2017
Values</t>
  </si>
  <si>
    <t>SGI
2016
Values</t>
  </si>
  <si>
    <t>SGI
2015
Values</t>
  </si>
  <si>
    <t>SGI
2014
Values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</si>
</sst>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16">
    <font>
      <sz val="10"/>
      <name val="Arial"/>
    </font>
    <font>
      <b/>
      <sz val="20"/>
      <color indexed="1"/>
      <name val="Calibri"/>
    </font>
    <font>
      <i/>
      <sz val="12"/>
      <color indexed="0"/>
      <name val="Calibri"/>
    </font>
    <font>
      <sz val="10"/>
      <color indexed="1"/>
      <name val="Calibri"/>
    </font>
    <font>
      <i/>
      <sz val="10"/>
      <color indexed="0"/>
      <name val="Calibri"/>
    </font>
    <font>
      <sz val="12"/>
      <color indexed="63"/>
      <name val="Calibri"/>
    </font>
    <font>
      <b/>
      <sz val="18"/>
      <color indexed="1"/>
      <name val="Calibri"/>
    </font>
    <font>
      <sz val="13"/>
      <color indexed="1"/>
      <name val="Calibri"/>
    </font>
    <font>
      <sz val="12"/>
      <color indexed="54"/>
      <name val="Calibri"/>
    </font>
    <font>
      <sz val="12"/>
      <color indexed="60"/>
      <name val="Calibri"/>
    </font>
    <font>
      <sz val="13"/>
      <color indexed="0"/>
      <name val="Calibri"/>
    </font>
    <font>
      <sz val="13"/>
      <color indexed="56"/>
      <name val="Calibri"/>
    </font>
    <font>
      <sz val="48"/>
      <color indexed="0"/>
      <name val="Calibri"/>
    </font>
    <font>
      <sz val="14"/>
      <color indexed="0"/>
      <name val="Calibri"/>
    </font>
    <font>
      <sz val="10"/>
      <color indexed="0"/>
      <name val="Calibri"/>
    </font>
    <font>
      <sz val="10"/>
      <color indexed="56"/>
      <name val="Calibri"/>
    </font>
  </fonts>
  <fills count="5">
    <fill>
      <patternFill patternType="none"/>
    </fill>
    <fill>
      <patternFill patternType="gray125"/>
    </fill>
    <fill>
      <patternFill patternType="solid">
        <fgColor indexed="63"/>
      </patternFill>
    </fill>
    <fill>
      <patternFill patternType="solid">
        <fgColor indexed="54"/>
      </patternFill>
    </fill>
    <fill>
      <patternFill patternType="solid">
        <fgColor indexed="6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7">
    <xf numFmtId="0" fontId="0" fillId="0" borderId="0" xfId="0" applyProtection="1">
      <protection locked="0"/>
    </xf>
    <xf numFmtId="0" fontId="1" fillId="2" borderId="0" xfId="0" applyFont="1" applyFill="1" applyAlignment="1" applyProtection="1">
      <alignment horizontal="center" textRotation="90"/>
      <protection locked="0"/>
    </xf>
    <xf numFmtId="0" fontId="2" fillId="0" borderId="0" xfId="0" applyFont="1" applyAlignment="1" applyProtection="1">
      <alignment horizontal="center" textRotation="90"/>
      <protection locked="0"/>
    </xf>
    <xf numFmtId="2" fontId="3" fillId="2" borderId="0" xfId="0" applyNumberFormat="1" applyFont="1" applyFill="1" applyAlignment="1" applyProtection="1">
      <alignment horizontal="center"/>
      <protection locked="0"/>
    </xf>
    <xf numFmtId="0" fontId="4" fillId="0" borderId="0" xfId="0" applyFont="1" applyAlignment="1" applyProtection="1">
      <alignment horizontal="center"/>
      <protection locked="0"/>
    </xf>
    <xf numFmtId="0" fontId="5" fillId="0" borderId="0" xfId="0" applyFont="1" applyAlignment="1" applyProtection="1">
      <alignment horizontal="left"/>
    </xf>
    <xf numFmtId="0" fontId="6" fillId="2" borderId="0" xfId="0" applyFont="1" applyFill="1" applyAlignment="1" applyProtection="1">
      <alignment horizontal="center" textRotation="90"/>
      <protection locked="0"/>
    </xf>
    <xf numFmtId="164" fontId="3" fillId="2" borderId="0" xfId="0" applyNumberFormat="1" applyFont="1" applyFill="1" applyAlignment="1" applyProtection="1">
      <alignment horizontal="center"/>
      <protection locked="0"/>
    </xf>
    <xf numFmtId="0" fontId="7" fillId="2" borderId="0" xfId="0" applyFont="1" applyFill="1" applyAlignment="1" applyProtection="1">
      <alignment horizontal="center" textRotation="90"/>
      <protection locked="0"/>
    </xf>
    <xf numFmtId="0" fontId="1" fillId="3" borderId="0" xfId="0" applyFont="1" applyFill="1" applyAlignment="1" applyProtection="1">
      <alignment horizontal="center" textRotation="90"/>
      <protection locked="0"/>
    </xf>
    <xf numFmtId="2" fontId="3" fillId="3" borderId="0" xfId="0" applyNumberFormat="1" applyFont="1" applyFill="1" applyAlignment="1" applyProtection="1">
      <alignment horizontal="center"/>
      <protection locked="0"/>
    </xf>
    <xf numFmtId="0" fontId="8" fillId="0" borderId="0" xfId="0" applyFont="1" applyAlignment="1" applyProtection="1">
      <alignment horizontal="left"/>
    </xf>
    <xf numFmtId="164" fontId="3" fillId="3" borderId="0" xfId="0" applyNumberFormat="1" applyFont="1" applyFill="1" applyAlignment="1" applyProtection="1">
      <alignment horizontal="center"/>
      <protection locked="0"/>
    </xf>
    <xf numFmtId="0" fontId="7" fillId="3" borderId="0" xfId="0" applyFont="1" applyFill="1" applyAlignment="1" applyProtection="1">
      <alignment horizontal="center" textRotation="90"/>
      <protection locked="0"/>
    </xf>
    <xf numFmtId="0" fontId="1" fillId="4" borderId="0" xfId="0" applyFont="1" applyFill="1" applyAlignment="1" applyProtection="1">
      <alignment horizontal="center" textRotation="90"/>
      <protection locked="0"/>
    </xf>
    <xf numFmtId="2" fontId="3" fillId="4" borderId="0" xfId="0" applyNumberFormat="1" applyFont="1" applyFill="1" applyAlignment="1" applyProtection="1">
      <alignment horizontal="center"/>
      <protection locked="0"/>
    </xf>
    <xf numFmtId="0" fontId="9" fillId="0" borderId="0" xfId="0" applyFont="1" applyAlignment="1" applyProtection="1">
      <alignment horizontal="left"/>
    </xf>
    <xf numFmtId="0" fontId="6" fillId="4" borderId="0" xfId="0" applyFont="1" applyFill="1" applyAlignment="1" applyProtection="1">
      <alignment horizontal="center" textRotation="90"/>
      <protection locked="0"/>
    </xf>
    <xf numFmtId="164" fontId="3" fillId="4" borderId="0" xfId="0" applyNumberFormat="1" applyFont="1" applyFill="1" applyAlignment="1" applyProtection="1">
      <alignment horizontal="center"/>
      <protection locked="0"/>
    </xf>
    <xf numFmtId="0" fontId="7" fillId="4" borderId="0" xfId="0" applyFont="1" applyFill="1" applyAlignment="1" applyProtection="1">
      <alignment horizontal="center" textRotation="90"/>
      <protection locked="0"/>
    </xf>
    <xf numFmtId="0" fontId="10" fillId="0" borderId="0" xfId="0" applyFont="1" applyAlignment="1" applyProtection="1">
      <alignment horizontal="center" textRotation="90"/>
      <protection locked="0"/>
    </xf>
    <xf numFmtId="0" fontId="11" fillId="0" borderId="0" xfId="0" applyFont="1" applyAlignment="1" applyProtection="1">
      <alignment horizontal="center" textRotation="90"/>
      <protection locked="0"/>
    </xf>
    <xf numFmtId="0" fontId="12" fillId="0" borderId="0" xfId="0" applyFont="1" applyAlignment="1" applyProtection="1">
      <alignment horizontal="center" vertical="center" wrapText="1"/>
      <protection locked="0"/>
    </xf>
    <xf numFmtId="0" fontId="13" fillId="0" borderId="0" xfId="0" applyFont="1" applyAlignment="1" applyProtection="1">
      <alignment horizontal="right" vertical="center"/>
      <protection locked="0"/>
    </xf>
    <xf numFmtId="0" fontId="14" fillId="0" borderId="0" xfId="0" applyFont="1" applyAlignment="1" applyProtection="1">
      <alignment horizontal="center" vertical="center"/>
      <protection locked="0"/>
    </xf>
    <xf numFmtId="164" fontId="15" fillId="0" borderId="0" xfId="0" applyNumberFormat="1" applyFont="1" applyAlignment="1" applyProtection="1">
      <alignment horizontal="center" vertical="center"/>
      <protection locked="0"/>
    </xf>
    <xf numFmtId="4" fontId="15" fillId="0" borderId="0" xfId="0" applyNumberFormat="1" applyFont="1" applyAlignment="1" applyProtection="1">
      <alignment horizontal="center" vertical="center"/>
      <protection locked="0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E59B00"/>
      <rgbColor rgb="00969696"/>
      <rgbColor rgb="00646464"/>
      <rgbColor rgb="00339966"/>
      <rgbColor rgb="00003300"/>
      <rgbColor rgb="00333300"/>
      <rgbColor rgb="00067BAD"/>
      <rgbColor rgb="00993366"/>
      <rgbColor rgb="00333399"/>
      <rgbColor rgb="00B74D3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P42"/>
  <sheetViews>
    <sheetView tabSelected="1" zoomScale="50" workbookViewId="0">
      <pane xSplit="1" ySplit="1" topLeftCell="B2" activePane="bottomRight" state="frozenSplit"/>
      <selection pane="topRight"/>
      <selection pane="bottomLeft"/>
      <selection pane="bottomRight"/>
    </sheetView>
  </sheetViews>
  <sheetFormatPr baseColWidth="10" defaultRowHeight="13"/>
  <cols>
    <col min="1" max="1" width="30.6640625" customWidth="1"/>
    <col min="2" max="2" width="7.6640625" customWidth="1"/>
    <col min="3" max="3" width="3.6640625" customWidth="1"/>
    <col min="4" max="4" width="30.6640625" customWidth="1"/>
    <col min="5" max="5" width="3.6640625" customWidth="1"/>
    <col min="6" max="6" width="6.6640625" customWidth="1"/>
    <col min="7" max="7" width="3.6640625" customWidth="1"/>
    <col min="8" max="8" width="30.6640625" customWidth="1"/>
    <col min="9" max="9" width="3.6640625" customWidth="1"/>
    <col min="10" max="10" width="5.1640625" customWidth="1"/>
    <col min="11" max="17" width="4.6640625" customWidth="1"/>
    <col min="18" max="18" width="5.1640625" customWidth="1"/>
    <col min="19" max="27" width="4.6640625" customWidth="1"/>
    <col min="28" max="28" width="5.1640625" customWidth="1"/>
    <col min="29" max="34" width="4.6640625" customWidth="1"/>
    <col min="35" max="35" width="5.1640625" customWidth="1"/>
    <col min="36" max="42" width="4.6640625" customWidth="1"/>
    <col min="43" max="43" width="5.1640625" customWidth="1"/>
    <col min="44" max="50" width="4.6640625" customWidth="1"/>
    <col min="51" max="51" width="5.1640625" customWidth="1"/>
    <col min="52" max="56" width="4.6640625" customWidth="1"/>
    <col min="57" max="57" width="15.6640625" customWidth="1"/>
    <col min="58" max="58" width="6.6640625" customWidth="1"/>
    <col min="59" max="59" width="3.6640625" customWidth="1"/>
    <col min="60" max="60" width="30.6640625" customWidth="1"/>
    <col min="61" max="61" width="3.6640625" customWidth="1"/>
    <col min="62" max="62" width="5.1640625" customWidth="1"/>
    <col min="63" max="70" width="4.6640625" customWidth="1"/>
    <col min="71" max="71" width="5.1640625" customWidth="1"/>
    <col min="72" max="78" width="4.6640625" customWidth="1"/>
    <col min="79" max="79" width="5.1640625" customWidth="1"/>
    <col min="80" max="86" width="4.6640625" customWidth="1"/>
    <col min="87" max="87" width="5.1640625" customWidth="1"/>
    <col min="88" max="93" width="4.6640625" customWidth="1"/>
    <col min="94" max="94" width="5.1640625" customWidth="1"/>
    <col min="95" max="98" width="4.6640625" customWidth="1"/>
    <col min="99" max="99" width="5.1640625" customWidth="1"/>
    <col min="100" max="104" width="4.6640625" customWidth="1"/>
    <col min="105" max="105" width="5.1640625" customWidth="1"/>
    <col min="106" max="109" width="4.6640625" customWidth="1"/>
    <col min="110" max="110" width="5.1640625" customWidth="1"/>
    <col min="111" max="112" width="4.6640625" customWidth="1"/>
    <col min="113" max="113" width="15.6640625" customWidth="1"/>
    <col min="114" max="114" width="6.6640625" customWidth="1"/>
    <col min="115" max="115" width="3.6640625" customWidth="1"/>
    <col min="116" max="116" width="30.6640625" customWidth="1"/>
    <col min="117" max="117" width="3.6640625" customWidth="1"/>
    <col min="118" max="118" width="5.1640625" customWidth="1"/>
    <col min="119" max="128" width="4.6640625" customWidth="1"/>
    <col min="129" max="129" width="5.1640625" customWidth="1"/>
    <col min="130" max="132" width="4.6640625" customWidth="1"/>
    <col min="133" max="133" width="15.6640625" customWidth="1"/>
    <col min="134" max="134" width="7.6640625" customWidth="1"/>
    <col min="135" max="135" width="3.6640625" customWidth="1"/>
    <col min="136" max="136" width="30.6640625" customWidth="1"/>
    <col min="137" max="137" width="3.6640625" customWidth="1"/>
    <col min="138" max="138" width="5.1640625" customWidth="1"/>
    <col min="139" max="143" width="4.6640625" customWidth="1"/>
    <col min="144" max="144" width="5.1640625" customWidth="1"/>
    <col min="145" max="147" width="4.6640625" customWidth="1"/>
    <col min="148" max="148" width="5.1640625" customWidth="1"/>
    <col min="149" max="151" width="4.6640625" customWidth="1"/>
    <col min="152" max="152" width="5.1640625" customWidth="1"/>
    <col min="153" max="156" width="4.6640625" customWidth="1"/>
    <col min="157" max="157" width="8.83203125" customWidth="1"/>
    <col min="158" max="158" width="7.6640625" customWidth="1"/>
    <col min="159" max="159" width="3.6640625" customWidth="1"/>
    <col min="160" max="160" width="30.6640625" customWidth="1"/>
    <col min="161" max="161" width="3.6640625" customWidth="1"/>
    <col min="162" max="162" width="6.6640625" customWidth="1"/>
    <col min="163" max="163" width="3.6640625" customWidth="1"/>
    <col min="164" max="164" width="30.6640625" customWidth="1"/>
    <col min="165" max="165" width="3.6640625" customWidth="1"/>
    <col min="166" max="166" width="5.1640625" customWidth="1"/>
    <col min="167" max="168" width="4.6640625" customWidth="1"/>
    <col min="169" max="169" width="5.1640625" customWidth="1"/>
    <col min="170" max="175" width="4.6640625" customWidth="1"/>
    <col min="176" max="176" width="5.1640625" customWidth="1"/>
    <col min="177" max="180" width="4.6640625" customWidth="1"/>
    <col min="181" max="181" width="5.1640625" customWidth="1"/>
    <col min="182" max="182" width="4.6640625" customWidth="1"/>
    <col min="183" max="183" width="5.1640625" customWidth="1"/>
    <col min="184" max="184" width="4.6640625" customWidth="1"/>
    <col min="185" max="185" width="5.1640625" customWidth="1"/>
    <col min="186" max="193" width="4.6640625" customWidth="1"/>
    <col min="194" max="194" width="5.1640625" customWidth="1"/>
    <col min="195" max="196" width="4.6640625" customWidth="1"/>
    <col min="197" max="197" width="5.1640625" customWidth="1"/>
    <col min="198" max="199" width="4.6640625" customWidth="1"/>
    <col min="200" max="200" width="8.83203125" customWidth="1"/>
    <col min="201" max="201" width="6.6640625" customWidth="1"/>
    <col min="202" max="202" width="3.6640625" customWidth="1"/>
    <col min="203" max="203" width="30.6640625" customWidth="1"/>
    <col min="204" max="204" width="3.6640625" customWidth="1"/>
    <col min="205" max="205" width="5.1640625" customWidth="1"/>
    <col min="206" max="207" width="4.6640625" customWidth="1"/>
    <col min="208" max="208" width="5.1640625" customWidth="1"/>
    <col min="209" max="213" width="4.6640625" customWidth="1"/>
    <col min="214" max="214" width="5.1640625" customWidth="1"/>
    <col min="215" max="215" width="4.6640625" customWidth="1"/>
    <col min="216" max="216" width="5.1640625" customWidth="1"/>
    <col min="217" max="219" width="4.6640625" customWidth="1"/>
    <col min="220" max="220" width="5.1640625" customWidth="1"/>
    <col min="221" max="223" width="4.6640625" customWidth="1"/>
    <col min="224" max="256" width="8.83203125" customWidth="1"/>
  </cols>
  <sheetData>
    <row r="1" spans="1:224" ht="230" customHeight="1">
      <c r="A1" s="22" t="s">
        <v>0</v>
      </c>
      <c r="B1" s="1" t="s">
        <v>1</v>
      </c>
      <c r="C1" s="2" t="s">
        <v>2</v>
      </c>
      <c r="D1" s="2" t="s">
        <v>3</v>
      </c>
      <c r="E1" s="2" t="s">
        <v>3</v>
      </c>
      <c r="F1" s="6" t="s">
        <v>4</v>
      </c>
      <c r="G1" s="2" t="s">
        <v>2</v>
      </c>
      <c r="H1" s="2" t="s">
        <v>3</v>
      </c>
      <c r="I1" s="2" t="s">
        <v>3</v>
      </c>
      <c r="J1" s="8" t="s">
        <v>5</v>
      </c>
      <c r="K1" s="20" t="s">
        <v>6</v>
      </c>
      <c r="L1" s="21" t="s">
        <v>7</v>
      </c>
      <c r="M1" s="21" t="s">
        <v>8</v>
      </c>
      <c r="N1" s="21" t="s">
        <v>9</v>
      </c>
      <c r="O1" s="21" t="s">
        <v>10</v>
      </c>
      <c r="P1" s="21" t="s">
        <v>11</v>
      </c>
      <c r="Q1" s="21" t="s">
        <v>12</v>
      </c>
      <c r="R1" s="8" t="s">
        <v>13</v>
      </c>
      <c r="S1" s="20" t="s">
        <v>14</v>
      </c>
      <c r="T1" s="21" t="s">
        <v>15</v>
      </c>
      <c r="U1" s="21" t="s">
        <v>16</v>
      </c>
      <c r="V1" s="21" t="s">
        <v>17</v>
      </c>
      <c r="W1" s="21" t="s">
        <v>18</v>
      </c>
      <c r="X1" s="21" t="s">
        <v>19</v>
      </c>
      <c r="Y1" s="21" t="s">
        <v>20</v>
      </c>
      <c r="Z1" s="21" t="s">
        <v>21</v>
      </c>
      <c r="AA1" s="21" t="s">
        <v>22</v>
      </c>
      <c r="AB1" s="8" t="s">
        <v>23</v>
      </c>
      <c r="AC1" s="20" t="s">
        <v>24</v>
      </c>
      <c r="AD1" s="21" t="s">
        <v>25</v>
      </c>
      <c r="AE1" s="21" t="s">
        <v>26</v>
      </c>
      <c r="AF1" s="21" t="s">
        <v>27</v>
      </c>
      <c r="AG1" s="21" t="s">
        <v>28</v>
      </c>
      <c r="AH1" s="21" t="s">
        <v>29</v>
      </c>
      <c r="AI1" s="8" t="s">
        <v>30</v>
      </c>
      <c r="AJ1" s="20" t="s">
        <v>31</v>
      </c>
      <c r="AK1" s="21" t="s">
        <v>32</v>
      </c>
      <c r="AL1" s="21" t="s">
        <v>33</v>
      </c>
      <c r="AM1" s="21" t="s">
        <v>34</v>
      </c>
      <c r="AN1" s="21" t="s">
        <v>35</v>
      </c>
      <c r="AO1" s="21" t="s">
        <v>36</v>
      </c>
      <c r="AP1" s="21" t="s">
        <v>37</v>
      </c>
      <c r="AQ1" s="8" t="s">
        <v>38</v>
      </c>
      <c r="AR1" s="20" t="s">
        <v>39</v>
      </c>
      <c r="AS1" s="21" t="s">
        <v>40</v>
      </c>
      <c r="AT1" s="21" t="s">
        <v>41</v>
      </c>
      <c r="AU1" s="21" t="s">
        <v>42</v>
      </c>
      <c r="AV1" s="21" t="s">
        <v>43</v>
      </c>
      <c r="AW1" s="21" t="s">
        <v>44</v>
      </c>
      <c r="AX1" s="21" t="s">
        <v>45</v>
      </c>
      <c r="AY1" s="8" t="s">
        <v>46</v>
      </c>
      <c r="AZ1" s="20" t="s">
        <v>47</v>
      </c>
      <c r="BA1" s="21" t="s">
        <v>48</v>
      </c>
      <c r="BB1" s="21" t="s">
        <v>49</v>
      </c>
      <c r="BC1" s="21" t="s">
        <v>50</v>
      </c>
      <c r="BD1" s="21" t="s">
        <v>51</v>
      </c>
      <c r="BE1" s="2" t="s">
        <v>3</v>
      </c>
      <c r="BF1" s="6" t="s">
        <v>52</v>
      </c>
      <c r="BG1" s="2" t="s">
        <v>2</v>
      </c>
      <c r="BH1" s="2" t="s">
        <v>3</v>
      </c>
      <c r="BI1" s="2" t="s">
        <v>3</v>
      </c>
      <c r="BJ1" s="8" t="s">
        <v>53</v>
      </c>
      <c r="BK1" s="20" t="s">
        <v>54</v>
      </c>
      <c r="BL1" s="21" t="s">
        <v>55</v>
      </c>
      <c r="BM1" s="21" t="s">
        <v>56</v>
      </c>
      <c r="BN1" s="21" t="s">
        <v>57</v>
      </c>
      <c r="BO1" s="21" t="s">
        <v>58</v>
      </c>
      <c r="BP1" s="21" t="s">
        <v>59</v>
      </c>
      <c r="BQ1" s="21" t="s">
        <v>60</v>
      </c>
      <c r="BR1" s="21" t="s">
        <v>61</v>
      </c>
      <c r="BS1" s="8" t="s">
        <v>62</v>
      </c>
      <c r="BT1" s="20" t="s">
        <v>63</v>
      </c>
      <c r="BU1" s="21" t="s">
        <v>64</v>
      </c>
      <c r="BV1" s="21" t="s">
        <v>65</v>
      </c>
      <c r="BW1" s="21" t="s">
        <v>66</v>
      </c>
      <c r="BX1" s="21" t="s">
        <v>67</v>
      </c>
      <c r="BY1" s="21" t="s">
        <v>68</v>
      </c>
      <c r="BZ1" s="21" t="s">
        <v>69</v>
      </c>
      <c r="CA1" s="8" t="s">
        <v>70</v>
      </c>
      <c r="CB1" s="20" t="s">
        <v>71</v>
      </c>
      <c r="CC1" s="21" t="s">
        <v>72</v>
      </c>
      <c r="CD1" s="21" t="s">
        <v>73</v>
      </c>
      <c r="CE1" s="21" t="s">
        <v>74</v>
      </c>
      <c r="CF1" s="21" t="s">
        <v>75</v>
      </c>
      <c r="CG1" s="21" t="s">
        <v>76</v>
      </c>
      <c r="CH1" s="21" t="s">
        <v>77</v>
      </c>
      <c r="CI1" s="8" t="s">
        <v>78</v>
      </c>
      <c r="CJ1" s="20" t="s">
        <v>79</v>
      </c>
      <c r="CK1" s="21" t="s">
        <v>80</v>
      </c>
      <c r="CL1" s="21" t="s">
        <v>81</v>
      </c>
      <c r="CM1" s="21" t="s">
        <v>82</v>
      </c>
      <c r="CN1" s="21" t="s">
        <v>83</v>
      </c>
      <c r="CO1" s="21" t="s">
        <v>84</v>
      </c>
      <c r="CP1" s="8" t="s">
        <v>85</v>
      </c>
      <c r="CQ1" s="20" t="s">
        <v>86</v>
      </c>
      <c r="CR1" s="21" t="s">
        <v>87</v>
      </c>
      <c r="CS1" s="21" t="s">
        <v>88</v>
      </c>
      <c r="CT1" s="21" t="s">
        <v>89</v>
      </c>
      <c r="CU1" s="8" t="s">
        <v>90</v>
      </c>
      <c r="CV1" s="20" t="s">
        <v>91</v>
      </c>
      <c r="CW1" s="21" t="s">
        <v>92</v>
      </c>
      <c r="CX1" s="21" t="s">
        <v>93</v>
      </c>
      <c r="CY1" s="21" t="s">
        <v>94</v>
      </c>
      <c r="CZ1" s="21" t="s">
        <v>95</v>
      </c>
      <c r="DA1" s="8" t="s">
        <v>96</v>
      </c>
      <c r="DB1" s="20" t="s">
        <v>97</v>
      </c>
      <c r="DC1" s="21" t="s">
        <v>98</v>
      </c>
      <c r="DD1" s="21" t="s">
        <v>99</v>
      </c>
      <c r="DE1" s="21" t="s">
        <v>100</v>
      </c>
      <c r="DF1" s="8" t="s">
        <v>101</v>
      </c>
      <c r="DG1" s="20" t="s">
        <v>102</v>
      </c>
      <c r="DH1" s="21" t="s">
        <v>103</v>
      </c>
      <c r="DI1" s="2" t="s">
        <v>3</v>
      </c>
      <c r="DJ1" s="6" t="s">
        <v>104</v>
      </c>
      <c r="DK1" s="2" t="s">
        <v>2</v>
      </c>
      <c r="DL1" s="2" t="s">
        <v>3</v>
      </c>
      <c r="DM1" s="2" t="s">
        <v>3</v>
      </c>
      <c r="DN1" s="8" t="s">
        <v>105</v>
      </c>
      <c r="DO1" s="20" t="s">
        <v>106</v>
      </c>
      <c r="DP1" s="21" t="s">
        <v>107</v>
      </c>
      <c r="DQ1" s="21" t="s">
        <v>108</v>
      </c>
      <c r="DR1" s="21" t="s">
        <v>109</v>
      </c>
      <c r="DS1" s="21" t="s">
        <v>110</v>
      </c>
      <c r="DT1" s="21" t="s">
        <v>111</v>
      </c>
      <c r="DU1" s="21" t="s">
        <v>112</v>
      </c>
      <c r="DV1" s="21" t="s">
        <v>113</v>
      </c>
      <c r="DW1" s="21" t="s">
        <v>114</v>
      </c>
      <c r="DX1" s="21" t="s">
        <v>115</v>
      </c>
      <c r="DY1" s="8" t="s">
        <v>116</v>
      </c>
      <c r="DZ1" s="20" t="s">
        <v>117</v>
      </c>
      <c r="EA1" s="21" t="s">
        <v>118</v>
      </c>
      <c r="EB1" s="21" t="s">
        <v>119</v>
      </c>
      <c r="EC1" s="2" t="s">
        <v>3</v>
      </c>
      <c r="ED1" s="9" t="s">
        <v>120</v>
      </c>
      <c r="EE1" s="2" t="s">
        <v>2</v>
      </c>
      <c r="EF1" s="2" t="s">
        <v>3</v>
      </c>
      <c r="EG1" s="2" t="s">
        <v>3</v>
      </c>
      <c r="EH1" s="13" t="s">
        <v>121</v>
      </c>
      <c r="EI1" s="20" t="s">
        <v>122</v>
      </c>
      <c r="EJ1" s="20" t="s">
        <v>123</v>
      </c>
      <c r="EK1" s="20" t="s">
        <v>124</v>
      </c>
      <c r="EL1" s="20" t="s">
        <v>125</v>
      </c>
      <c r="EM1" s="20" t="s">
        <v>126</v>
      </c>
      <c r="EN1" s="13" t="s">
        <v>127</v>
      </c>
      <c r="EO1" s="20" t="s">
        <v>128</v>
      </c>
      <c r="EP1" s="20" t="s">
        <v>129</v>
      </c>
      <c r="EQ1" s="20" t="s">
        <v>130</v>
      </c>
      <c r="ER1" s="13" t="s">
        <v>131</v>
      </c>
      <c r="ES1" s="20" t="s">
        <v>132</v>
      </c>
      <c r="ET1" s="20" t="s">
        <v>133</v>
      </c>
      <c r="EU1" s="20" t="s">
        <v>134</v>
      </c>
      <c r="EV1" s="13" t="s">
        <v>135</v>
      </c>
      <c r="EW1" s="20" t="s">
        <v>136</v>
      </c>
      <c r="EX1" s="20" t="s">
        <v>137</v>
      </c>
      <c r="EY1" s="20" t="s">
        <v>138</v>
      </c>
      <c r="EZ1" s="20" t="s">
        <v>139</v>
      </c>
      <c r="FB1" s="14" t="s">
        <v>140</v>
      </c>
      <c r="FC1" s="2" t="s">
        <v>2</v>
      </c>
      <c r="FD1" s="2" t="s">
        <v>3</v>
      </c>
      <c r="FE1" s="2" t="s">
        <v>3</v>
      </c>
      <c r="FF1" s="17" t="s">
        <v>141</v>
      </c>
      <c r="FG1" s="2" t="s">
        <v>2</v>
      </c>
      <c r="FH1" s="2" t="s">
        <v>3</v>
      </c>
      <c r="FI1" s="2" t="s">
        <v>3</v>
      </c>
      <c r="FJ1" s="19" t="s">
        <v>142</v>
      </c>
      <c r="FK1" s="20" t="s">
        <v>143</v>
      </c>
      <c r="FL1" s="20" t="s">
        <v>144</v>
      </c>
      <c r="FM1" s="19" t="s">
        <v>145</v>
      </c>
      <c r="FN1" s="20" t="s">
        <v>146</v>
      </c>
      <c r="FO1" s="20" t="s">
        <v>147</v>
      </c>
      <c r="FP1" s="20" t="s">
        <v>148</v>
      </c>
      <c r="FQ1" s="20" t="s">
        <v>149</v>
      </c>
      <c r="FR1" s="20" t="s">
        <v>150</v>
      </c>
      <c r="FS1" s="20" t="s">
        <v>151</v>
      </c>
      <c r="FT1" s="19" t="s">
        <v>152</v>
      </c>
      <c r="FU1" s="20" t="s">
        <v>153</v>
      </c>
      <c r="FV1" s="20" t="s">
        <v>154</v>
      </c>
      <c r="FW1" s="20" t="s">
        <v>155</v>
      </c>
      <c r="FX1" s="20" t="s">
        <v>156</v>
      </c>
      <c r="FY1" s="19" t="s">
        <v>157</v>
      </c>
      <c r="FZ1" s="20" t="s">
        <v>158</v>
      </c>
      <c r="GA1" s="19" t="s">
        <v>159</v>
      </c>
      <c r="GB1" s="20" t="s">
        <v>160</v>
      </c>
      <c r="GC1" s="19" t="s">
        <v>161</v>
      </c>
      <c r="GD1" s="20" t="s">
        <v>162</v>
      </c>
      <c r="GE1" s="20" t="s">
        <v>163</v>
      </c>
      <c r="GF1" s="20" t="s">
        <v>164</v>
      </c>
      <c r="GG1" s="20" t="s">
        <v>165</v>
      </c>
      <c r="GH1" s="20" t="s">
        <v>166</v>
      </c>
      <c r="GI1" s="20" t="s">
        <v>167</v>
      </c>
      <c r="GJ1" s="20" t="s">
        <v>168</v>
      </c>
      <c r="GK1" s="20" t="s">
        <v>169</v>
      </c>
      <c r="GL1" s="19" t="s">
        <v>170</v>
      </c>
      <c r="GM1" s="20" t="s">
        <v>171</v>
      </c>
      <c r="GN1" s="20" t="s">
        <v>172</v>
      </c>
      <c r="GO1" s="19" t="s">
        <v>173</v>
      </c>
      <c r="GP1" s="20" t="s">
        <v>174</v>
      </c>
      <c r="GQ1" s="20" t="s">
        <v>175</v>
      </c>
      <c r="GR1" s="4" t="s">
        <v>3</v>
      </c>
      <c r="GS1" s="17" t="s">
        <v>176</v>
      </c>
      <c r="GT1" s="2" t="s">
        <v>2</v>
      </c>
      <c r="GU1" s="2" t="s">
        <v>3</v>
      </c>
      <c r="GV1" s="2" t="s">
        <v>3</v>
      </c>
      <c r="GW1" s="19" t="s">
        <v>177</v>
      </c>
      <c r="GX1" s="20" t="s">
        <v>178</v>
      </c>
      <c r="GY1" s="20" t="s">
        <v>179</v>
      </c>
      <c r="GZ1" s="19" t="s">
        <v>180</v>
      </c>
      <c r="HA1" s="20" t="s">
        <v>181</v>
      </c>
      <c r="HB1" s="20" t="s">
        <v>182</v>
      </c>
      <c r="HC1" s="20" t="s">
        <v>183</v>
      </c>
      <c r="HD1" s="20" t="s">
        <v>184</v>
      </c>
      <c r="HE1" s="20" t="s">
        <v>185</v>
      </c>
      <c r="HF1" s="19" t="s">
        <v>186</v>
      </c>
      <c r="HG1" s="20" t="s">
        <v>187</v>
      </c>
      <c r="HH1" s="19" t="s">
        <v>188</v>
      </c>
      <c r="HI1" s="20" t="s">
        <v>189</v>
      </c>
      <c r="HJ1" s="20" t="s">
        <v>190</v>
      </c>
      <c r="HK1" s="20" t="s">
        <v>191</v>
      </c>
      <c r="HL1" s="19" t="s">
        <v>192</v>
      </c>
      <c r="HM1" s="20" t="s">
        <v>193</v>
      </c>
      <c r="HN1" s="20" t="s">
        <v>194</v>
      </c>
      <c r="HO1" s="20" t="s">
        <v>195</v>
      </c>
      <c r="HP1" s="4" t="s">
        <v>3</v>
      </c>
    </row>
    <row r="2" spans="1:224" ht="18" customHeight="1">
      <c r="A2" s="23" t="s">
        <v>196</v>
      </c>
      <c r="B2" s="3">
        <v>5.7307037526298954</v>
      </c>
      <c r="C2" s="4">
        <v>28</v>
      </c>
      <c r="D2" s="5" t="str">
        <f t="shared" ref="D2:D42" si="0">REPT("|",(4*B2))</f>
        <v>||||||||||||||||||||||</v>
      </c>
      <c r="E2" s="4" t="s">
        <v>3</v>
      </c>
      <c r="F2" s="7">
        <v>6.020877539038282</v>
      </c>
      <c r="G2" s="4">
        <v>22</v>
      </c>
      <c r="H2" s="5" t="str">
        <f t="shared" ref="H2:H42" si="1">REPT("|",(4*F2))</f>
        <v>||||||||||||||||||||||||</v>
      </c>
      <c r="I2" s="4" t="s">
        <v>3</v>
      </c>
      <c r="J2" s="7">
        <v>6.1531366113290709</v>
      </c>
      <c r="K2" s="24">
        <v>6</v>
      </c>
      <c r="L2" s="25">
        <v>6.8340493833005844</v>
      </c>
      <c r="M2" s="25">
        <v>8.3581757508342598</v>
      </c>
      <c r="N2" s="25">
        <v>5.3848425196850398</v>
      </c>
      <c r="O2" s="25">
        <v>5.4440810987573576</v>
      </c>
      <c r="P2" s="25">
        <v>5.0178571428571423</v>
      </c>
      <c r="Q2" s="25">
        <v>6.7986334405144691</v>
      </c>
      <c r="R2" s="7">
        <v>7.0925709950567866</v>
      </c>
      <c r="S2" s="24">
        <v>7</v>
      </c>
      <c r="T2" s="25">
        <v>7.1330809992429973</v>
      </c>
      <c r="U2" s="25">
        <v>8.8632740649908026</v>
      </c>
      <c r="V2" s="25">
        <v>7.3509190036237797</v>
      </c>
      <c r="W2" s="25">
        <v>7.292319904743005</v>
      </c>
      <c r="X2" s="25">
        <v>7.2259134406263579</v>
      </c>
      <c r="Y2" s="25">
        <v>5.9392966583977822</v>
      </c>
      <c r="Z2" s="25">
        <v>7.931034482758621</v>
      </c>
      <c r="AA2" s="25">
        <v>5.7452973665252536</v>
      </c>
      <c r="AB2" s="7">
        <v>5.7649438608261923</v>
      </c>
      <c r="AC2" s="24">
        <v>7</v>
      </c>
      <c r="AD2" s="25">
        <v>6.8687101669195751</v>
      </c>
      <c r="AE2" s="25">
        <v>2.2945979899497484</v>
      </c>
      <c r="AF2" s="25">
        <v>4.375</v>
      </c>
      <c r="AG2" s="25">
        <v>4.3562427297402095</v>
      </c>
      <c r="AH2" s="25">
        <v>4.8250000000000002</v>
      </c>
      <c r="AI2" s="7">
        <v>5.4729514665444583</v>
      </c>
      <c r="AJ2" s="24">
        <v>6</v>
      </c>
      <c r="AK2" s="25">
        <v>6.0747438655339634</v>
      </c>
      <c r="AL2" s="25">
        <v>1.8369078104993601</v>
      </c>
      <c r="AM2" s="25">
        <v>7.3618995633187767</v>
      </c>
      <c r="AN2" s="25">
        <v>1</v>
      </c>
      <c r="AO2" s="25">
        <v>5.7604870488365725</v>
      </c>
      <c r="AP2" s="25">
        <v>7.6413793103448278</v>
      </c>
      <c r="AQ2" s="7">
        <v>5.3896065511631068</v>
      </c>
      <c r="AR2" s="24">
        <v>6</v>
      </c>
      <c r="AS2" s="25">
        <v>6.8257261410788388</v>
      </c>
      <c r="AT2" s="25">
        <v>5.0707692307692307</v>
      </c>
      <c r="AU2" s="25">
        <v>5.6172857041403308</v>
      </c>
      <c r="AV2" s="25">
        <v>2.2549019607843137</v>
      </c>
      <c r="AW2" s="25">
        <v>3.0865955771845699</v>
      </c>
      <c r="AX2" s="25">
        <v>5.8199999999999994</v>
      </c>
      <c r="AY2" s="7">
        <v>6.2520557493100783</v>
      </c>
      <c r="AZ2" s="24">
        <v>6</v>
      </c>
      <c r="BA2" s="25">
        <v>5.3370141342756181</v>
      </c>
      <c r="BB2" s="25">
        <v>9.2692393486504567</v>
      </c>
      <c r="BC2" s="25">
        <v>4.9029798545047569</v>
      </c>
      <c r="BD2" s="25">
        <v>6.5072126570497915</v>
      </c>
      <c r="BE2" s="4" t="s">
        <v>3</v>
      </c>
      <c r="BF2" s="7">
        <v>6.4441937106951244</v>
      </c>
      <c r="BG2" s="4">
        <v>19</v>
      </c>
      <c r="BH2" s="5" t="str">
        <f t="shared" ref="BH2:BH42" si="2">REPT("|",(4*BF2))</f>
        <v>|||||||||||||||||||||||||</v>
      </c>
      <c r="BI2" s="4" t="s">
        <v>3</v>
      </c>
      <c r="BJ2" s="7">
        <v>6.4165568867917964</v>
      </c>
      <c r="BK2" s="24">
        <v>6</v>
      </c>
      <c r="BL2" s="25">
        <v>7.7673566027648366</v>
      </c>
      <c r="BM2" s="25">
        <v>7.9875688434303713</v>
      </c>
      <c r="BN2" s="25">
        <v>5.918938114250615</v>
      </c>
      <c r="BO2" s="25">
        <v>7.0326713645099295</v>
      </c>
      <c r="BP2" s="25">
        <v>2.7217391304347824</v>
      </c>
      <c r="BQ2" s="25">
        <v>6.5167299068644358</v>
      </c>
      <c r="BR2" s="25">
        <v>9.8867924528301891</v>
      </c>
      <c r="BS2" s="7">
        <v>5.4392773866843998</v>
      </c>
      <c r="BT2" s="24">
        <v>5</v>
      </c>
      <c r="BU2" s="25">
        <v>5.0122905027932951</v>
      </c>
      <c r="BV2" s="25">
        <v>5.5888888888888886</v>
      </c>
      <c r="BW2" s="25">
        <v>4.7285714285714295</v>
      </c>
      <c r="BX2" s="25">
        <v>6.4828000000000001</v>
      </c>
      <c r="BY2" s="25">
        <v>6.4865384615384611</v>
      </c>
      <c r="BZ2" s="25">
        <v>6.9722393584207278</v>
      </c>
      <c r="CA2" s="7">
        <v>6.624946498559237</v>
      </c>
      <c r="CB2" s="24">
        <v>7</v>
      </c>
      <c r="CC2" s="25">
        <v>4.3351955307262564</v>
      </c>
      <c r="CD2" s="25">
        <v>6.0762195121951219</v>
      </c>
      <c r="CE2" s="25">
        <v>7.29126213592233</v>
      </c>
      <c r="CF2" s="25">
        <v>8.3333333333333339</v>
      </c>
      <c r="CG2" s="25">
        <v>4.3449264179022205</v>
      </c>
      <c r="CH2" s="25">
        <v>7.1184210526315788</v>
      </c>
      <c r="CI2" s="7">
        <v>6.7261097176211422</v>
      </c>
      <c r="CJ2" s="24">
        <v>7</v>
      </c>
      <c r="CK2" s="25">
        <v>5.5492935386569293</v>
      </c>
      <c r="CL2" s="25">
        <v>7.716579686872743</v>
      </c>
      <c r="CM2" s="25">
        <v>5.3977272727272734</v>
      </c>
      <c r="CN2" s="25">
        <v>5.7926186291739903</v>
      </c>
      <c r="CO2" s="25">
        <v>7.8048780487804876</v>
      </c>
      <c r="CP2" s="7">
        <v>6.3611525050398763</v>
      </c>
      <c r="CQ2" s="24">
        <v>8</v>
      </c>
      <c r="CR2" s="25">
        <v>6.988656884875847</v>
      </c>
      <c r="CS2" s="25">
        <v>4.7020676691729335</v>
      </c>
      <c r="CT2" s="25">
        <v>2.4761904761904763</v>
      </c>
      <c r="CU2" s="7">
        <v>7.955832753526515</v>
      </c>
      <c r="CV2" s="24">
        <v>8</v>
      </c>
      <c r="CW2" s="25">
        <v>8.3058823529411736</v>
      </c>
      <c r="CX2" s="25">
        <v>5.7538461538461538</v>
      </c>
      <c r="CY2" s="25">
        <v>9.2850467289719631</v>
      </c>
      <c r="CZ2" s="25">
        <v>8.3018867924528283</v>
      </c>
      <c r="DA2" s="7">
        <v>7.3917429028552668</v>
      </c>
      <c r="DB2" s="24">
        <v>8</v>
      </c>
      <c r="DC2" s="25">
        <v>7.9442074171316044</v>
      </c>
      <c r="DD2" s="25">
        <v>5.78125</v>
      </c>
      <c r="DE2" s="25">
        <v>6.6249999999999991</v>
      </c>
      <c r="DF2" s="7">
        <v>4.6379310344827589</v>
      </c>
      <c r="DG2" s="24">
        <v>6</v>
      </c>
      <c r="DH2" s="25">
        <v>3.2758620689655173</v>
      </c>
      <c r="DI2" s="4" t="s">
        <v>3</v>
      </c>
      <c r="DJ2" s="7">
        <v>4.7270400081562798</v>
      </c>
      <c r="DK2" s="4">
        <v>35</v>
      </c>
      <c r="DL2" s="5" t="str">
        <f t="shared" ref="DL2:DL42" si="3">REPT("|",(4*DJ2))</f>
        <v>||||||||||||||||||</v>
      </c>
      <c r="DM2" s="4" t="s">
        <v>3</v>
      </c>
      <c r="DN2" s="7">
        <v>4.7214913112973829</v>
      </c>
      <c r="DO2" s="24">
        <v>4</v>
      </c>
      <c r="DP2" s="25">
        <v>5.0367647058823533</v>
      </c>
      <c r="DQ2" s="25">
        <v>1.7491631332291906</v>
      </c>
      <c r="DR2" s="25">
        <v>10</v>
      </c>
      <c r="DS2" s="25">
        <v>10</v>
      </c>
      <c r="DT2" s="25">
        <v>5.4963819095477389</v>
      </c>
      <c r="DU2" s="25">
        <v>5.060784133688367</v>
      </c>
      <c r="DV2" s="25">
        <v>5.9358832142698672</v>
      </c>
      <c r="DW2" s="25">
        <v>2.7791871981265555</v>
      </c>
      <c r="DX2" s="25">
        <v>2.9286793086088272</v>
      </c>
      <c r="DY2" s="7">
        <v>4.7325887050151758</v>
      </c>
      <c r="DZ2" s="24">
        <v>5</v>
      </c>
      <c r="EA2" s="25">
        <v>6.9090909090909092</v>
      </c>
      <c r="EB2" s="25">
        <v>2.0212639109697941</v>
      </c>
      <c r="EC2" s="4" t="s">
        <v>3</v>
      </c>
      <c r="ED2" s="10">
        <v>7.3</v>
      </c>
      <c r="EE2" s="4">
        <v>18</v>
      </c>
      <c r="EF2" s="11" t="str">
        <f t="shared" ref="EF2:EF42" si="4">REPT("|",(4*ED2))</f>
        <v>|||||||||||||||||||||||||||||</v>
      </c>
      <c r="EG2" s="4" t="s">
        <v>3</v>
      </c>
      <c r="EH2" s="12">
        <v>8.1999999999999993</v>
      </c>
      <c r="EI2" s="24">
        <v>10</v>
      </c>
      <c r="EJ2" s="24">
        <v>8</v>
      </c>
      <c r="EK2" s="24">
        <v>10</v>
      </c>
      <c r="EL2" s="24">
        <v>8</v>
      </c>
      <c r="EM2" s="24">
        <v>5</v>
      </c>
      <c r="EN2" s="12">
        <v>6</v>
      </c>
      <c r="EO2" s="24">
        <v>6</v>
      </c>
      <c r="EP2" s="24">
        <v>5</v>
      </c>
      <c r="EQ2" s="24">
        <v>7</v>
      </c>
      <c r="ER2" s="12">
        <v>6.9999999999999991</v>
      </c>
      <c r="ES2" s="24">
        <v>6</v>
      </c>
      <c r="ET2" s="24">
        <v>8</v>
      </c>
      <c r="EU2" s="24">
        <v>7</v>
      </c>
      <c r="EV2" s="12">
        <v>8</v>
      </c>
      <c r="EW2" s="24">
        <v>9</v>
      </c>
      <c r="EX2" s="24">
        <v>10</v>
      </c>
      <c r="EY2" s="24">
        <v>6</v>
      </c>
      <c r="EZ2" s="24">
        <v>7</v>
      </c>
      <c r="FB2" s="15">
        <v>7.0874999999999995</v>
      </c>
      <c r="FC2" s="4">
        <v>15</v>
      </c>
      <c r="FD2" s="16" t="str">
        <f t="shared" ref="FD2:FD42" si="5">REPT("|",(4*FB2))</f>
        <v>||||||||||||||||||||||||||||</v>
      </c>
      <c r="FE2" s="4" t="s">
        <v>3</v>
      </c>
      <c r="FF2" s="18">
        <v>6.5333333333333332</v>
      </c>
      <c r="FG2" s="4">
        <v>19</v>
      </c>
      <c r="FH2" s="16" t="str">
        <f t="shared" ref="FH2:FH42" si="6">REPT("|",(4*FF2))</f>
        <v>||||||||||||||||||||||||||</v>
      </c>
      <c r="FI2" s="4" t="s">
        <v>3</v>
      </c>
      <c r="FJ2" s="18">
        <v>6.5</v>
      </c>
      <c r="FK2" s="24">
        <v>7</v>
      </c>
      <c r="FL2" s="24">
        <v>6</v>
      </c>
      <c r="FM2" s="18">
        <v>8.1666666666666661</v>
      </c>
      <c r="FN2" s="24">
        <v>9</v>
      </c>
      <c r="FO2" s="24">
        <v>9</v>
      </c>
      <c r="FP2" s="24">
        <v>8</v>
      </c>
      <c r="FQ2" s="24">
        <v>8</v>
      </c>
      <c r="FR2" s="24">
        <v>8</v>
      </c>
      <c r="FS2" s="24">
        <v>7</v>
      </c>
      <c r="FT2" s="18">
        <v>5</v>
      </c>
      <c r="FU2" s="24">
        <v>8</v>
      </c>
      <c r="FV2" s="24">
        <v>5</v>
      </c>
      <c r="FW2" s="24">
        <v>1</v>
      </c>
      <c r="FX2" s="24">
        <v>6</v>
      </c>
      <c r="FY2" s="18">
        <v>7</v>
      </c>
      <c r="FZ2" s="24">
        <v>7</v>
      </c>
      <c r="GA2" s="18">
        <v>8</v>
      </c>
      <c r="GB2" s="24">
        <v>8</v>
      </c>
      <c r="GC2" s="18">
        <v>7.166666666666667</v>
      </c>
      <c r="GD2" s="24">
        <v>8</v>
      </c>
      <c r="GE2" s="24">
        <v>9</v>
      </c>
      <c r="GF2" s="24">
        <v>10</v>
      </c>
      <c r="GG2" s="24">
        <v>8</v>
      </c>
      <c r="GH2" s="24">
        <v>6</v>
      </c>
      <c r="GI2" s="24">
        <v>5</v>
      </c>
      <c r="GJ2" s="24">
        <v>6</v>
      </c>
      <c r="GK2" s="24">
        <v>6</v>
      </c>
      <c r="GL2" s="18">
        <v>5</v>
      </c>
      <c r="GM2" s="24">
        <v>5</v>
      </c>
      <c r="GN2" s="24">
        <v>5</v>
      </c>
      <c r="GO2" s="18">
        <v>6</v>
      </c>
      <c r="GP2" s="24">
        <v>5</v>
      </c>
      <c r="GQ2" s="24">
        <v>7</v>
      </c>
      <c r="GR2" s="4" t="s">
        <v>3</v>
      </c>
      <c r="GS2" s="18">
        <v>7.6416666666666657</v>
      </c>
      <c r="GT2" s="4">
        <v>13</v>
      </c>
      <c r="GU2" s="16" t="str">
        <f t="shared" ref="GU2:GU42" si="7">REPT("|",(4*GS2))</f>
        <v>||||||||||||||||||||||||||||||</v>
      </c>
      <c r="GV2" s="4" t="s">
        <v>3</v>
      </c>
      <c r="GW2" s="18">
        <v>6.5</v>
      </c>
      <c r="GX2" s="24">
        <v>6</v>
      </c>
      <c r="GY2" s="24">
        <v>7</v>
      </c>
      <c r="GZ2" s="18">
        <v>9.4</v>
      </c>
      <c r="HA2" s="24">
        <v>9</v>
      </c>
      <c r="HB2" s="24">
        <v>9</v>
      </c>
      <c r="HC2" s="24">
        <v>10</v>
      </c>
      <c r="HD2" s="24">
        <v>10</v>
      </c>
      <c r="HE2" s="24">
        <v>9</v>
      </c>
      <c r="HF2" s="18">
        <v>5</v>
      </c>
      <c r="HG2" s="24">
        <v>5</v>
      </c>
      <c r="HH2" s="18">
        <v>7</v>
      </c>
      <c r="HI2" s="24">
        <v>4</v>
      </c>
      <c r="HJ2" s="24">
        <v>9</v>
      </c>
      <c r="HK2" s="24">
        <v>8</v>
      </c>
      <c r="HL2" s="18">
        <v>8.6666666666666661</v>
      </c>
      <c r="HM2" s="24">
        <v>10</v>
      </c>
      <c r="HN2" s="24">
        <v>9</v>
      </c>
      <c r="HO2" s="24">
        <v>7</v>
      </c>
      <c r="HP2" s="4" t="s">
        <v>3</v>
      </c>
    </row>
    <row r="3" spans="1:224" ht="18" customHeight="1">
      <c r="A3" s="23" t="s">
        <v>197</v>
      </c>
      <c r="B3" s="3">
        <v>6.3375536205252949</v>
      </c>
      <c r="C3" s="4">
        <v>18</v>
      </c>
      <c r="D3" s="5" t="str">
        <f t="shared" si="0"/>
        <v>|||||||||||||||||||||||||</v>
      </c>
      <c r="E3" s="4" t="s">
        <v>3</v>
      </c>
      <c r="F3" s="7">
        <v>6.4048326195317795</v>
      </c>
      <c r="G3" s="4">
        <v>18</v>
      </c>
      <c r="H3" s="5" t="str">
        <f t="shared" si="1"/>
        <v>|||||||||||||||||||||||||</v>
      </c>
      <c r="I3" s="4" t="s">
        <v>3</v>
      </c>
      <c r="J3" s="7">
        <v>7.1255282385206451</v>
      </c>
      <c r="K3" s="24">
        <v>7</v>
      </c>
      <c r="L3" s="25">
        <v>7.1742492838711209</v>
      </c>
      <c r="M3" s="25">
        <v>8.4983314794215801</v>
      </c>
      <c r="N3" s="25">
        <v>7.4355314960629917</v>
      </c>
      <c r="O3" s="25">
        <v>7.8456507521255716</v>
      </c>
      <c r="P3" s="25">
        <v>5.9058716707021777</v>
      </c>
      <c r="Q3" s="25">
        <v>6.6467041800643081</v>
      </c>
      <c r="R3" s="7">
        <v>6.5137710173963166</v>
      </c>
      <c r="S3" s="24">
        <v>6</v>
      </c>
      <c r="T3" s="25">
        <v>6.5662376987130964</v>
      </c>
      <c r="U3" s="25">
        <v>7.8479460453709375</v>
      </c>
      <c r="V3" s="25">
        <v>7.4143841206620742</v>
      </c>
      <c r="W3" s="25">
        <v>5.1418932327842821</v>
      </c>
      <c r="X3" s="25">
        <v>6.722868638538495</v>
      </c>
      <c r="Y3" s="25">
        <v>6.1284109149277688</v>
      </c>
      <c r="Z3" s="25">
        <v>7.7241379310344831</v>
      </c>
      <c r="AA3" s="25">
        <v>8.6744576963099327</v>
      </c>
      <c r="AB3" s="7">
        <v>5.2732260632590888</v>
      </c>
      <c r="AC3" s="24">
        <v>5</v>
      </c>
      <c r="AD3" s="25">
        <v>6.3945371775417303</v>
      </c>
      <c r="AE3" s="25">
        <v>3.8435929648241203</v>
      </c>
      <c r="AF3" s="25">
        <v>5.5</v>
      </c>
      <c r="AG3" s="25">
        <v>7.0101783637068635</v>
      </c>
      <c r="AH3" s="25">
        <v>4.375</v>
      </c>
      <c r="AI3" s="7">
        <v>5.6675279304668971</v>
      </c>
      <c r="AJ3" s="24">
        <v>8</v>
      </c>
      <c r="AK3" s="25">
        <v>4.5488751959747704</v>
      </c>
      <c r="AL3" s="25">
        <v>2.8048975672215111</v>
      </c>
      <c r="AM3" s="25">
        <v>6.7527292576419207</v>
      </c>
      <c r="AN3" s="25">
        <v>1</v>
      </c>
      <c r="AO3" s="25">
        <v>1.6072814206266379</v>
      </c>
      <c r="AP3" s="25">
        <v>3.2965517241379292</v>
      </c>
      <c r="AQ3" s="7">
        <v>6.8652027573979701</v>
      </c>
      <c r="AR3" s="24">
        <v>7</v>
      </c>
      <c r="AS3" s="25">
        <v>8.9170124481327804</v>
      </c>
      <c r="AT3" s="25">
        <v>6.9261538461538468</v>
      </c>
      <c r="AU3" s="25">
        <v>7.3302322278247285</v>
      </c>
      <c r="AV3" s="25">
        <v>5</v>
      </c>
      <c r="AW3" s="25">
        <v>6.1290345666642798</v>
      </c>
      <c r="AX3" s="25">
        <v>6.0799999999999983</v>
      </c>
      <c r="AY3" s="7">
        <v>6.9837397101497523</v>
      </c>
      <c r="AZ3" s="24">
        <v>7</v>
      </c>
      <c r="BA3" s="25">
        <v>6.2354240282685511</v>
      </c>
      <c r="BB3" s="25">
        <v>8.7713584653134067</v>
      </c>
      <c r="BC3" s="25">
        <v>5.1581561275881365</v>
      </c>
      <c r="BD3" s="25">
        <v>7.7049790600279202</v>
      </c>
      <c r="BE3" s="4" t="s">
        <v>3</v>
      </c>
      <c r="BF3" s="7">
        <v>6.3333001669661311</v>
      </c>
      <c r="BG3" s="4">
        <v>20</v>
      </c>
      <c r="BH3" s="5" t="str">
        <f t="shared" si="2"/>
        <v>|||||||||||||||||||||||||</v>
      </c>
      <c r="BI3" s="4" t="s">
        <v>3</v>
      </c>
      <c r="BJ3" s="7">
        <v>5.8872118293381597</v>
      </c>
      <c r="BK3" s="24">
        <v>6</v>
      </c>
      <c r="BL3" s="25">
        <v>8.0615596120064161</v>
      </c>
      <c r="BM3" s="25">
        <v>5.9000786782061381</v>
      </c>
      <c r="BN3" s="25">
        <v>5.3695677211302213</v>
      </c>
      <c r="BO3" s="25">
        <v>5.9948750800768735</v>
      </c>
      <c r="BP3" s="25">
        <v>3.8173913043478258</v>
      </c>
      <c r="BQ3" s="25">
        <v>5.8057951017592275</v>
      </c>
      <c r="BR3" s="25">
        <v>5.4716981132075482</v>
      </c>
      <c r="BS3" s="7">
        <v>6.9597073657374846</v>
      </c>
      <c r="BT3" s="24">
        <v>7</v>
      </c>
      <c r="BU3" s="25">
        <v>6.3396648044692725</v>
      </c>
      <c r="BV3" s="25">
        <v>7.3055555555555554</v>
      </c>
      <c r="BW3" s="25">
        <v>6.5928571428571434</v>
      </c>
      <c r="BX3" s="25">
        <v>8.0812000000000008</v>
      </c>
      <c r="BY3" s="25">
        <v>6.4865384615384611</v>
      </c>
      <c r="BZ3" s="25">
        <v>6.7106724244293643</v>
      </c>
      <c r="CA3" s="7">
        <v>7.1022097452096915</v>
      </c>
      <c r="CB3" s="24">
        <v>7</v>
      </c>
      <c r="CC3" s="25">
        <v>7</v>
      </c>
      <c r="CD3" s="25">
        <v>6.0762195121951219</v>
      </c>
      <c r="CE3" s="25">
        <v>7.3786407766990294</v>
      </c>
      <c r="CF3" s="25">
        <v>5.8333333333333339</v>
      </c>
      <c r="CG3" s="25">
        <v>6.9383233202888164</v>
      </c>
      <c r="CH3" s="25">
        <v>10</v>
      </c>
      <c r="CI3" s="7">
        <v>6.4935368641277611</v>
      </c>
      <c r="CJ3" s="24">
        <v>7</v>
      </c>
      <c r="CK3" s="25">
        <v>3.4118113986347041</v>
      </c>
      <c r="CL3" s="25">
        <v>8.1790445604175055</v>
      </c>
      <c r="CM3" s="25">
        <v>4.6818181818181817</v>
      </c>
      <c r="CN3" s="25">
        <v>6.0773286467486827</v>
      </c>
      <c r="CO3" s="25">
        <v>7.5853658536585371</v>
      </c>
      <c r="CP3" s="7">
        <v>5.83466512091616</v>
      </c>
      <c r="CQ3" s="24">
        <v>6</v>
      </c>
      <c r="CR3" s="25">
        <v>5.9748871331828441</v>
      </c>
      <c r="CS3" s="25">
        <v>3.636278195488722</v>
      </c>
      <c r="CT3" s="25">
        <v>7.3968253968253972</v>
      </c>
      <c r="CU3" s="7">
        <v>5.9344979837084919</v>
      </c>
      <c r="CV3" s="24">
        <v>5</v>
      </c>
      <c r="CW3" s="25">
        <v>6.8235294117647047</v>
      </c>
      <c r="CX3" s="25">
        <v>9.7230769230769223</v>
      </c>
      <c r="CY3" s="25">
        <v>3.9859813084112137</v>
      </c>
      <c r="CZ3" s="25">
        <v>6.9433962264150946</v>
      </c>
      <c r="DA3" s="7">
        <v>7.8511241508292375</v>
      </c>
      <c r="DB3" s="24">
        <v>8</v>
      </c>
      <c r="DC3" s="25">
        <v>8.2986544141778804</v>
      </c>
      <c r="DD3" s="25">
        <v>8.03125</v>
      </c>
      <c r="DE3" s="25">
        <v>6.7768404907975475</v>
      </c>
      <c r="DF3" s="7">
        <v>4.6034482758620694</v>
      </c>
      <c r="DG3" s="24">
        <v>5</v>
      </c>
      <c r="DH3" s="25">
        <v>4.2068965517241388</v>
      </c>
      <c r="DI3" s="4" t="s">
        <v>3</v>
      </c>
      <c r="DJ3" s="7">
        <v>6.2745280750779751</v>
      </c>
      <c r="DK3" s="4">
        <v>17</v>
      </c>
      <c r="DL3" s="5" t="str">
        <f t="shared" si="3"/>
        <v>|||||||||||||||||||||||||</v>
      </c>
      <c r="DM3" s="4" t="s">
        <v>3</v>
      </c>
      <c r="DN3" s="7">
        <v>6.6189045747837865</v>
      </c>
      <c r="DO3" s="24">
        <v>7</v>
      </c>
      <c r="DP3" s="25">
        <v>7.1544117647058822</v>
      </c>
      <c r="DQ3" s="25">
        <v>6.6779736665922789</v>
      </c>
      <c r="DR3" s="25">
        <v>8.7904</v>
      </c>
      <c r="DS3" s="25">
        <v>4.0570342205323193</v>
      </c>
      <c r="DT3" s="25">
        <v>4.4880653266331656</v>
      </c>
      <c r="DU3" s="25">
        <v>5.3285281425029849</v>
      </c>
      <c r="DV3" s="25">
        <v>6.4310689089053561</v>
      </c>
      <c r="DW3" s="25">
        <v>6.9312094452846766</v>
      </c>
      <c r="DX3" s="25">
        <v>6.2815908709515025</v>
      </c>
      <c r="DY3" s="7">
        <v>5.9301515753721636</v>
      </c>
      <c r="DZ3" s="24">
        <v>6</v>
      </c>
      <c r="EA3" s="25">
        <v>5.8181818181818192</v>
      </c>
      <c r="EB3" s="25">
        <v>5.9024244833068353</v>
      </c>
      <c r="EC3" s="4" t="s">
        <v>3</v>
      </c>
      <c r="ED3" s="10">
        <v>7.2666666666666666</v>
      </c>
      <c r="EE3" s="4">
        <v>19</v>
      </c>
      <c r="EF3" s="11" t="str">
        <f t="shared" si="4"/>
        <v>|||||||||||||||||||||||||||||</v>
      </c>
      <c r="EG3" s="4" t="s">
        <v>3</v>
      </c>
      <c r="EH3" s="12">
        <v>7.4</v>
      </c>
      <c r="EI3" s="24">
        <v>9</v>
      </c>
      <c r="EJ3" s="24">
        <v>7</v>
      </c>
      <c r="EK3" s="24">
        <v>9</v>
      </c>
      <c r="EL3" s="24">
        <v>7</v>
      </c>
      <c r="EM3" s="24">
        <v>5</v>
      </c>
      <c r="EN3" s="12">
        <v>6.3333333333333321</v>
      </c>
      <c r="EO3" s="24">
        <v>7</v>
      </c>
      <c r="EP3" s="24">
        <v>5</v>
      </c>
      <c r="EQ3" s="24">
        <v>7</v>
      </c>
      <c r="ER3" s="12">
        <v>7.333333333333333</v>
      </c>
      <c r="ES3" s="24">
        <v>7</v>
      </c>
      <c r="ET3" s="24">
        <v>9</v>
      </c>
      <c r="EU3" s="24">
        <v>6</v>
      </c>
      <c r="EV3" s="12">
        <v>8</v>
      </c>
      <c r="EW3" s="24">
        <v>8</v>
      </c>
      <c r="EX3" s="24">
        <v>8</v>
      </c>
      <c r="EY3" s="24">
        <v>8</v>
      </c>
      <c r="EZ3" s="24">
        <v>8</v>
      </c>
      <c r="FB3" s="15">
        <v>6.7249999999999996</v>
      </c>
      <c r="FC3" s="4">
        <v>18</v>
      </c>
      <c r="FD3" s="16" t="str">
        <f t="shared" si="5"/>
        <v>||||||||||||||||||||||||||</v>
      </c>
      <c r="FE3" s="4" t="s">
        <v>3</v>
      </c>
      <c r="FF3" s="18">
        <v>6.1333333333333337</v>
      </c>
      <c r="FG3" s="4">
        <v>24</v>
      </c>
      <c r="FH3" s="16" t="str">
        <f t="shared" si="6"/>
        <v>||||||||||||||||||||||||</v>
      </c>
      <c r="FI3" s="4" t="s">
        <v>3</v>
      </c>
      <c r="FJ3" s="18">
        <v>6.5</v>
      </c>
      <c r="FK3" s="24">
        <v>7</v>
      </c>
      <c r="FL3" s="24">
        <v>6</v>
      </c>
      <c r="FM3" s="18">
        <v>5.333333333333333</v>
      </c>
      <c r="FN3" s="24">
        <v>6</v>
      </c>
      <c r="FO3" s="24">
        <v>6</v>
      </c>
      <c r="FP3" s="24">
        <v>2</v>
      </c>
      <c r="FQ3" s="24">
        <v>6</v>
      </c>
      <c r="FR3" s="24">
        <v>7</v>
      </c>
      <c r="FS3" s="24">
        <v>5</v>
      </c>
      <c r="FT3" s="18">
        <v>6.5</v>
      </c>
      <c r="FU3" s="24">
        <v>8</v>
      </c>
      <c r="FV3" s="24">
        <v>7</v>
      </c>
      <c r="FW3" s="24">
        <v>8</v>
      </c>
      <c r="FX3" s="24">
        <v>3</v>
      </c>
      <c r="FY3" s="18">
        <v>7</v>
      </c>
      <c r="FZ3" s="24">
        <v>7</v>
      </c>
      <c r="GA3" s="18">
        <v>5</v>
      </c>
      <c r="GB3" s="24">
        <v>5</v>
      </c>
      <c r="GC3" s="18">
        <v>6.8333333333333339</v>
      </c>
      <c r="GD3" s="24">
        <v>7</v>
      </c>
      <c r="GE3" s="24">
        <v>6</v>
      </c>
      <c r="GF3" s="24">
        <v>6</v>
      </c>
      <c r="GG3" s="24">
        <v>9</v>
      </c>
      <c r="GH3" s="24">
        <v>8</v>
      </c>
      <c r="GI3" s="24">
        <v>8</v>
      </c>
      <c r="GJ3" s="24">
        <v>6</v>
      </c>
      <c r="GK3" s="24">
        <v>6</v>
      </c>
      <c r="GL3" s="18">
        <v>5.5</v>
      </c>
      <c r="GM3" s="24">
        <v>6</v>
      </c>
      <c r="GN3" s="24">
        <v>5</v>
      </c>
      <c r="GO3" s="18">
        <v>5.5</v>
      </c>
      <c r="GP3" s="24">
        <v>5</v>
      </c>
      <c r="GQ3" s="24">
        <v>6</v>
      </c>
      <c r="GR3" s="4" t="s">
        <v>3</v>
      </c>
      <c r="GS3" s="18">
        <v>7.3166666666666664</v>
      </c>
      <c r="GT3" s="4">
        <v>16</v>
      </c>
      <c r="GU3" s="16" t="str">
        <f t="shared" si="7"/>
        <v>|||||||||||||||||||||||||||||</v>
      </c>
      <c r="GV3" s="4" t="s">
        <v>3</v>
      </c>
      <c r="GW3" s="18">
        <v>5.5</v>
      </c>
      <c r="GX3" s="24">
        <v>5</v>
      </c>
      <c r="GY3" s="24">
        <v>6</v>
      </c>
      <c r="GZ3" s="18">
        <v>8.6000000000000014</v>
      </c>
      <c r="HA3" s="24">
        <v>7</v>
      </c>
      <c r="HB3" s="24">
        <v>9</v>
      </c>
      <c r="HC3" s="24">
        <v>8</v>
      </c>
      <c r="HD3" s="24">
        <v>10</v>
      </c>
      <c r="HE3" s="24">
        <v>9</v>
      </c>
      <c r="HF3" s="18">
        <v>6</v>
      </c>
      <c r="HG3" s="24">
        <v>6</v>
      </c>
      <c r="HH3" s="18">
        <v>5.6666666666666661</v>
      </c>
      <c r="HI3" s="24">
        <v>4</v>
      </c>
      <c r="HJ3" s="24">
        <v>7</v>
      </c>
      <c r="HK3" s="24">
        <v>6</v>
      </c>
      <c r="HL3" s="18">
        <v>9.3333333333333321</v>
      </c>
      <c r="HM3" s="24">
        <v>10</v>
      </c>
      <c r="HN3" s="24">
        <v>9</v>
      </c>
      <c r="HO3" s="24">
        <v>9</v>
      </c>
      <c r="HP3" s="4" t="s">
        <v>3</v>
      </c>
    </row>
    <row r="4" spans="1:224" ht="18" customHeight="1">
      <c r="A4" s="23" t="s">
        <v>198</v>
      </c>
      <c r="B4" s="3">
        <v>6.0168262273113866</v>
      </c>
      <c r="C4" s="4">
        <v>24</v>
      </c>
      <c r="D4" s="5" t="str">
        <f t="shared" si="0"/>
        <v>||||||||||||||||||||||||</v>
      </c>
      <c r="E4" s="4" t="s">
        <v>3</v>
      </c>
      <c r="F4" s="7">
        <v>6.1483327335956943</v>
      </c>
      <c r="G4" s="4">
        <v>21</v>
      </c>
      <c r="H4" s="5" t="str">
        <f t="shared" si="1"/>
        <v>||||||||||||||||||||||||</v>
      </c>
      <c r="I4" s="4" t="s">
        <v>3</v>
      </c>
      <c r="J4" s="7">
        <v>6.480534911277223</v>
      </c>
      <c r="K4" s="24">
        <v>6</v>
      </c>
      <c r="L4" s="25">
        <v>6.8994785161336143</v>
      </c>
      <c r="M4" s="25">
        <v>7.5572858731924359</v>
      </c>
      <c r="N4" s="25">
        <v>6.8818897637795269</v>
      </c>
      <c r="O4" s="25">
        <v>5.0202746893394368</v>
      </c>
      <c r="P4" s="25">
        <v>7.458535108958837</v>
      </c>
      <c r="Q4" s="25">
        <v>7.9489549839228282</v>
      </c>
      <c r="R4" s="7">
        <v>6.7447401413199009</v>
      </c>
      <c r="S4" s="24">
        <v>7</v>
      </c>
      <c r="T4" s="25">
        <v>6.5662376987130964</v>
      </c>
      <c r="U4" s="25">
        <v>7.0754138565297362</v>
      </c>
      <c r="V4" s="25">
        <v>5.7219809996408868</v>
      </c>
      <c r="W4" s="25">
        <v>5.3919428458027392</v>
      </c>
      <c r="X4" s="25">
        <v>5.3331339712918648</v>
      </c>
      <c r="Y4" s="25">
        <v>6.9794250693127093</v>
      </c>
      <c r="Z4" s="25">
        <v>7.931034482758621</v>
      </c>
      <c r="AA4" s="25">
        <v>6.9166733370687581</v>
      </c>
      <c r="AB4" s="7">
        <v>5.6048941275032265</v>
      </c>
      <c r="AC4" s="24">
        <v>6</v>
      </c>
      <c r="AD4" s="25">
        <v>5.2757511380880109</v>
      </c>
      <c r="AE4" s="25">
        <v>3.357412060301507</v>
      </c>
      <c r="AF4" s="25">
        <v>5.5</v>
      </c>
      <c r="AG4" s="25">
        <v>7.4987398216362946</v>
      </c>
      <c r="AH4" s="25">
        <v>3.9144999999999994</v>
      </c>
      <c r="AI4" s="7">
        <v>4.3475623773279626</v>
      </c>
      <c r="AJ4" s="24">
        <v>6</v>
      </c>
      <c r="AK4" s="25">
        <v>2.8956867320523587</v>
      </c>
      <c r="AL4" s="25">
        <v>2.9835147247119083</v>
      </c>
      <c r="AM4" s="25">
        <v>6.2123362445414845</v>
      </c>
      <c r="AN4" s="25">
        <v>1</v>
      </c>
      <c r="AO4" s="25">
        <v>1.0240384128366919</v>
      </c>
      <c r="AP4" s="25">
        <v>2.0551724137931018</v>
      </c>
      <c r="AQ4" s="7">
        <v>6.1166299788175786</v>
      </c>
      <c r="AR4" s="24">
        <v>6</v>
      </c>
      <c r="AS4" s="25">
        <v>5.1825726141078841</v>
      </c>
      <c r="AT4" s="25">
        <v>8.1999999999999993</v>
      </c>
      <c r="AU4" s="25">
        <v>8.219941765499609</v>
      </c>
      <c r="AV4" s="25">
        <v>5.7450980392156863</v>
      </c>
      <c r="AW4" s="25">
        <v>4.2319473269877621</v>
      </c>
      <c r="AX4" s="25">
        <v>5.8199999999999994</v>
      </c>
      <c r="AY4" s="7">
        <v>7.5956348653282761</v>
      </c>
      <c r="AZ4" s="24">
        <v>8</v>
      </c>
      <c r="BA4" s="25">
        <v>7.2968197879858643</v>
      </c>
      <c r="BB4" s="25">
        <v>8.3698416239125581</v>
      </c>
      <c r="BC4" s="25">
        <v>5.5107022943480688</v>
      </c>
      <c r="BD4" s="25">
        <v>7.5877152163797117</v>
      </c>
      <c r="BE4" s="4" t="s">
        <v>3</v>
      </c>
      <c r="BF4" s="7">
        <v>6.488818911666292</v>
      </c>
      <c r="BG4" s="4">
        <v>18</v>
      </c>
      <c r="BH4" s="5" t="str">
        <f t="shared" si="2"/>
        <v>|||||||||||||||||||||||||</v>
      </c>
      <c r="BI4" s="4" t="s">
        <v>3</v>
      </c>
      <c r="BJ4" s="7">
        <v>6.2829692707707574</v>
      </c>
      <c r="BK4" s="24">
        <v>6</v>
      </c>
      <c r="BL4" s="25">
        <v>7.4566562285190559</v>
      </c>
      <c r="BM4" s="25">
        <v>7.3587726199842658</v>
      </c>
      <c r="BN4" s="25">
        <v>5.9818220208845201</v>
      </c>
      <c r="BO4" s="25">
        <v>3.965406790518899</v>
      </c>
      <c r="BP4" s="25">
        <v>6.321739130434783</v>
      </c>
      <c r="BQ4" s="25">
        <v>6.1224560193170063</v>
      </c>
      <c r="BR4" s="25">
        <v>8.7547169811320753</v>
      </c>
      <c r="BS4" s="7">
        <v>7.2677363813069906</v>
      </c>
      <c r="BT4" s="24">
        <v>7</v>
      </c>
      <c r="BU4" s="25">
        <v>7.4659217877094974</v>
      </c>
      <c r="BV4" s="25">
        <v>6.8888888888888893</v>
      </c>
      <c r="BW4" s="25">
        <v>7.4928571428571438</v>
      </c>
      <c r="BX4" s="25">
        <v>8.4393999999999991</v>
      </c>
      <c r="BY4" s="25">
        <v>5.8634615384615385</v>
      </c>
      <c r="BZ4" s="25">
        <v>9.0623072177668114</v>
      </c>
      <c r="CA4" s="7">
        <v>6.3556096540876563</v>
      </c>
      <c r="CB4" s="24">
        <v>7</v>
      </c>
      <c r="CC4" s="25">
        <v>4.5027932960893855</v>
      </c>
      <c r="CD4" s="25">
        <v>6.0762195121951219</v>
      </c>
      <c r="CE4" s="25">
        <v>7.0291262135922334</v>
      </c>
      <c r="CF4" s="25">
        <v>4.1666666666666679</v>
      </c>
      <c r="CG4" s="25">
        <v>6.7359312131400539</v>
      </c>
      <c r="CH4" s="25">
        <v>5.7565789473684204</v>
      </c>
      <c r="CI4" s="7">
        <v>7.7534788360449705</v>
      </c>
      <c r="CJ4" s="24">
        <v>8</v>
      </c>
      <c r="CK4" s="25">
        <v>7.2409906334338787</v>
      </c>
      <c r="CL4" s="25">
        <v>9.5519871537535135</v>
      </c>
      <c r="CM4" s="25">
        <v>5.2443181818181817</v>
      </c>
      <c r="CN4" s="25">
        <v>7.9121265377855892</v>
      </c>
      <c r="CO4" s="25">
        <v>7.5853658536585371</v>
      </c>
      <c r="CP4" s="7">
        <v>6.2665702615580834</v>
      </c>
      <c r="CQ4" s="24">
        <v>7</v>
      </c>
      <c r="CR4" s="25">
        <v>5.883465011286682</v>
      </c>
      <c r="CS4" s="25">
        <v>3.2556390977443606</v>
      </c>
      <c r="CT4" s="25">
        <v>7.4603174603174605</v>
      </c>
      <c r="CU4" s="7">
        <v>6.2894293005375443</v>
      </c>
      <c r="CV4" s="24">
        <v>6</v>
      </c>
      <c r="CW4" s="25">
        <v>6.1882352941176446</v>
      </c>
      <c r="CX4" s="25">
        <v>8.615384615384615</v>
      </c>
      <c r="CY4" s="25">
        <v>5.2476635514018692</v>
      </c>
      <c r="CZ4" s="25">
        <v>6.2641509433962259</v>
      </c>
      <c r="DA4" s="7">
        <v>6.8154472441967462</v>
      </c>
      <c r="DB4" s="24">
        <v>8</v>
      </c>
      <c r="DC4" s="25">
        <v>6.0065638332786353</v>
      </c>
      <c r="DD4" s="25">
        <v>4.9375</v>
      </c>
      <c r="DE4" s="25">
        <v>5.9486196319018401</v>
      </c>
      <c r="DF4" s="7">
        <v>4.8793103448275872</v>
      </c>
      <c r="DG4" s="24">
        <v>4</v>
      </c>
      <c r="DH4" s="25">
        <v>5.7586206896551735</v>
      </c>
      <c r="DI4" s="4" t="s">
        <v>3</v>
      </c>
      <c r="DJ4" s="7">
        <v>5.4133270366721744</v>
      </c>
      <c r="DK4" s="4">
        <v>28</v>
      </c>
      <c r="DL4" s="5" t="str">
        <f t="shared" si="3"/>
        <v>|||||||||||||||||||||</v>
      </c>
      <c r="DM4" s="4" t="s">
        <v>3</v>
      </c>
      <c r="DN4" s="7">
        <v>5.2658116466930984</v>
      </c>
      <c r="DO4" s="24">
        <v>5</v>
      </c>
      <c r="DP4" s="25">
        <v>5.5661764705882364</v>
      </c>
      <c r="DQ4" s="25">
        <v>6.2883284981031018</v>
      </c>
      <c r="DR4" s="25">
        <v>9.1189</v>
      </c>
      <c r="DS4" s="25">
        <v>1.8669201520912546</v>
      </c>
      <c r="DT4" s="25">
        <v>6.432788944723618</v>
      </c>
      <c r="DU4" s="25">
        <v>6.8407859700670288</v>
      </c>
      <c r="DV4" s="25">
        <v>5.9294937214358603</v>
      </c>
      <c r="DW4" s="25">
        <v>2.7932380348343662</v>
      </c>
      <c r="DX4" s="25">
        <v>4.9479778486323207</v>
      </c>
      <c r="DY4" s="7">
        <v>5.5608424266512504</v>
      </c>
      <c r="DZ4" s="24">
        <v>4</v>
      </c>
      <c r="EA4" s="25">
        <v>8.7272727272727284</v>
      </c>
      <c r="EB4" s="25">
        <v>5.5160969793322732</v>
      </c>
      <c r="EC4" s="4" t="s">
        <v>3</v>
      </c>
      <c r="ED4" s="10">
        <v>7.3374999999999995</v>
      </c>
      <c r="EE4" s="4">
        <v>16</v>
      </c>
      <c r="EF4" s="11" t="str">
        <f t="shared" si="4"/>
        <v>|||||||||||||||||||||||||||||</v>
      </c>
      <c r="EG4" s="4" t="s">
        <v>3</v>
      </c>
      <c r="EH4" s="12">
        <v>7.6</v>
      </c>
      <c r="EI4" s="24">
        <v>8</v>
      </c>
      <c r="EJ4" s="24">
        <v>7</v>
      </c>
      <c r="EK4" s="24">
        <v>9</v>
      </c>
      <c r="EL4" s="24">
        <v>10</v>
      </c>
      <c r="EM4" s="24">
        <v>4</v>
      </c>
      <c r="EN4" s="12">
        <v>7.3333333333333321</v>
      </c>
      <c r="EO4" s="24">
        <v>8</v>
      </c>
      <c r="EP4" s="24">
        <v>6</v>
      </c>
      <c r="EQ4" s="24">
        <v>8</v>
      </c>
      <c r="ER4" s="12">
        <v>6.6666666666666661</v>
      </c>
      <c r="ES4" s="24">
        <v>6</v>
      </c>
      <c r="ET4" s="24">
        <v>8</v>
      </c>
      <c r="EU4" s="24">
        <v>6</v>
      </c>
      <c r="EV4" s="12">
        <v>7.75</v>
      </c>
      <c r="EW4" s="24">
        <v>6</v>
      </c>
      <c r="EX4" s="24">
        <v>8</v>
      </c>
      <c r="EY4" s="24">
        <v>9</v>
      </c>
      <c r="EZ4" s="24">
        <v>8</v>
      </c>
      <c r="FB4" s="15">
        <v>6.4249999999999998</v>
      </c>
      <c r="FC4" s="4">
        <v>25</v>
      </c>
      <c r="FD4" s="16" t="str">
        <f t="shared" si="5"/>
        <v>|||||||||||||||||||||||||</v>
      </c>
      <c r="FE4" s="4" t="s">
        <v>3</v>
      </c>
      <c r="FF4" s="18">
        <v>5.35</v>
      </c>
      <c r="FG4" s="4">
        <v>31</v>
      </c>
      <c r="FH4" s="16" t="str">
        <f t="shared" si="6"/>
        <v>|||||||||||||||||||||</v>
      </c>
      <c r="FI4" s="4" t="s">
        <v>3</v>
      </c>
      <c r="FJ4" s="18">
        <v>6.5</v>
      </c>
      <c r="FK4" s="24">
        <v>7</v>
      </c>
      <c r="FL4" s="24">
        <v>6</v>
      </c>
      <c r="FM4" s="18">
        <v>7.5</v>
      </c>
      <c r="FN4" s="24">
        <v>7</v>
      </c>
      <c r="FO4" s="24">
        <v>10</v>
      </c>
      <c r="FP4" s="24">
        <v>10</v>
      </c>
      <c r="FQ4" s="24">
        <v>5</v>
      </c>
      <c r="FR4" s="24">
        <v>7</v>
      </c>
      <c r="FS4" s="24">
        <v>6</v>
      </c>
      <c r="FT4" s="18">
        <v>2.25</v>
      </c>
      <c r="FU4" s="24">
        <v>3</v>
      </c>
      <c r="FV4" s="24">
        <v>2</v>
      </c>
      <c r="FW4" s="24">
        <v>2</v>
      </c>
      <c r="FX4" s="24">
        <v>2</v>
      </c>
      <c r="FY4" s="18">
        <v>6</v>
      </c>
      <c r="FZ4" s="24">
        <v>6</v>
      </c>
      <c r="GA4" s="18">
        <v>3</v>
      </c>
      <c r="GB4" s="24">
        <v>3</v>
      </c>
      <c r="GC4" s="18">
        <v>6.25</v>
      </c>
      <c r="GD4" s="24">
        <v>6</v>
      </c>
      <c r="GE4" s="24">
        <v>8</v>
      </c>
      <c r="GF4" s="24">
        <v>6</v>
      </c>
      <c r="GG4" s="24">
        <v>6</v>
      </c>
      <c r="GH4" s="24">
        <v>4</v>
      </c>
      <c r="GI4" s="24">
        <v>10</v>
      </c>
      <c r="GJ4" s="24">
        <v>5</v>
      </c>
      <c r="GK4" s="24">
        <v>6</v>
      </c>
      <c r="GL4" s="18">
        <v>6.5</v>
      </c>
      <c r="GM4" s="24">
        <v>6</v>
      </c>
      <c r="GN4" s="24">
        <v>7</v>
      </c>
      <c r="GO4" s="18">
        <v>3</v>
      </c>
      <c r="GP4" s="24">
        <v>3</v>
      </c>
      <c r="GQ4" s="24">
        <v>3</v>
      </c>
      <c r="GR4" s="4" t="s">
        <v>3</v>
      </c>
      <c r="GS4" s="18">
        <v>7.5</v>
      </c>
      <c r="GT4" s="4">
        <v>14</v>
      </c>
      <c r="GU4" s="16" t="str">
        <f t="shared" si="7"/>
        <v>||||||||||||||||||||||||||||||</v>
      </c>
      <c r="GV4" s="4" t="s">
        <v>3</v>
      </c>
      <c r="GW4" s="18">
        <v>7</v>
      </c>
      <c r="GX4" s="24">
        <v>7</v>
      </c>
      <c r="GY4" s="24">
        <v>7</v>
      </c>
      <c r="GZ4" s="18">
        <v>9</v>
      </c>
      <c r="HA4" s="24">
        <v>9</v>
      </c>
      <c r="HB4" s="24">
        <v>9</v>
      </c>
      <c r="HC4" s="24">
        <v>10</v>
      </c>
      <c r="HD4" s="24">
        <v>9</v>
      </c>
      <c r="HE4" s="24">
        <v>8</v>
      </c>
      <c r="HF4" s="18">
        <v>6</v>
      </c>
      <c r="HG4" s="24">
        <v>6</v>
      </c>
      <c r="HH4" s="18">
        <v>6.6666666666666661</v>
      </c>
      <c r="HI4" s="24">
        <v>5</v>
      </c>
      <c r="HJ4" s="24">
        <v>8</v>
      </c>
      <c r="HK4" s="24">
        <v>7</v>
      </c>
      <c r="HL4" s="18">
        <v>7.6666666666666661</v>
      </c>
      <c r="HM4" s="24">
        <v>9</v>
      </c>
      <c r="HN4" s="24">
        <v>9</v>
      </c>
      <c r="HO4" s="24">
        <v>5</v>
      </c>
      <c r="HP4" s="4" t="s">
        <v>3</v>
      </c>
    </row>
    <row r="5" spans="1:224" ht="18" customHeight="1">
      <c r="A5" s="23" t="s">
        <v>199</v>
      </c>
      <c r="B5" s="3">
        <v>5.2691130092568068</v>
      </c>
      <c r="C5" s="4">
        <v>34</v>
      </c>
      <c r="D5" s="5" t="str">
        <f t="shared" si="0"/>
        <v>|||||||||||||||||||||</v>
      </c>
      <c r="E5" s="4" t="s">
        <v>3</v>
      </c>
      <c r="F5" s="7">
        <v>5.5712572407461627</v>
      </c>
      <c r="G5" s="4">
        <v>32</v>
      </c>
      <c r="H5" s="5" t="str">
        <f t="shared" si="1"/>
        <v>||||||||||||||||||||||</v>
      </c>
      <c r="I5" s="4" t="s">
        <v>3</v>
      </c>
      <c r="J5" s="7">
        <v>5.9203035559462727</v>
      </c>
      <c r="K5" s="24">
        <v>6</v>
      </c>
      <c r="L5" s="25">
        <v>3.6804308610118128</v>
      </c>
      <c r="M5" s="25">
        <v>8.318131256952169</v>
      </c>
      <c r="N5" s="25">
        <v>3.88779527559055</v>
      </c>
      <c r="O5" s="25">
        <v>3.3132766514061478</v>
      </c>
      <c r="P5" s="25">
        <v>9.4143462469733645</v>
      </c>
      <c r="Q5" s="25">
        <v>6.4296623794212211</v>
      </c>
      <c r="R5" s="7">
        <v>5.3835842164580932</v>
      </c>
      <c r="S5" s="24">
        <v>5</v>
      </c>
      <c r="T5" s="25">
        <v>7.1112793338380023</v>
      </c>
      <c r="U5" s="25">
        <v>7.1305947271612506</v>
      </c>
      <c r="V5" s="25">
        <v>6.2861153733146153</v>
      </c>
      <c r="W5" s="25">
        <v>4.4274657670172655</v>
      </c>
      <c r="X5" s="25">
        <v>5.8811983471074365</v>
      </c>
      <c r="Y5" s="25">
        <v>4.6365095578578721</v>
      </c>
      <c r="Z5" s="25">
        <v>7.7241379310344831</v>
      </c>
      <c r="AA5" s="25">
        <v>2.9400464259985588</v>
      </c>
      <c r="AB5" s="7">
        <v>5.774467264999779</v>
      </c>
      <c r="AC5" s="24">
        <v>6</v>
      </c>
      <c r="AD5" s="25">
        <v>3.9515629742033367</v>
      </c>
      <c r="AE5" s="25">
        <v>5.3699748743718594</v>
      </c>
      <c r="AF5" s="25">
        <v>8.875</v>
      </c>
      <c r="AG5" s="25">
        <v>3.4367002714230321</v>
      </c>
      <c r="AH5" s="25">
        <v>10</v>
      </c>
      <c r="AI5" s="7">
        <v>7.1904896363928357</v>
      </c>
      <c r="AJ5" s="24">
        <v>8</v>
      </c>
      <c r="AK5" s="25">
        <v>8.4360666496518029</v>
      </c>
      <c r="AL5" s="25">
        <v>4.0206466069142124</v>
      </c>
      <c r="AM5" s="25">
        <v>7.3520742358078603</v>
      </c>
      <c r="AN5" s="25">
        <v>1</v>
      </c>
      <c r="AO5" s="25">
        <v>8.9667433167539521</v>
      </c>
      <c r="AP5" s="25">
        <v>8.5103448275862057</v>
      </c>
      <c r="AQ5" s="7">
        <v>3.0211763713470128</v>
      </c>
      <c r="AR5" s="24">
        <v>3</v>
      </c>
      <c r="AS5" s="25">
        <v>2.4937759336099585</v>
      </c>
      <c r="AT5" s="25">
        <v>2.7446153846153845</v>
      </c>
      <c r="AU5" s="25">
        <v>3.8583197216106808</v>
      </c>
      <c r="AV5" s="25">
        <v>4.2941176470588234</v>
      </c>
      <c r="AW5" s="25">
        <v>1.2232877692693052</v>
      </c>
      <c r="AX5" s="25">
        <v>3.6399999999999988</v>
      </c>
      <c r="AY5" s="7">
        <v>6.1375223993329788</v>
      </c>
      <c r="AZ5" s="24">
        <v>5</v>
      </c>
      <c r="BA5" s="25">
        <v>8.4814487632508833</v>
      </c>
      <c r="BB5" s="25">
        <v>5.9205888913673874</v>
      </c>
      <c r="BC5" s="25">
        <v>5.4687325125909343</v>
      </c>
      <c r="BD5" s="25">
        <v>9.2294090274546292</v>
      </c>
      <c r="BE5" s="4" t="s">
        <v>3</v>
      </c>
      <c r="BF5" s="7">
        <v>4.4054550051804044</v>
      </c>
      <c r="BG5" s="4">
        <v>40</v>
      </c>
      <c r="BH5" s="5" t="str">
        <f t="shared" si="2"/>
        <v>|||||||||||||||||</v>
      </c>
      <c r="BI5" s="4" t="s">
        <v>3</v>
      </c>
      <c r="BJ5" s="7">
        <v>4.7440754659558682</v>
      </c>
      <c r="BK5" s="24">
        <v>4</v>
      </c>
      <c r="BL5" s="25">
        <v>7.7178645077522345</v>
      </c>
      <c r="BM5" s="25">
        <v>5.1919748229740375</v>
      </c>
      <c r="BN5" s="25">
        <v>1</v>
      </c>
      <c r="BO5" s="25">
        <v>5.5336322869955161</v>
      </c>
      <c r="BP5" s="25">
        <v>8.1999999999999993</v>
      </c>
      <c r="BQ5" s="25">
        <v>1</v>
      </c>
      <c r="BR5" s="25">
        <v>9.7735849056603765</v>
      </c>
      <c r="BS5" s="7">
        <v>4.4899381769225704</v>
      </c>
      <c r="BT5" s="24">
        <v>4</v>
      </c>
      <c r="BU5" s="25">
        <v>4.1273743016759772</v>
      </c>
      <c r="BV5" s="25">
        <v>4.7777777777777777</v>
      </c>
      <c r="BW5" s="25">
        <v>2.4142857142857146</v>
      </c>
      <c r="BX5" s="25">
        <v>5.8006000000000002</v>
      </c>
      <c r="BY5" s="25">
        <v>3.388461538461538</v>
      </c>
      <c r="BZ5" s="25">
        <v>9.370758790869834</v>
      </c>
      <c r="CA5" s="7">
        <v>3.8999324214617577</v>
      </c>
      <c r="CB5" s="24">
        <v>3</v>
      </c>
      <c r="CC5" s="25">
        <v>5.7430167597765367</v>
      </c>
      <c r="CD5" s="25">
        <v>3.3323170731707275</v>
      </c>
      <c r="CE5" s="25">
        <v>5.5436893203883493</v>
      </c>
      <c r="CF5" s="25">
        <v>3.5</v>
      </c>
      <c r="CG5" s="25">
        <v>2.9301659042054773</v>
      </c>
      <c r="CH5" s="25">
        <v>7.7499999999999991</v>
      </c>
      <c r="CI5" s="7">
        <v>5.8993430585956617</v>
      </c>
      <c r="CJ5" s="24">
        <v>6</v>
      </c>
      <c r="CK5" s="25">
        <v>2.7145578663279886</v>
      </c>
      <c r="CL5" s="25">
        <v>9.0606182256122043</v>
      </c>
      <c r="CM5" s="25">
        <v>5.2954545454545459</v>
      </c>
      <c r="CN5" s="25">
        <v>4.3374340949033403</v>
      </c>
      <c r="CO5" s="25">
        <v>7.5853658536585371</v>
      </c>
      <c r="CP5" s="7">
        <v>4.1212091710339305</v>
      </c>
      <c r="CQ5" s="24">
        <v>4</v>
      </c>
      <c r="CR5" s="25">
        <v>6.9297404063205423</v>
      </c>
      <c r="CS5" s="25">
        <v>2.3054511278195502</v>
      </c>
      <c r="CT5" s="25">
        <v>3.4920634920634921</v>
      </c>
      <c r="CU5" s="7">
        <v>4.4090531448801586</v>
      </c>
      <c r="CV5" s="24">
        <v>3</v>
      </c>
      <c r="CW5" s="25">
        <v>6.4</v>
      </c>
      <c r="CX5" s="25">
        <v>3.9076923076923071</v>
      </c>
      <c r="CY5" s="25">
        <v>8.7383177570093444</v>
      </c>
      <c r="CZ5" s="25">
        <v>4.2264150943396199</v>
      </c>
      <c r="DA5" s="7">
        <v>5.0593989474208767</v>
      </c>
      <c r="DB5" s="24">
        <v>5</v>
      </c>
      <c r="DC5" s="25">
        <v>7.6606498194945845</v>
      </c>
      <c r="DD5" s="25">
        <v>4.09375</v>
      </c>
      <c r="DE5" s="25">
        <v>3.6019938650306749</v>
      </c>
      <c r="DF5" s="7">
        <v>2.6206896551724137</v>
      </c>
      <c r="DG5" s="24">
        <v>3</v>
      </c>
      <c r="DH5" s="25">
        <v>2.2413793103448278</v>
      </c>
      <c r="DI5" s="4" t="s">
        <v>3</v>
      </c>
      <c r="DJ5" s="7">
        <v>5.8306267818438542</v>
      </c>
      <c r="DK5" s="4">
        <v>26</v>
      </c>
      <c r="DL5" s="5" t="str">
        <f t="shared" si="3"/>
        <v>|||||||||||||||||||||||</v>
      </c>
      <c r="DM5" s="4" t="s">
        <v>3</v>
      </c>
      <c r="DN5" s="7">
        <v>5.2856257634275545</v>
      </c>
      <c r="DO5" s="24">
        <v>5</v>
      </c>
      <c r="DP5" s="25">
        <v>4.6838235294117645</v>
      </c>
      <c r="DQ5" s="25">
        <v>7.1559919660790001</v>
      </c>
      <c r="DR5" s="25">
        <v>2.5525000000000002</v>
      </c>
      <c r="DS5" s="25">
        <v>4.7414448669201512</v>
      </c>
      <c r="DT5" s="25">
        <v>6.5345477386934672</v>
      </c>
      <c r="DU5" s="25">
        <v>5.9135983839867787</v>
      </c>
      <c r="DV5" s="25">
        <v>6.4310689089053561</v>
      </c>
      <c r="DW5" s="25">
        <v>4.3967897741132855</v>
      </c>
      <c r="DX5" s="25">
        <v>7.7314985735861725</v>
      </c>
      <c r="DY5" s="7">
        <v>6.375627800260153</v>
      </c>
      <c r="DZ5" s="24">
        <v>5</v>
      </c>
      <c r="EA5" s="25">
        <v>8.7272727272727284</v>
      </c>
      <c r="EB5" s="25">
        <v>6.7752384737678852</v>
      </c>
      <c r="EC5" s="4" t="s">
        <v>3</v>
      </c>
      <c r="ED5" s="10">
        <v>5.3916666666666666</v>
      </c>
      <c r="EE5" s="4">
        <v>36</v>
      </c>
      <c r="EF5" s="11" t="str">
        <f t="shared" si="4"/>
        <v>|||||||||||||||||||||</v>
      </c>
      <c r="EG5" s="4" t="s">
        <v>3</v>
      </c>
      <c r="EH5" s="12">
        <v>6.4</v>
      </c>
      <c r="EI5" s="24">
        <v>9</v>
      </c>
      <c r="EJ5" s="24">
        <v>5</v>
      </c>
      <c r="EK5" s="24">
        <v>7</v>
      </c>
      <c r="EL5" s="24">
        <v>4</v>
      </c>
      <c r="EM5" s="24">
        <v>7</v>
      </c>
      <c r="EN5" s="12">
        <v>4.6666666666666661</v>
      </c>
      <c r="EO5" s="24">
        <v>3</v>
      </c>
      <c r="EP5" s="24">
        <v>4</v>
      </c>
      <c r="EQ5" s="24">
        <v>7</v>
      </c>
      <c r="ER5" s="12">
        <v>6</v>
      </c>
      <c r="ES5" s="24">
        <v>5</v>
      </c>
      <c r="ET5" s="24">
        <v>8</v>
      </c>
      <c r="EU5" s="24">
        <v>5</v>
      </c>
      <c r="EV5" s="12">
        <v>4.5</v>
      </c>
      <c r="EW5" s="24">
        <v>4</v>
      </c>
      <c r="EX5" s="24">
        <v>5</v>
      </c>
      <c r="EY5" s="24">
        <v>5</v>
      </c>
      <c r="EZ5" s="24">
        <v>4</v>
      </c>
      <c r="FB5" s="15">
        <v>5.2874999999999996</v>
      </c>
      <c r="FC5" s="4">
        <v>35</v>
      </c>
      <c r="FD5" s="16" t="str">
        <f t="shared" si="5"/>
        <v>|||||||||||||||||||||</v>
      </c>
      <c r="FE5" s="4" t="s">
        <v>3</v>
      </c>
      <c r="FF5" s="18">
        <v>4.5166666666666666</v>
      </c>
      <c r="FG5" s="4">
        <v>35</v>
      </c>
      <c r="FH5" s="16" t="str">
        <f t="shared" si="6"/>
        <v>||||||||||||||||||</v>
      </c>
      <c r="FI5" s="4" t="s">
        <v>3</v>
      </c>
      <c r="FJ5" s="18">
        <v>4.5</v>
      </c>
      <c r="FK5" s="24">
        <v>4</v>
      </c>
      <c r="FL5" s="24">
        <v>5</v>
      </c>
      <c r="FM5" s="18">
        <v>5</v>
      </c>
      <c r="FN5" s="24">
        <v>4</v>
      </c>
      <c r="FO5" s="24">
        <v>6</v>
      </c>
      <c r="FP5" s="24">
        <v>4</v>
      </c>
      <c r="FQ5" s="24">
        <v>4</v>
      </c>
      <c r="FR5" s="24">
        <v>5</v>
      </c>
      <c r="FS5" s="24">
        <v>7</v>
      </c>
      <c r="FT5" s="18">
        <v>4.5</v>
      </c>
      <c r="FU5" s="24">
        <v>5</v>
      </c>
      <c r="FV5" s="24">
        <v>5</v>
      </c>
      <c r="FW5" s="24">
        <v>5</v>
      </c>
      <c r="FX5" s="24">
        <v>3</v>
      </c>
      <c r="FY5" s="18">
        <v>6</v>
      </c>
      <c r="FZ5" s="24">
        <v>6</v>
      </c>
      <c r="GA5" s="18">
        <v>4</v>
      </c>
      <c r="GB5" s="24">
        <v>4</v>
      </c>
      <c r="GC5" s="18">
        <v>4</v>
      </c>
      <c r="GD5" s="24">
        <v>5</v>
      </c>
      <c r="GE5" s="24">
        <v>7</v>
      </c>
      <c r="GF5" s="24">
        <v>4</v>
      </c>
      <c r="GG5" s="24">
        <v>4</v>
      </c>
      <c r="GH5" s="24">
        <v>4</v>
      </c>
      <c r="GI5" s="24">
        <v>4</v>
      </c>
      <c r="GJ5" s="24">
        <v>4</v>
      </c>
      <c r="GK5" s="24">
        <v>2</v>
      </c>
      <c r="GL5" s="18">
        <v>5</v>
      </c>
      <c r="GM5" s="24">
        <v>6</v>
      </c>
      <c r="GN5" s="24">
        <v>4</v>
      </c>
      <c r="GO5" s="18">
        <v>4.5</v>
      </c>
      <c r="GP5" s="24">
        <v>4</v>
      </c>
      <c r="GQ5" s="24">
        <v>5</v>
      </c>
      <c r="GR5" s="4" t="s">
        <v>3</v>
      </c>
      <c r="GS5" s="18">
        <v>6.0583333333333336</v>
      </c>
      <c r="GT5" s="4">
        <v>32</v>
      </c>
      <c r="GU5" s="16" t="str">
        <f t="shared" si="7"/>
        <v>||||||||||||||||||||||||</v>
      </c>
      <c r="GV5" s="4" t="s">
        <v>3</v>
      </c>
      <c r="GW5" s="18">
        <v>5.5</v>
      </c>
      <c r="GX5" s="24">
        <v>5</v>
      </c>
      <c r="GY5" s="24">
        <v>6</v>
      </c>
      <c r="GZ5" s="18">
        <v>7.4</v>
      </c>
      <c r="HA5" s="24">
        <v>4</v>
      </c>
      <c r="HB5" s="24">
        <v>7</v>
      </c>
      <c r="HC5" s="24">
        <v>7</v>
      </c>
      <c r="HD5" s="24">
        <v>10</v>
      </c>
      <c r="HE5" s="24">
        <v>9</v>
      </c>
      <c r="HF5" s="18">
        <v>4</v>
      </c>
      <c r="HG5" s="24">
        <v>4</v>
      </c>
      <c r="HH5" s="18">
        <v>4.6666666666666661</v>
      </c>
      <c r="HI5" s="24">
        <v>4</v>
      </c>
      <c r="HJ5" s="24">
        <v>6</v>
      </c>
      <c r="HK5" s="24">
        <v>4</v>
      </c>
      <c r="HL5" s="18">
        <v>7</v>
      </c>
      <c r="HM5" s="24">
        <v>8</v>
      </c>
      <c r="HN5" s="24">
        <v>8</v>
      </c>
      <c r="HO5" s="24">
        <v>5</v>
      </c>
      <c r="HP5" s="4" t="s">
        <v>3</v>
      </c>
    </row>
    <row r="6" spans="1:224" ht="18" customHeight="1">
      <c r="A6" s="23" t="s">
        <v>200</v>
      </c>
      <c r="B6" s="3">
        <v>6.5282213351961804</v>
      </c>
      <c r="C6" s="4">
        <v>13</v>
      </c>
      <c r="D6" s="5" t="str">
        <f t="shared" si="0"/>
        <v>||||||||||||||||||||||||||</v>
      </c>
      <c r="E6" s="4" t="s">
        <v>3</v>
      </c>
      <c r="F6" s="7">
        <v>6.5748647983440858</v>
      </c>
      <c r="G6" s="4">
        <v>13</v>
      </c>
      <c r="H6" s="5" t="str">
        <f t="shared" si="1"/>
        <v>||||||||||||||||||||||||||</v>
      </c>
      <c r="I6" s="4" t="s">
        <v>3</v>
      </c>
      <c r="J6" s="7">
        <v>7.1261458514374514</v>
      </c>
      <c r="K6" s="24">
        <v>8</v>
      </c>
      <c r="L6" s="25">
        <v>6.4804509362941216</v>
      </c>
      <c r="M6" s="25">
        <v>7.1968854282536148</v>
      </c>
      <c r="N6" s="25">
        <v>5.7170275590551185</v>
      </c>
      <c r="O6" s="25">
        <v>2.5833878351863957</v>
      </c>
      <c r="P6" s="25">
        <v>8.8314164648910385</v>
      </c>
      <c r="Q6" s="25">
        <v>6.7045819935691302</v>
      </c>
      <c r="R6" s="7">
        <v>7.338043918641767</v>
      </c>
      <c r="S6" s="24">
        <v>8</v>
      </c>
      <c r="T6" s="25">
        <v>5.9448902346707033</v>
      </c>
      <c r="U6" s="25">
        <v>8.6535867565910483</v>
      </c>
      <c r="V6" s="25">
        <v>6.8267441480852735</v>
      </c>
      <c r="W6" s="25">
        <v>5.6026989482040088</v>
      </c>
      <c r="X6" s="25">
        <v>6.8853305785123959</v>
      </c>
      <c r="Y6" s="25">
        <v>4.5682182985553776</v>
      </c>
      <c r="Z6" s="25">
        <v>8.3448275862068968</v>
      </c>
      <c r="AA6" s="25">
        <v>6.5824061474425672</v>
      </c>
      <c r="AB6" s="7">
        <v>6.610895809554731</v>
      </c>
      <c r="AC6" s="24">
        <v>8</v>
      </c>
      <c r="AD6" s="25">
        <v>7.3887708649468884</v>
      </c>
      <c r="AE6" s="25">
        <v>4.5898241206030148</v>
      </c>
      <c r="AF6" s="25">
        <v>5.2277500000000003</v>
      </c>
      <c r="AG6" s="25">
        <v>4.3719464908879413</v>
      </c>
      <c r="AH6" s="25">
        <v>3.8454999999999995</v>
      </c>
      <c r="AI6" s="7">
        <v>5.1048793067923333</v>
      </c>
      <c r="AJ6" s="24">
        <v>7</v>
      </c>
      <c r="AK6" s="25">
        <v>2.6456411565245936</v>
      </c>
      <c r="AL6" s="25">
        <v>2.6205185659411017</v>
      </c>
      <c r="AM6" s="25">
        <v>5.2199781659388638</v>
      </c>
      <c r="AN6" s="25">
        <v>1</v>
      </c>
      <c r="AO6" s="25">
        <v>1</v>
      </c>
      <c r="AP6" s="25">
        <v>6.772413793103448</v>
      </c>
      <c r="AQ6" s="7">
        <v>5.7701093095594089</v>
      </c>
      <c r="AR6" s="24">
        <v>7</v>
      </c>
      <c r="AS6" s="25">
        <v>5.1825726141078841</v>
      </c>
      <c r="AT6" s="25">
        <v>4.1569230769230767</v>
      </c>
      <c r="AU6" s="25">
        <v>5.4996804204246859</v>
      </c>
      <c r="AV6" s="25">
        <v>3.0392156862745101</v>
      </c>
      <c r="AW6" s="25">
        <v>3.4029199169827522</v>
      </c>
      <c r="AX6" s="25">
        <v>5.96</v>
      </c>
      <c r="AY6" s="7">
        <v>7.4991145940788169</v>
      </c>
      <c r="AZ6" s="24">
        <v>8</v>
      </c>
      <c r="BA6" s="25">
        <v>5.8180212014134272</v>
      </c>
      <c r="BB6" s="25">
        <v>9.9839393263439664</v>
      </c>
      <c r="BC6" s="25">
        <v>5.7423754896474541</v>
      </c>
      <c r="BD6" s="25">
        <v>6.4485807352256863</v>
      </c>
      <c r="BE6" s="4" t="s">
        <v>3</v>
      </c>
      <c r="BF6" s="7">
        <v>7.2532175822977045</v>
      </c>
      <c r="BG6" s="4">
        <v>5</v>
      </c>
      <c r="BH6" s="5" t="str">
        <f t="shared" si="2"/>
        <v>|||||||||||||||||||||||||||||</v>
      </c>
      <c r="BI6" s="4" t="s">
        <v>3</v>
      </c>
      <c r="BJ6" s="7">
        <v>8.412290417398987</v>
      </c>
      <c r="BK6" s="24">
        <v>9</v>
      </c>
      <c r="BL6" s="25">
        <v>8.960666004735355</v>
      </c>
      <c r="BM6" s="25">
        <v>9.491581431943354</v>
      </c>
      <c r="BN6" s="25">
        <v>7.1427556818181879</v>
      </c>
      <c r="BO6" s="25">
        <v>8.3856502242152473</v>
      </c>
      <c r="BP6" s="25">
        <v>6.1652173913043473</v>
      </c>
      <c r="BQ6" s="25">
        <v>8.0224215246636774</v>
      </c>
      <c r="BR6" s="25">
        <v>6.6037735849056602</v>
      </c>
      <c r="BS6" s="7">
        <v>6.9532077333064333</v>
      </c>
      <c r="BT6" s="24">
        <v>8</v>
      </c>
      <c r="BU6" s="25">
        <v>5.3340782122905015</v>
      </c>
      <c r="BV6" s="25">
        <v>6.1</v>
      </c>
      <c r="BW6" s="25">
        <v>5.5</v>
      </c>
      <c r="BX6" s="25">
        <v>6.2181999999999995</v>
      </c>
      <c r="BY6" s="25">
        <v>6.2615384615384615</v>
      </c>
      <c r="BZ6" s="25">
        <v>6.0246761258482415</v>
      </c>
      <c r="CA6" s="7">
        <v>7.5377427293249948</v>
      </c>
      <c r="CB6" s="24">
        <v>8</v>
      </c>
      <c r="CC6" s="25">
        <v>10</v>
      </c>
      <c r="CD6" s="25">
        <v>6.0762195121951219</v>
      </c>
      <c r="CE6" s="25">
        <v>6.1553398058252418</v>
      </c>
      <c r="CF6" s="25">
        <v>7.8333333333333339</v>
      </c>
      <c r="CG6" s="25">
        <v>7.4998622058094027</v>
      </c>
      <c r="CH6" s="25">
        <v>4.8881578947368425</v>
      </c>
      <c r="CI6" s="7">
        <v>6.4842942671205428</v>
      </c>
      <c r="CJ6" s="24">
        <v>8</v>
      </c>
      <c r="CK6" s="25">
        <v>3.7661533576758215</v>
      </c>
      <c r="CL6" s="25">
        <v>2.1814532316338844</v>
      </c>
      <c r="CM6" s="25">
        <v>4.4772727272727266</v>
      </c>
      <c r="CN6" s="25">
        <v>6.3936731107205622</v>
      </c>
      <c r="CO6" s="25">
        <v>8.0243902439024399</v>
      </c>
      <c r="CP6" s="7">
        <v>6.7989165445592912</v>
      </c>
      <c r="CQ6" s="24">
        <v>8</v>
      </c>
      <c r="CR6" s="25">
        <v>6.7123589164785553</v>
      </c>
      <c r="CS6" s="25">
        <v>3.9859022556390986</v>
      </c>
      <c r="CT6" s="25">
        <v>6.0952380952380949</v>
      </c>
      <c r="CU6" s="7">
        <v>9.1539800513208807</v>
      </c>
      <c r="CV6" s="24">
        <v>9</v>
      </c>
      <c r="CW6" s="25">
        <v>9.788235294117646</v>
      </c>
      <c r="CX6" s="25">
        <v>9.2615384615384606</v>
      </c>
      <c r="CY6" s="25">
        <v>9.2009345794392523</v>
      </c>
      <c r="CZ6" s="25">
        <v>8.981132075471697</v>
      </c>
      <c r="DA6" s="7">
        <v>7.0301365015573989</v>
      </c>
      <c r="DB6" s="24">
        <v>8</v>
      </c>
      <c r="DC6" s="25">
        <v>5.3449294387922546</v>
      </c>
      <c r="DD6" s="25">
        <v>6.625</v>
      </c>
      <c r="DE6" s="25">
        <v>6.2108895705521476</v>
      </c>
      <c r="DF6" s="7">
        <v>5.6551724137931032</v>
      </c>
      <c r="DG6" s="24">
        <v>7</v>
      </c>
      <c r="DH6" s="25">
        <v>4.3103448275862073</v>
      </c>
      <c r="DI6" s="4" t="s">
        <v>3</v>
      </c>
      <c r="DJ6" s="7">
        <v>5.7565816249467483</v>
      </c>
      <c r="DK6" s="4">
        <v>26</v>
      </c>
      <c r="DL6" s="5" t="str">
        <f t="shared" si="3"/>
        <v>|||||||||||||||||||||||</v>
      </c>
      <c r="DM6" s="4" t="s">
        <v>3</v>
      </c>
      <c r="DN6" s="7">
        <v>6.3300397855200314</v>
      </c>
      <c r="DO6" s="24">
        <v>7</v>
      </c>
      <c r="DP6" s="25">
        <v>3.4485294117647061</v>
      </c>
      <c r="DQ6" s="25">
        <v>2.8980138361972783</v>
      </c>
      <c r="DR6" s="25">
        <v>9.9972999999999992</v>
      </c>
      <c r="DS6" s="25">
        <v>10</v>
      </c>
      <c r="DT6" s="25">
        <v>6.3466331658291457</v>
      </c>
      <c r="DU6" s="25">
        <v>4.2294555137269301</v>
      </c>
      <c r="DV6" s="25">
        <v>4.4311576518613833</v>
      </c>
      <c r="DW6" s="25">
        <v>4.8832999951212379</v>
      </c>
      <c r="DX6" s="25">
        <v>4.7063265648598769</v>
      </c>
      <c r="DY6" s="7">
        <v>5.1831234643734652</v>
      </c>
      <c r="DZ6" s="24">
        <v>7</v>
      </c>
      <c r="EA6" s="25">
        <v>4.1818181818181834</v>
      </c>
      <c r="EB6" s="25">
        <v>2.5506756756756763</v>
      </c>
      <c r="EC6" s="4" t="s">
        <v>3</v>
      </c>
      <c r="ED6" s="10">
        <v>8.0374999999999996</v>
      </c>
      <c r="EE6" s="4">
        <v>10</v>
      </c>
      <c r="EF6" s="11" t="str">
        <f t="shared" si="4"/>
        <v>||||||||||||||||||||||||||||||||</v>
      </c>
      <c r="EG6" s="4" t="s">
        <v>3</v>
      </c>
      <c r="EH6" s="12">
        <v>8.4</v>
      </c>
      <c r="EI6" s="24">
        <v>10</v>
      </c>
      <c r="EJ6" s="24">
        <v>8</v>
      </c>
      <c r="EK6" s="24">
        <v>9</v>
      </c>
      <c r="EL6" s="24">
        <v>8</v>
      </c>
      <c r="EM6" s="24">
        <v>7</v>
      </c>
      <c r="EN6" s="12">
        <v>7.333333333333333</v>
      </c>
      <c r="EO6" s="24">
        <v>9</v>
      </c>
      <c r="EP6" s="24">
        <v>6</v>
      </c>
      <c r="EQ6" s="24">
        <v>7</v>
      </c>
      <c r="ER6" s="12">
        <v>8.6666666666666661</v>
      </c>
      <c r="ES6" s="24">
        <v>9</v>
      </c>
      <c r="ET6" s="24">
        <v>9</v>
      </c>
      <c r="EU6" s="24">
        <v>8</v>
      </c>
      <c r="EV6" s="12">
        <v>7.75</v>
      </c>
      <c r="EW6" s="24">
        <v>8</v>
      </c>
      <c r="EX6" s="24">
        <v>9</v>
      </c>
      <c r="EY6" s="24">
        <v>6</v>
      </c>
      <c r="EZ6" s="24">
        <v>8</v>
      </c>
      <c r="FB6" s="15">
        <v>8.0527777777777771</v>
      </c>
      <c r="FC6" s="4">
        <v>5</v>
      </c>
      <c r="FD6" s="16" t="str">
        <f t="shared" si="5"/>
        <v>||||||||||||||||||||||||||||||||</v>
      </c>
      <c r="FE6" s="4" t="s">
        <v>3</v>
      </c>
      <c r="FF6" s="18">
        <v>7.9222222222222225</v>
      </c>
      <c r="FG6" s="4">
        <v>6</v>
      </c>
      <c r="FH6" s="16" t="str">
        <f t="shared" si="6"/>
        <v>|||||||||||||||||||||||||||||||</v>
      </c>
      <c r="FI6" s="4" t="s">
        <v>3</v>
      </c>
      <c r="FJ6" s="18">
        <v>8.5</v>
      </c>
      <c r="FK6" s="24">
        <v>8</v>
      </c>
      <c r="FL6" s="24">
        <v>9</v>
      </c>
      <c r="FM6" s="18">
        <v>8.1666666666666661</v>
      </c>
      <c r="FN6" s="24">
        <v>9</v>
      </c>
      <c r="FO6" s="24">
        <v>9</v>
      </c>
      <c r="FP6" s="24">
        <v>8</v>
      </c>
      <c r="FQ6" s="24">
        <v>8</v>
      </c>
      <c r="FR6" s="24">
        <v>8</v>
      </c>
      <c r="FS6" s="24">
        <v>7</v>
      </c>
      <c r="FT6" s="18">
        <v>7.25</v>
      </c>
      <c r="FU6" s="24">
        <v>7</v>
      </c>
      <c r="FV6" s="24">
        <v>7</v>
      </c>
      <c r="FW6" s="24">
        <v>7</v>
      </c>
      <c r="FX6" s="24">
        <v>8</v>
      </c>
      <c r="FY6" s="18">
        <v>8</v>
      </c>
      <c r="FZ6" s="24">
        <v>8</v>
      </c>
      <c r="GA6" s="18">
        <v>9</v>
      </c>
      <c r="GB6" s="24">
        <v>9</v>
      </c>
      <c r="GC6" s="18">
        <v>8.0833333333333321</v>
      </c>
      <c r="GD6" s="24">
        <v>8</v>
      </c>
      <c r="GE6" s="24">
        <v>10</v>
      </c>
      <c r="GF6" s="24">
        <v>10</v>
      </c>
      <c r="GG6" s="24">
        <v>8</v>
      </c>
      <c r="GH6" s="24">
        <v>9</v>
      </c>
      <c r="GI6" s="24">
        <v>10</v>
      </c>
      <c r="GJ6" s="24">
        <v>5</v>
      </c>
      <c r="GK6" s="24">
        <v>7</v>
      </c>
      <c r="GL6" s="18">
        <v>7.5</v>
      </c>
      <c r="GM6" s="24">
        <v>8</v>
      </c>
      <c r="GN6" s="24">
        <v>7</v>
      </c>
      <c r="GO6" s="18">
        <v>7.5</v>
      </c>
      <c r="GP6" s="24">
        <v>8</v>
      </c>
      <c r="GQ6" s="24">
        <v>7</v>
      </c>
      <c r="GR6" s="4" t="s">
        <v>3</v>
      </c>
      <c r="GS6" s="18">
        <v>8.1833333333333336</v>
      </c>
      <c r="GT6" s="4">
        <v>7</v>
      </c>
      <c r="GU6" s="16" t="str">
        <f t="shared" si="7"/>
        <v>||||||||||||||||||||||||||||||||</v>
      </c>
      <c r="GV6" s="4" t="s">
        <v>3</v>
      </c>
      <c r="GW6" s="18">
        <v>7</v>
      </c>
      <c r="GX6" s="24">
        <v>6</v>
      </c>
      <c r="GY6" s="24">
        <v>8</v>
      </c>
      <c r="GZ6" s="18">
        <v>8.4</v>
      </c>
      <c r="HA6" s="24">
        <v>7</v>
      </c>
      <c r="HB6" s="24">
        <v>8</v>
      </c>
      <c r="HC6" s="24">
        <v>8</v>
      </c>
      <c r="HD6" s="24">
        <v>10</v>
      </c>
      <c r="HE6" s="24">
        <v>9</v>
      </c>
      <c r="HF6" s="18">
        <v>9</v>
      </c>
      <c r="HG6" s="24">
        <v>9</v>
      </c>
      <c r="HH6" s="18">
        <v>7.6666666666666661</v>
      </c>
      <c r="HI6" s="24">
        <v>7</v>
      </c>
      <c r="HJ6" s="24">
        <v>8</v>
      </c>
      <c r="HK6" s="24">
        <v>8</v>
      </c>
      <c r="HL6" s="18">
        <v>9</v>
      </c>
      <c r="HM6" s="24">
        <v>10</v>
      </c>
      <c r="HN6" s="24">
        <v>8</v>
      </c>
      <c r="HO6" s="24">
        <v>9</v>
      </c>
      <c r="HP6" s="4" t="s">
        <v>3</v>
      </c>
    </row>
    <row r="7" spans="1:224" ht="18" customHeight="1">
      <c r="A7" s="23" t="s">
        <v>201</v>
      </c>
      <c r="B7" s="3">
        <v>5.6368418706992225</v>
      </c>
      <c r="C7" s="4">
        <v>30</v>
      </c>
      <c r="D7" s="5" t="str">
        <f t="shared" si="0"/>
        <v>||||||||||||||||||||||</v>
      </c>
      <c r="E7" s="4" t="s">
        <v>3</v>
      </c>
      <c r="F7" s="7">
        <v>5.7561754092690425</v>
      </c>
      <c r="G7" s="4">
        <v>28</v>
      </c>
      <c r="H7" s="5" t="str">
        <f t="shared" si="1"/>
        <v>|||||||||||||||||||||||</v>
      </c>
      <c r="I7" s="4" t="s">
        <v>3</v>
      </c>
      <c r="J7" s="7">
        <v>6.8440923677395764</v>
      </c>
      <c r="K7" s="24">
        <v>7</v>
      </c>
      <c r="L7" s="25">
        <v>3.7630834497289367</v>
      </c>
      <c r="M7" s="25">
        <v>4.9543937708565071</v>
      </c>
      <c r="N7" s="25">
        <v>6.4168307086614167</v>
      </c>
      <c r="O7" s="25">
        <v>6.3976455199476776</v>
      </c>
      <c r="P7" s="25">
        <v>8.597154963680385</v>
      </c>
      <c r="Q7" s="25">
        <v>10</v>
      </c>
      <c r="R7" s="7">
        <v>5.8764828563505231</v>
      </c>
      <c r="S7" s="24">
        <v>6</v>
      </c>
      <c r="T7" s="25">
        <v>5.0401211203633611</v>
      </c>
      <c r="U7" s="25">
        <v>7.362354383813611</v>
      </c>
      <c r="V7" s="25">
        <v>5.3082824589468185</v>
      </c>
      <c r="W7" s="25">
        <v>7.7388370708473904</v>
      </c>
      <c r="X7" s="25">
        <v>3.996248368856024</v>
      </c>
      <c r="Y7" s="25">
        <v>6.8980008755289655</v>
      </c>
      <c r="Z7" s="25">
        <v>4.206896551724137</v>
      </c>
      <c r="AA7" s="25">
        <v>5.4729848715280545</v>
      </c>
      <c r="AB7" s="7">
        <v>4.7466701441578145</v>
      </c>
      <c r="AC7" s="24">
        <v>6</v>
      </c>
      <c r="AD7" s="25">
        <v>4.5983611532625197</v>
      </c>
      <c r="AE7" s="25">
        <v>1</v>
      </c>
      <c r="AF7" s="25">
        <v>8.875</v>
      </c>
      <c r="AG7" s="25">
        <v>1</v>
      </c>
      <c r="AH7" s="25">
        <v>5.875</v>
      </c>
      <c r="AI7" s="7">
        <v>7.3564009115137523</v>
      </c>
      <c r="AJ7" s="24">
        <v>9</v>
      </c>
      <c r="AK7" s="25">
        <v>7.6189885878878476</v>
      </c>
      <c r="AL7" s="25">
        <v>1.6986235595390526</v>
      </c>
      <c r="AM7" s="25">
        <v>6.9688864628820957</v>
      </c>
      <c r="AN7" s="25">
        <v>1</v>
      </c>
      <c r="AO7" s="25">
        <v>8.7282433623388069</v>
      </c>
      <c r="AP7" s="25">
        <v>8.2620689655172406</v>
      </c>
      <c r="AQ7" s="7">
        <v>3.5664259271797842</v>
      </c>
      <c r="AR7" s="24">
        <v>5</v>
      </c>
      <c r="AS7" s="25">
        <v>2.1203319502074685</v>
      </c>
      <c r="AT7" s="25">
        <v>1.5261538461538462</v>
      </c>
      <c r="AU7" s="25">
        <v>1.5829131453731979</v>
      </c>
      <c r="AV7" s="25">
        <v>1.1176470588235294</v>
      </c>
      <c r="AW7" s="25">
        <v>1.3300651255993701</v>
      </c>
      <c r="AX7" s="25">
        <v>5.1199999999999983</v>
      </c>
      <c r="AY7" s="7">
        <v>6.1469802486727998</v>
      </c>
      <c r="AZ7" s="24">
        <v>6</v>
      </c>
      <c r="BA7" s="25">
        <v>4.0728798586572434</v>
      </c>
      <c r="BB7" s="25">
        <v>9.012268570153914</v>
      </c>
      <c r="BC7" s="25">
        <v>4.2935786233911584</v>
      </c>
      <c r="BD7" s="25">
        <v>7.7971149371800843</v>
      </c>
      <c r="BE7" s="4" t="s">
        <v>3</v>
      </c>
      <c r="BF7" s="7">
        <v>5.1150681728419318</v>
      </c>
      <c r="BG7" s="4">
        <v>34</v>
      </c>
      <c r="BH7" s="5" t="str">
        <f t="shared" si="2"/>
        <v>||||||||||||||||||||</v>
      </c>
      <c r="BI7" s="4" t="s">
        <v>3</v>
      </c>
      <c r="BJ7" s="7">
        <v>5.2187737687023743</v>
      </c>
      <c r="BK7" s="24">
        <v>5</v>
      </c>
      <c r="BL7" s="25">
        <v>5.5250897426105556</v>
      </c>
      <c r="BM7" s="25">
        <v>4.5645948072383957</v>
      </c>
      <c r="BN7" s="25">
        <v>1.6870585073710003</v>
      </c>
      <c r="BO7" s="25">
        <v>6.8942985265855219</v>
      </c>
      <c r="BP7" s="25">
        <v>6.7913043478260864</v>
      </c>
      <c r="BQ7" s="25">
        <v>2.7136943773715076</v>
      </c>
      <c r="BR7" s="25">
        <v>9.8867924528301891</v>
      </c>
      <c r="BS7" s="7">
        <v>4.6688067344975384</v>
      </c>
      <c r="BT7" s="24">
        <v>5</v>
      </c>
      <c r="BU7" s="25">
        <v>3.3631284916201105</v>
      </c>
      <c r="BV7" s="25">
        <v>3.9472222222222229</v>
      </c>
      <c r="BW7" s="25">
        <v>1</v>
      </c>
      <c r="BX7" s="25">
        <v>5.0644</v>
      </c>
      <c r="BY7" s="25">
        <v>4.7730769230769221</v>
      </c>
      <c r="BZ7" s="25">
        <v>7.877853177051203</v>
      </c>
      <c r="CA7" s="7">
        <v>6.2675996330288815</v>
      </c>
      <c r="CB7" s="24">
        <v>7</v>
      </c>
      <c r="CC7" s="25">
        <v>3.0279329608938546</v>
      </c>
      <c r="CD7" s="25">
        <v>5.527439024390242</v>
      </c>
      <c r="CE7" s="25">
        <v>4.9320388349514559</v>
      </c>
      <c r="CF7" s="25">
        <v>5.8333333333333339</v>
      </c>
      <c r="CG7" s="25">
        <v>4.2457146006724358</v>
      </c>
      <c r="CH7" s="25">
        <v>9.6447368421052619</v>
      </c>
      <c r="CI7" s="7">
        <v>4.8140299991680795</v>
      </c>
      <c r="CJ7" s="24">
        <v>5</v>
      </c>
      <c r="CK7" s="25">
        <v>3.5718367994919831</v>
      </c>
      <c r="CL7" s="25">
        <v>6.9650742673625059</v>
      </c>
      <c r="CM7" s="25">
        <v>5.5511363636363642</v>
      </c>
      <c r="CN7" s="25">
        <v>3.1985940246045708</v>
      </c>
      <c r="CO7" s="25">
        <v>3.8536585365853657</v>
      </c>
      <c r="CP7" s="7">
        <v>5.3822415881062078</v>
      </c>
      <c r="CQ7" s="24">
        <v>5</v>
      </c>
      <c r="CR7" s="25">
        <v>6.1739841986455986</v>
      </c>
      <c r="CS7" s="25">
        <v>6.7067669172932334</v>
      </c>
      <c r="CT7" s="25">
        <v>4.412698412698413</v>
      </c>
      <c r="CU7" s="7">
        <v>6.2190169721158126</v>
      </c>
      <c r="CV7" s="24">
        <v>6</v>
      </c>
      <c r="CW7" s="25">
        <v>7.8823529411764675</v>
      </c>
      <c r="CX7" s="25">
        <v>5.8461538461538458</v>
      </c>
      <c r="CY7" s="25">
        <v>9.4953271028037385</v>
      </c>
      <c r="CZ7" s="25">
        <v>2.5283018867924527</v>
      </c>
      <c r="DA7" s="7">
        <v>4.3500766871165641</v>
      </c>
      <c r="DB7" s="24">
        <v>6</v>
      </c>
      <c r="DC7" s="25">
        <v>1</v>
      </c>
      <c r="DD7" s="25">
        <v>1</v>
      </c>
      <c r="DE7" s="25">
        <v>6.1004601226993866</v>
      </c>
      <c r="DF7" s="7">
        <v>4</v>
      </c>
      <c r="DG7" s="24">
        <v>7</v>
      </c>
      <c r="DH7" s="25">
        <v>1</v>
      </c>
      <c r="DI7" s="4" t="s">
        <v>3</v>
      </c>
      <c r="DJ7" s="7">
        <v>6.0392820299866923</v>
      </c>
      <c r="DK7" s="4">
        <v>22</v>
      </c>
      <c r="DL7" s="5" t="str">
        <f t="shared" si="3"/>
        <v>||||||||||||||||||||||||</v>
      </c>
      <c r="DM7" s="4" t="s">
        <v>3</v>
      </c>
      <c r="DN7" s="7">
        <v>5.5157253188258197</v>
      </c>
      <c r="DO7" s="24">
        <v>6</v>
      </c>
      <c r="DP7" s="25">
        <v>5.7426470588235308</v>
      </c>
      <c r="DQ7" s="25">
        <v>7.5938406605668378</v>
      </c>
      <c r="DR7" s="25">
        <v>2.1457000000000006</v>
      </c>
      <c r="DS7" s="25">
        <v>4.8098859315589344</v>
      </c>
      <c r="DT7" s="25">
        <v>6.1996482412060301</v>
      </c>
      <c r="DU7" s="25">
        <v>1.0743733357818381</v>
      </c>
      <c r="DV7" s="25">
        <v>4.319341527266273</v>
      </c>
      <c r="DW7" s="25">
        <v>5.4365516904912923</v>
      </c>
      <c r="DX7" s="25">
        <v>7.9610672931699948</v>
      </c>
      <c r="DY7" s="7">
        <v>6.5628387411475657</v>
      </c>
      <c r="DZ7" s="24">
        <v>6</v>
      </c>
      <c r="EA7" s="25">
        <v>6.3636363636363651</v>
      </c>
      <c r="EB7" s="25">
        <v>7.8877186009538951</v>
      </c>
      <c r="EC7" s="4" t="s">
        <v>3</v>
      </c>
      <c r="ED7" s="10">
        <v>6.5916666666666668</v>
      </c>
      <c r="EE7" s="4">
        <v>29</v>
      </c>
      <c r="EF7" s="11" t="str">
        <f t="shared" si="4"/>
        <v>||||||||||||||||||||||||||</v>
      </c>
      <c r="EG7" s="4" t="s">
        <v>3</v>
      </c>
      <c r="EH7" s="12">
        <v>6.2</v>
      </c>
      <c r="EI7" s="24">
        <v>9</v>
      </c>
      <c r="EJ7" s="24">
        <v>4</v>
      </c>
      <c r="EK7" s="24">
        <v>8</v>
      </c>
      <c r="EL7" s="24">
        <v>6</v>
      </c>
      <c r="EM7" s="24">
        <v>4</v>
      </c>
      <c r="EN7" s="12">
        <v>6.6666666666666661</v>
      </c>
      <c r="EO7" s="24">
        <v>8</v>
      </c>
      <c r="EP7" s="24">
        <v>5</v>
      </c>
      <c r="EQ7" s="24">
        <v>7</v>
      </c>
      <c r="ER7" s="12">
        <v>6</v>
      </c>
      <c r="ES7" s="24">
        <v>6</v>
      </c>
      <c r="ET7" s="24">
        <v>6</v>
      </c>
      <c r="EU7" s="24">
        <v>6</v>
      </c>
      <c r="EV7" s="12">
        <v>7.5</v>
      </c>
      <c r="EW7" s="24">
        <v>7</v>
      </c>
      <c r="EX7" s="24">
        <v>8</v>
      </c>
      <c r="EY7" s="24">
        <v>9</v>
      </c>
      <c r="EZ7" s="24">
        <v>6</v>
      </c>
      <c r="FB7" s="15">
        <v>6.0486111111111107</v>
      </c>
      <c r="FC7" s="4">
        <v>32</v>
      </c>
      <c r="FD7" s="16" t="str">
        <f t="shared" si="5"/>
        <v>||||||||||||||||||||||||</v>
      </c>
      <c r="FE7" s="4" t="s">
        <v>3</v>
      </c>
      <c r="FF7" s="18">
        <v>6.2722222222222221</v>
      </c>
      <c r="FG7" s="4">
        <v>22</v>
      </c>
      <c r="FH7" s="16" t="str">
        <f t="shared" si="6"/>
        <v>|||||||||||||||||||||||||</v>
      </c>
      <c r="FI7" s="4" t="s">
        <v>3</v>
      </c>
      <c r="FJ7" s="18">
        <v>7.5</v>
      </c>
      <c r="FK7" s="24">
        <v>7</v>
      </c>
      <c r="FL7" s="24">
        <v>8</v>
      </c>
      <c r="FM7" s="18">
        <v>7.8333333333333321</v>
      </c>
      <c r="FN7" s="24">
        <v>9</v>
      </c>
      <c r="FO7" s="24">
        <v>9</v>
      </c>
      <c r="FP7" s="24">
        <v>6</v>
      </c>
      <c r="FQ7" s="24">
        <v>7</v>
      </c>
      <c r="FR7" s="24">
        <v>8</v>
      </c>
      <c r="FS7" s="24">
        <v>8</v>
      </c>
      <c r="FT7" s="18">
        <v>6.25</v>
      </c>
      <c r="FU7" s="24">
        <v>8</v>
      </c>
      <c r="FV7" s="24">
        <v>6</v>
      </c>
      <c r="FW7" s="24">
        <v>5</v>
      </c>
      <c r="FX7" s="24">
        <v>6</v>
      </c>
      <c r="FY7" s="18">
        <v>6</v>
      </c>
      <c r="FZ7" s="24">
        <v>6</v>
      </c>
      <c r="GA7" s="18">
        <v>4</v>
      </c>
      <c r="GB7" s="24">
        <v>4</v>
      </c>
      <c r="GC7" s="18">
        <v>6.2499999999999991</v>
      </c>
      <c r="GD7" s="24">
        <v>5</v>
      </c>
      <c r="GE7" s="24">
        <v>9</v>
      </c>
      <c r="GF7" s="24">
        <v>9</v>
      </c>
      <c r="GG7" s="24">
        <v>7</v>
      </c>
      <c r="GH7" s="24">
        <v>6</v>
      </c>
      <c r="GI7" s="24">
        <v>7</v>
      </c>
      <c r="GJ7" s="24">
        <v>4</v>
      </c>
      <c r="GK7" s="24">
        <v>6</v>
      </c>
      <c r="GL7" s="18">
        <v>6</v>
      </c>
      <c r="GM7" s="24">
        <v>5</v>
      </c>
      <c r="GN7" s="24">
        <v>7</v>
      </c>
      <c r="GO7" s="18">
        <v>6.5</v>
      </c>
      <c r="GP7" s="24">
        <v>6</v>
      </c>
      <c r="GQ7" s="24">
        <v>7</v>
      </c>
      <c r="GR7" s="4" t="s">
        <v>3</v>
      </c>
      <c r="GS7" s="18">
        <v>5.8249999999999993</v>
      </c>
      <c r="GT7" s="4">
        <v>35</v>
      </c>
      <c r="GU7" s="16" t="str">
        <f t="shared" si="7"/>
        <v>|||||||||||||||||||||||</v>
      </c>
      <c r="GV7" s="4" t="s">
        <v>3</v>
      </c>
      <c r="GW7" s="18">
        <v>6</v>
      </c>
      <c r="GX7" s="24">
        <v>5</v>
      </c>
      <c r="GY7" s="24">
        <v>7</v>
      </c>
      <c r="GZ7" s="18">
        <v>7.8000000000000007</v>
      </c>
      <c r="HA7" s="24">
        <v>6</v>
      </c>
      <c r="HB7" s="24">
        <v>8</v>
      </c>
      <c r="HC7" s="24">
        <v>9</v>
      </c>
      <c r="HD7" s="24">
        <v>9</v>
      </c>
      <c r="HE7" s="24">
        <v>7</v>
      </c>
      <c r="HF7" s="18">
        <v>4</v>
      </c>
      <c r="HG7" s="24">
        <v>4</v>
      </c>
      <c r="HH7" s="18">
        <v>5.6666666666666661</v>
      </c>
      <c r="HI7" s="24">
        <v>5</v>
      </c>
      <c r="HJ7" s="24">
        <v>5</v>
      </c>
      <c r="HK7" s="24">
        <v>7</v>
      </c>
      <c r="HL7" s="18">
        <v>4.6666666666666661</v>
      </c>
      <c r="HM7" s="24">
        <v>8</v>
      </c>
      <c r="HN7" s="24">
        <v>3</v>
      </c>
      <c r="HO7" s="24">
        <v>3</v>
      </c>
      <c r="HP7" s="4" t="s">
        <v>3</v>
      </c>
    </row>
    <row r="8" spans="1:224" ht="18" customHeight="1">
      <c r="A8" s="23" t="s">
        <v>202</v>
      </c>
      <c r="B8" s="3">
        <v>5.5423458494460185</v>
      </c>
      <c r="C8" s="4">
        <v>32</v>
      </c>
      <c r="D8" s="5" t="str">
        <f t="shared" si="0"/>
        <v>||||||||||||||||||||||</v>
      </c>
      <c r="E8" s="4" t="s">
        <v>3</v>
      </c>
      <c r="F8" s="7">
        <v>5.3162192240574333</v>
      </c>
      <c r="G8" s="4">
        <v>35</v>
      </c>
      <c r="H8" s="5" t="str">
        <f t="shared" si="1"/>
        <v>|||||||||||||||||||||</v>
      </c>
      <c r="I8" s="4" t="s">
        <v>3</v>
      </c>
      <c r="J8" s="7">
        <v>5.9654466775680151</v>
      </c>
      <c r="K8" s="24">
        <v>5</v>
      </c>
      <c r="L8" s="25">
        <v>4.4074159229184922</v>
      </c>
      <c r="M8" s="25">
        <v>8.7786429365962189</v>
      </c>
      <c r="N8" s="25">
        <v>4.1801181102362195</v>
      </c>
      <c r="O8" s="25">
        <v>6.8096795291039891</v>
      </c>
      <c r="P8" s="25">
        <v>7.4095036319612584</v>
      </c>
      <c r="Q8" s="25">
        <v>10</v>
      </c>
      <c r="R8" s="7">
        <v>5.3857835041766977</v>
      </c>
      <c r="S8" s="24">
        <v>5</v>
      </c>
      <c r="T8" s="25">
        <v>5.8576835730507195</v>
      </c>
      <c r="U8" s="25">
        <v>6.8988350705088903</v>
      </c>
      <c r="V8" s="25">
        <v>4.8522738402272214</v>
      </c>
      <c r="W8" s="25">
        <v>6.356419924588212</v>
      </c>
      <c r="X8" s="25">
        <v>4.9612331448455844</v>
      </c>
      <c r="Y8" s="25">
        <v>5.1854662191740841</v>
      </c>
      <c r="Z8" s="25">
        <v>7.1034482758620685</v>
      </c>
      <c r="AA8" s="25">
        <v>4.957176018570399</v>
      </c>
      <c r="AB8" s="7">
        <v>5.4587316395555368</v>
      </c>
      <c r="AC8" s="24">
        <v>5</v>
      </c>
      <c r="AD8" s="25">
        <v>6.0339908952959016</v>
      </c>
      <c r="AE8" s="25">
        <v>4.5332914572864311</v>
      </c>
      <c r="AF8" s="25">
        <v>7.0749999999999993</v>
      </c>
      <c r="AG8" s="25">
        <v>6.2825707638619637</v>
      </c>
      <c r="AH8" s="25">
        <v>6.5649999999999995</v>
      </c>
      <c r="AI8" s="7">
        <v>5.3312747375919152</v>
      </c>
      <c r="AJ8" s="24">
        <v>6</v>
      </c>
      <c r="AK8" s="25">
        <v>4.6932584679330596</v>
      </c>
      <c r="AL8" s="25">
        <v>4.3029769526248405</v>
      </c>
      <c r="AM8" s="25">
        <v>5.7505458515283836</v>
      </c>
      <c r="AN8" s="25">
        <v>1</v>
      </c>
      <c r="AO8" s="25">
        <v>5.4561017859132663</v>
      </c>
      <c r="AP8" s="25">
        <v>6.772413793103448</v>
      </c>
      <c r="AQ8" s="7">
        <v>3.6322618096306325</v>
      </c>
      <c r="AR8" s="24">
        <v>4</v>
      </c>
      <c r="AS8" s="25">
        <v>4.4356846473029048</v>
      </c>
      <c r="AT8" s="25">
        <v>3.1876923076923078</v>
      </c>
      <c r="AU8" s="25">
        <v>3.8583197216106808</v>
      </c>
      <c r="AV8" s="25">
        <v>2.1764705882352944</v>
      </c>
      <c r="AW8" s="25">
        <v>1.2089744507264009</v>
      </c>
      <c r="AX8" s="25">
        <v>4.72</v>
      </c>
      <c r="AY8" s="7">
        <v>6.1238169758218035</v>
      </c>
      <c r="AZ8" s="24">
        <v>5</v>
      </c>
      <c r="BA8" s="25">
        <v>9.8290636042402824</v>
      </c>
      <c r="BB8" s="25">
        <v>4.9408877983493191</v>
      </c>
      <c r="BC8" s="25">
        <v>5.4099748181309453</v>
      </c>
      <c r="BD8" s="25">
        <v>8.8106095858538858</v>
      </c>
      <c r="BE8" s="4" t="s">
        <v>3</v>
      </c>
      <c r="BF8" s="7">
        <v>5.0570128491179798</v>
      </c>
      <c r="BG8" s="4">
        <v>34</v>
      </c>
      <c r="BH8" s="5" t="str">
        <f t="shared" si="2"/>
        <v>||||||||||||||||||||</v>
      </c>
      <c r="BI8" s="4" t="s">
        <v>3</v>
      </c>
      <c r="BJ8" s="7">
        <v>5.5876701250838714</v>
      </c>
      <c r="BK8" s="24">
        <v>5</v>
      </c>
      <c r="BL8" s="25">
        <v>8.240281066218591</v>
      </c>
      <c r="BM8" s="25">
        <v>4.5263571990558615</v>
      </c>
      <c r="BN8" s="25">
        <v>4.0434774262899253</v>
      </c>
      <c r="BO8" s="25">
        <v>8.1165919282511201</v>
      </c>
      <c r="BP8" s="25">
        <v>5.3826086956521735</v>
      </c>
      <c r="BQ8" s="25">
        <v>5.6350465677819939</v>
      </c>
      <c r="BR8" s="25">
        <v>7.2830188679245289</v>
      </c>
      <c r="BS8" s="7">
        <v>5.3849200238959112</v>
      </c>
      <c r="BT8" s="24">
        <v>5</v>
      </c>
      <c r="BU8" s="25">
        <v>4.972067039106145</v>
      </c>
      <c r="BV8" s="25">
        <v>5.3333333333333321</v>
      </c>
      <c r="BW8" s="25">
        <v>6.0785714285714292</v>
      </c>
      <c r="BX8" s="25">
        <v>6.6033999999999997</v>
      </c>
      <c r="BY8" s="25">
        <v>4.7038461538461531</v>
      </c>
      <c r="BZ8" s="25">
        <v>6.9278223318938927</v>
      </c>
      <c r="CA8" s="7">
        <v>4.804830570002717</v>
      </c>
      <c r="CB8" s="24">
        <v>4</v>
      </c>
      <c r="CC8" s="25">
        <v>6.1452513966480451</v>
      </c>
      <c r="CD8" s="25">
        <v>4.9786585365853639</v>
      </c>
      <c r="CE8" s="25">
        <v>6.5922330097087372</v>
      </c>
      <c r="CF8" s="25">
        <v>1.6666666666666679</v>
      </c>
      <c r="CG8" s="25">
        <v>7.9264730198974807</v>
      </c>
      <c r="CH8" s="25">
        <v>6.348684210526315</v>
      </c>
      <c r="CI8" s="7">
        <v>5.013641801429487</v>
      </c>
      <c r="CJ8" s="24">
        <v>5</v>
      </c>
      <c r="CK8" s="25">
        <v>3.3317986982060641</v>
      </c>
      <c r="CL8" s="25">
        <v>3.4098755519871555</v>
      </c>
      <c r="CM8" s="25">
        <v>4.8863636363636367</v>
      </c>
      <c r="CN8" s="25">
        <v>6.3620386643233751</v>
      </c>
      <c r="CO8" s="25">
        <v>7.1463414634146343</v>
      </c>
      <c r="CP8" s="7">
        <v>3.8446976090212988</v>
      </c>
      <c r="CQ8" s="24">
        <v>4</v>
      </c>
      <c r="CR8" s="25">
        <v>5.2841422121896162</v>
      </c>
      <c r="CS8" s="25">
        <v>2.3872180451127818</v>
      </c>
      <c r="CT8" s="25">
        <v>3.3968253968253972</v>
      </c>
      <c r="CU8" s="7">
        <v>6.0078798938155629</v>
      </c>
      <c r="CV8" s="24">
        <v>3</v>
      </c>
      <c r="CW8" s="25">
        <v>8.0941176470588232</v>
      </c>
      <c r="CX8" s="25">
        <v>8.9846153846153847</v>
      </c>
      <c r="CY8" s="25">
        <v>9.6635514018691584</v>
      </c>
      <c r="CZ8" s="25">
        <v>9.3207547169811313</v>
      </c>
      <c r="DA8" s="7">
        <v>6.5366007007294717</v>
      </c>
      <c r="DB8" s="24">
        <v>7</v>
      </c>
      <c r="DC8" s="25">
        <v>7.7079094191007549</v>
      </c>
      <c r="DD8" s="25">
        <v>6.34375</v>
      </c>
      <c r="DE8" s="25">
        <v>4.1679447852760738</v>
      </c>
      <c r="DF8" s="7">
        <v>3.2758620689655173</v>
      </c>
      <c r="DG8" s="24">
        <v>4</v>
      </c>
      <c r="DH8" s="25">
        <v>2.5517241379310347</v>
      </c>
      <c r="DI8" s="4" t="s">
        <v>3</v>
      </c>
      <c r="DJ8" s="7">
        <v>6.2538054751626442</v>
      </c>
      <c r="DK8" s="4">
        <v>17</v>
      </c>
      <c r="DL8" s="5" t="str">
        <f t="shared" si="3"/>
        <v>|||||||||||||||||||||||||</v>
      </c>
      <c r="DM8" s="4" t="s">
        <v>3</v>
      </c>
      <c r="DN8" s="7">
        <v>5.5754901597486146</v>
      </c>
      <c r="DO8" s="24">
        <v>5</v>
      </c>
      <c r="DP8" s="25">
        <v>6.8014705882352935</v>
      </c>
      <c r="DQ8" s="25">
        <v>7.6500781075652764</v>
      </c>
      <c r="DR8" s="25">
        <v>4.1194000000000006</v>
      </c>
      <c r="DS8" s="25">
        <v>4.2281368821292773</v>
      </c>
      <c r="DT8" s="25">
        <v>6.4101758793969843</v>
      </c>
      <c r="DU8" s="25">
        <v>5.7450188228812777</v>
      </c>
      <c r="DV8" s="25">
        <v>6.4310689089053561</v>
      </c>
      <c r="DW8" s="25">
        <v>6.5500804995853059</v>
      </c>
      <c r="DX8" s="25">
        <v>7.4233931867763054</v>
      </c>
      <c r="DY8" s="7">
        <v>6.9321207905766737</v>
      </c>
      <c r="DZ8" s="24">
        <v>6</v>
      </c>
      <c r="EA8" s="25">
        <v>8.5454545454545467</v>
      </c>
      <c r="EB8" s="25">
        <v>7.1830286168521464</v>
      </c>
      <c r="EC8" s="4" t="s">
        <v>3</v>
      </c>
      <c r="ED8" s="10">
        <v>5.6291666666666664</v>
      </c>
      <c r="EE8" s="4">
        <v>34</v>
      </c>
      <c r="EF8" s="11" t="str">
        <f t="shared" si="4"/>
        <v>||||||||||||||||||||||</v>
      </c>
      <c r="EG8" s="4" t="s">
        <v>3</v>
      </c>
      <c r="EH8" s="12">
        <v>6.6</v>
      </c>
      <c r="EI8" s="24">
        <v>9</v>
      </c>
      <c r="EJ8" s="24">
        <v>6</v>
      </c>
      <c r="EK8" s="24">
        <v>8</v>
      </c>
      <c r="EL8" s="24">
        <v>4</v>
      </c>
      <c r="EM8" s="24">
        <v>6</v>
      </c>
      <c r="EN8" s="12">
        <v>5</v>
      </c>
      <c r="EO8" s="24">
        <v>4</v>
      </c>
      <c r="EP8" s="24">
        <v>4</v>
      </c>
      <c r="EQ8" s="24">
        <v>7</v>
      </c>
      <c r="ER8" s="12">
        <v>5.6666666666666661</v>
      </c>
      <c r="ES8" s="24">
        <v>5</v>
      </c>
      <c r="ET8" s="24">
        <v>7</v>
      </c>
      <c r="EU8" s="24">
        <v>5</v>
      </c>
      <c r="EV8" s="12">
        <v>5.25</v>
      </c>
      <c r="EW8" s="24">
        <v>5</v>
      </c>
      <c r="EX8" s="24">
        <v>5</v>
      </c>
      <c r="EY8" s="24">
        <v>7</v>
      </c>
      <c r="EZ8" s="24">
        <v>4</v>
      </c>
      <c r="FB8" s="15">
        <v>5.1541666666666668</v>
      </c>
      <c r="FC8" s="4">
        <v>37</v>
      </c>
      <c r="FD8" s="16" t="str">
        <f t="shared" si="5"/>
        <v>||||||||||||||||||||</v>
      </c>
      <c r="FE8" s="4" t="s">
        <v>3</v>
      </c>
      <c r="FF8" s="18">
        <v>4.2833333333333332</v>
      </c>
      <c r="FG8" s="4">
        <v>38</v>
      </c>
      <c r="FH8" s="16" t="str">
        <f t="shared" si="6"/>
        <v>|||||||||||||||||</v>
      </c>
      <c r="FI8" s="4" t="s">
        <v>3</v>
      </c>
      <c r="FJ8" s="18">
        <v>4</v>
      </c>
      <c r="FK8" s="24">
        <v>4</v>
      </c>
      <c r="FL8" s="24">
        <v>4</v>
      </c>
      <c r="FM8" s="18">
        <v>4.6666666666666661</v>
      </c>
      <c r="FN8" s="24">
        <v>4</v>
      </c>
      <c r="FO8" s="24">
        <v>4</v>
      </c>
      <c r="FP8" s="24">
        <v>6</v>
      </c>
      <c r="FQ8" s="24">
        <v>4</v>
      </c>
      <c r="FR8" s="24">
        <v>5</v>
      </c>
      <c r="FS8" s="24">
        <v>5</v>
      </c>
      <c r="FT8" s="18">
        <v>4</v>
      </c>
      <c r="FU8" s="24">
        <v>5</v>
      </c>
      <c r="FV8" s="24">
        <v>4</v>
      </c>
      <c r="FW8" s="24">
        <v>4</v>
      </c>
      <c r="FX8" s="24">
        <v>3</v>
      </c>
      <c r="FY8" s="18">
        <v>4</v>
      </c>
      <c r="FZ8" s="24">
        <v>4</v>
      </c>
      <c r="GA8" s="18">
        <v>3</v>
      </c>
      <c r="GB8" s="24">
        <v>3</v>
      </c>
      <c r="GC8" s="18">
        <v>4.1666666666666661</v>
      </c>
      <c r="GD8" s="24">
        <v>4</v>
      </c>
      <c r="GE8" s="24">
        <v>5</v>
      </c>
      <c r="GF8" s="24">
        <v>4</v>
      </c>
      <c r="GG8" s="24">
        <v>4</v>
      </c>
      <c r="GH8" s="24">
        <v>5</v>
      </c>
      <c r="GI8" s="24">
        <v>4</v>
      </c>
      <c r="GJ8" s="24">
        <v>4</v>
      </c>
      <c r="GK8" s="24">
        <v>4</v>
      </c>
      <c r="GL8" s="18">
        <v>5</v>
      </c>
      <c r="GM8" s="24">
        <v>5</v>
      </c>
      <c r="GN8" s="24">
        <v>5</v>
      </c>
      <c r="GO8" s="18">
        <v>4.5</v>
      </c>
      <c r="GP8" s="24">
        <v>4</v>
      </c>
      <c r="GQ8" s="24">
        <v>5</v>
      </c>
      <c r="GR8" s="4" t="s">
        <v>3</v>
      </c>
      <c r="GS8" s="18">
        <v>6.0250000000000004</v>
      </c>
      <c r="GT8" s="4">
        <v>34</v>
      </c>
      <c r="GU8" s="16" t="str">
        <f t="shared" si="7"/>
        <v>||||||||||||||||||||||||</v>
      </c>
      <c r="GV8" s="4" t="s">
        <v>3</v>
      </c>
      <c r="GW8" s="18">
        <v>6</v>
      </c>
      <c r="GX8" s="24">
        <v>5</v>
      </c>
      <c r="GY8" s="24">
        <v>7</v>
      </c>
      <c r="GZ8" s="18">
        <v>7.6000000000000014</v>
      </c>
      <c r="HA8" s="24">
        <v>6</v>
      </c>
      <c r="HB8" s="24">
        <v>7</v>
      </c>
      <c r="HC8" s="24">
        <v>7</v>
      </c>
      <c r="HD8" s="24">
        <v>10</v>
      </c>
      <c r="HE8" s="24">
        <v>8</v>
      </c>
      <c r="HF8" s="18">
        <v>5</v>
      </c>
      <c r="HG8" s="24">
        <v>5</v>
      </c>
      <c r="HH8" s="18">
        <v>4.6666666666666661</v>
      </c>
      <c r="HI8" s="24">
        <v>4</v>
      </c>
      <c r="HJ8" s="24">
        <v>4</v>
      </c>
      <c r="HK8" s="24">
        <v>6</v>
      </c>
      <c r="HL8" s="18">
        <v>5.6666666666666661</v>
      </c>
      <c r="HM8" s="24">
        <v>6</v>
      </c>
      <c r="HN8" s="24">
        <v>5</v>
      </c>
      <c r="HO8" s="24">
        <v>6</v>
      </c>
      <c r="HP8" s="4" t="s">
        <v>3</v>
      </c>
    </row>
    <row r="9" spans="1:224" ht="18" customHeight="1">
      <c r="A9" s="23" t="s">
        <v>203</v>
      </c>
      <c r="B9" s="3">
        <v>5.0419296742581299</v>
      </c>
      <c r="C9" s="4">
        <v>38</v>
      </c>
      <c r="D9" s="5" t="str">
        <f t="shared" si="0"/>
        <v>||||||||||||||||||||</v>
      </c>
      <c r="E9" s="4" t="s">
        <v>3</v>
      </c>
      <c r="F9" s="7">
        <v>5.0318384595745753</v>
      </c>
      <c r="G9" s="4">
        <v>37</v>
      </c>
      <c r="H9" s="5" t="str">
        <f t="shared" si="1"/>
        <v>||||||||||||||||||||</v>
      </c>
      <c r="I9" s="4" t="s">
        <v>3</v>
      </c>
      <c r="J9" s="7">
        <v>5.2971562746941432</v>
      </c>
      <c r="K9" s="24">
        <v>4</v>
      </c>
      <c r="L9" s="25">
        <v>5.6580488151322177</v>
      </c>
      <c r="M9" s="25">
        <v>9.4994438264738594</v>
      </c>
      <c r="N9" s="25">
        <v>2.7052165354330704</v>
      </c>
      <c r="O9" s="25">
        <v>7.6808371484630475</v>
      </c>
      <c r="P9" s="25">
        <v>6.6304479418886197</v>
      </c>
      <c r="Q9" s="25">
        <v>7.3918810289389061</v>
      </c>
      <c r="R9" s="7">
        <v>6.0247382977835375</v>
      </c>
      <c r="S9" s="24">
        <v>6</v>
      </c>
      <c r="T9" s="25">
        <v>5.8031794095382283</v>
      </c>
      <c r="U9" s="25">
        <v>7.1857755977927651</v>
      </c>
      <c r="V9" s="25">
        <v>5.9805425875746794</v>
      </c>
      <c r="W9" s="25">
        <v>7.1065687636435797</v>
      </c>
      <c r="X9" s="25">
        <v>6.4096889952153102</v>
      </c>
      <c r="Y9" s="25">
        <v>5.6556252736028014</v>
      </c>
      <c r="Z9" s="25">
        <v>6.8965517241379306</v>
      </c>
      <c r="AA9" s="25">
        <v>3.357880413031296</v>
      </c>
      <c r="AB9" s="7">
        <v>6.2779949492445084</v>
      </c>
      <c r="AC9" s="24">
        <v>6</v>
      </c>
      <c r="AD9" s="25">
        <v>6.8271927162367234</v>
      </c>
      <c r="AE9" s="25">
        <v>5.8618090452261304</v>
      </c>
      <c r="AF9" s="25">
        <v>8.3125</v>
      </c>
      <c r="AG9" s="25">
        <v>6.0662078324932152</v>
      </c>
      <c r="AH9" s="25">
        <v>6.625</v>
      </c>
      <c r="AI9" s="7">
        <v>5.1198098191348826</v>
      </c>
      <c r="AJ9" s="24">
        <v>7</v>
      </c>
      <c r="AK9" s="25">
        <v>3.1792029751704529</v>
      </c>
      <c r="AL9" s="25">
        <v>5.6685339308578753</v>
      </c>
      <c r="AM9" s="25">
        <v>5.6817685589519646</v>
      </c>
      <c r="AN9" s="25">
        <v>1</v>
      </c>
      <c r="AO9" s="25">
        <v>2.9082123646383078</v>
      </c>
      <c r="AP9" s="25">
        <v>1</v>
      </c>
      <c r="AQ9" s="7">
        <v>3.9571023931678342</v>
      </c>
      <c r="AR9" s="24">
        <v>4</v>
      </c>
      <c r="AS9" s="25">
        <v>2.8672199170124477</v>
      </c>
      <c r="AT9" s="25">
        <v>2.2738461538461543</v>
      </c>
      <c r="AU9" s="25">
        <v>2.9123641786804915</v>
      </c>
      <c r="AV9" s="25">
        <v>10</v>
      </c>
      <c r="AW9" s="25">
        <v>1.1917984684749159</v>
      </c>
      <c r="AX9" s="25">
        <v>4.2399999999999993</v>
      </c>
      <c r="AY9" s="7">
        <v>3.5142290234225477</v>
      </c>
      <c r="AZ9" s="24">
        <v>3</v>
      </c>
      <c r="BA9" s="25">
        <v>7.4995583038869258</v>
      </c>
      <c r="BB9" s="25">
        <v>2.7726968547847424</v>
      </c>
      <c r="BC9" s="25">
        <v>3.9997901510912142</v>
      </c>
      <c r="BD9" s="25">
        <v>1.8417868776174959</v>
      </c>
      <c r="BE9" s="4" t="s">
        <v>3</v>
      </c>
      <c r="BF9" s="7">
        <v>5.4977706685633017</v>
      </c>
      <c r="BG9" s="4">
        <v>30</v>
      </c>
      <c r="BH9" s="5" t="str">
        <f t="shared" si="2"/>
        <v>|||||||||||||||||||||</v>
      </c>
      <c r="BI9" s="4" t="s">
        <v>3</v>
      </c>
      <c r="BJ9" s="7">
        <v>6.3249864160367402</v>
      </c>
      <c r="BK9" s="24">
        <v>7</v>
      </c>
      <c r="BL9" s="25">
        <v>7.8828381577942412</v>
      </c>
      <c r="BM9" s="25">
        <v>7.6561762391817485</v>
      </c>
      <c r="BN9" s="25">
        <v>1.7057163697788615</v>
      </c>
      <c r="BO9" s="25">
        <v>8.5547725816784119</v>
      </c>
      <c r="BP9" s="25">
        <v>3.1913043478260867</v>
      </c>
      <c r="BQ9" s="25">
        <v>2.0307002414625739</v>
      </c>
      <c r="BR9" s="25">
        <v>8.5283018867924518</v>
      </c>
      <c r="BS9" s="7">
        <v>5.8027397961511316</v>
      </c>
      <c r="BT9" s="24">
        <v>6</v>
      </c>
      <c r="BU9" s="25">
        <v>7.063687150837989</v>
      </c>
      <c r="BV9" s="25">
        <v>5.3333333333333321</v>
      </c>
      <c r="BW9" s="25">
        <v>5.7571428571428571</v>
      </c>
      <c r="BX9" s="25">
        <v>4.5352000000000006</v>
      </c>
      <c r="BY9" s="25">
        <v>4.8596153846153829</v>
      </c>
      <c r="BZ9" s="25">
        <v>6.0838988278840223</v>
      </c>
      <c r="CA9" s="7">
        <v>6.2229417229464774</v>
      </c>
      <c r="CB9" s="24">
        <v>6</v>
      </c>
      <c r="CC9" s="25">
        <v>3.7653631284916198</v>
      </c>
      <c r="CD9" s="25">
        <v>6.625</v>
      </c>
      <c r="CE9" s="25">
        <v>7.9902912621359228</v>
      </c>
      <c r="CF9" s="25">
        <v>5.1666666666666661</v>
      </c>
      <c r="CG9" s="25">
        <v>7.2200848812214069</v>
      </c>
      <c r="CH9" s="25">
        <v>7.9078947368421044</v>
      </c>
      <c r="CI9" s="7">
        <v>4.8037733932932953</v>
      </c>
      <c r="CJ9" s="24">
        <v>4</v>
      </c>
      <c r="CK9" s="25">
        <v>3.366089855532624</v>
      </c>
      <c r="CL9" s="25">
        <v>6.5748695303091136</v>
      </c>
      <c r="CM9" s="25">
        <v>4.017045454545455</v>
      </c>
      <c r="CN9" s="25">
        <v>7.1528998242530761</v>
      </c>
      <c r="CO9" s="25">
        <v>6.9268292682926829</v>
      </c>
      <c r="CP9" s="7">
        <v>5.8012456523802607</v>
      </c>
      <c r="CQ9" s="24">
        <v>5</v>
      </c>
      <c r="CR9" s="25">
        <v>6.7875282167042892</v>
      </c>
      <c r="CS9" s="25">
        <v>5.908834586466166</v>
      </c>
      <c r="CT9" s="25">
        <v>7.1111111111111107</v>
      </c>
      <c r="CU9" s="7">
        <v>6.3891069691715643</v>
      </c>
      <c r="CV9" s="24">
        <v>4</v>
      </c>
      <c r="CW9" s="25">
        <v>8.3058823529411772</v>
      </c>
      <c r="CX9" s="25">
        <v>8.615384615384615</v>
      </c>
      <c r="CY9" s="25">
        <v>8.1915887850467293</v>
      </c>
      <c r="CZ9" s="25">
        <v>10</v>
      </c>
      <c r="DA9" s="7">
        <v>6.3270265709407418</v>
      </c>
      <c r="DB9" s="24">
        <v>7</v>
      </c>
      <c r="DC9" s="25">
        <v>7.0699048244174598</v>
      </c>
      <c r="DD9" s="25">
        <v>4.9375</v>
      </c>
      <c r="DE9" s="25">
        <v>4.9547546012269938</v>
      </c>
      <c r="DF9" s="7">
        <v>2.3103448275862069</v>
      </c>
      <c r="DG9" s="24">
        <v>3</v>
      </c>
      <c r="DH9" s="25">
        <v>1.6206896551724139</v>
      </c>
      <c r="DI9" s="4" t="s">
        <v>3</v>
      </c>
      <c r="DJ9" s="7">
        <v>4.5961798946365136</v>
      </c>
      <c r="DK9" s="4">
        <v>37</v>
      </c>
      <c r="DL9" s="5" t="str">
        <f t="shared" si="3"/>
        <v>||||||||||||||||||</v>
      </c>
      <c r="DM9" s="4" t="s">
        <v>3</v>
      </c>
      <c r="DN9" s="7">
        <v>4.3027577875386722</v>
      </c>
      <c r="DO9" s="24">
        <v>4</v>
      </c>
      <c r="DP9" s="25">
        <v>7.5073529411764701</v>
      </c>
      <c r="DQ9" s="25">
        <v>5.9870564606114707</v>
      </c>
      <c r="DR9" s="25">
        <v>4.9185999999999996</v>
      </c>
      <c r="DS9" s="25">
        <v>1.2395437262357414</v>
      </c>
      <c r="DT9" s="25">
        <v>4.250628140703518</v>
      </c>
      <c r="DU9" s="25">
        <v>3.5237351941970436</v>
      </c>
      <c r="DV9" s="25">
        <v>6.4310689089053561</v>
      </c>
      <c r="DW9" s="25">
        <v>3.1164072791140169</v>
      </c>
      <c r="DX9" s="25">
        <v>4.4752475247524757</v>
      </c>
      <c r="DY9" s="7">
        <v>4.8896020017343549</v>
      </c>
      <c r="DZ9" s="24">
        <v>4</v>
      </c>
      <c r="EA9" s="25">
        <v>6.1818181818181834</v>
      </c>
      <c r="EB9" s="25">
        <v>5.376589825119237</v>
      </c>
      <c r="EC9" s="4" t="s">
        <v>3</v>
      </c>
      <c r="ED9" s="10">
        <v>5.65</v>
      </c>
      <c r="EE9" s="4">
        <v>33</v>
      </c>
      <c r="EF9" s="11" t="str">
        <f t="shared" si="4"/>
        <v>||||||||||||||||||||||</v>
      </c>
      <c r="EG9" s="4" t="s">
        <v>3</v>
      </c>
      <c r="EH9" s="12">
        <v>5.6000000000000014</v>
      </c>
      <c r="EI9" s="24">
        <v>9</v>
      </c>
      <c r="EJ9" s="24">
        <v>7</v>
      </c>
      <c r="EK9" s="24">
        <v>7</v>
      </c>
      <c r="EL9" s="24">
        <v>3</v>
      </c>
      <c r="EM9" s="24">
        <v>2</v>
      </c>
      <c r="EN9" s="12">
        <v>5.6666666666666661</v>
      </c>
      <c r="EO9" s="24">
        <v>7</v>
      </c>
      <c r="EP9" s="24">
        <v>7</v>
      </c>
      <c r="EQ9" s="24">
        <v>3</v>
      </c>
      <c r="ER9" s="12">
        <v>6.333333333333333</v>
      </c>
      <c r="ES9" s="24">
        <v>6</v>
      </c>
      <c r="ET9" s="24">
        <v>7</v>
      </c>
      <c r="EU9" s="24">
        <v>6</v>
      </c>
      <c r="EV9" s="12">
        <v>5</v>
      </c>
      <c r="EW9" s="24">
        <v>4</v>
      </c>
      <c r="EX9" s="24">
        <v>7</v>
      </c>
      <c r="EY9" s="24">
        <v>6</v>
      </c>
      <c r="EZ9" s="24">
        <v>3</v>
      </c>
      <c r="FB9" s="15">
        <v>4.5736111111111111</v>
      </c>
      <c r="FC9" s="4">
        <v>39</v>
      </c>
      <c r="FD9" s="16" t="str">
        <f t="shared" si="5"/>
        <v>||||||||||||||||||</v>
      </c>
      <c r="FE9" s="4" t="s">
        <v>3</v>
      </c>
      <c r="FF9" s="18">
        <v>4.0555555555555554</v>
      </c>
      <c r="FG9" s="4">
        <v>40</v>
      </c>
      <c r="FH9" s="16" t="str">
        <f t="shared" si="6"/>
        <v>||||||||||||||||</v>
      </c>
      <c r="FI9" s="4" t="s">
        <v>3</v>
      </c>
      <c r="FJ9" s="18">
        <v>3.5</v>
      </c>
      <c r="FK9" s="24">
        <v>4</v>
      </c>
      <c r="FL9" s="24">
        <v>3</v>
      </c>
      <c r="FM9" s="18">
        <v>3.833333333333333</v>
      </c>
      <c r="FN9" s="24">
        <v>2</v>
      </c>
      <c r="FO9" s="24">
        <v>3</v>
      </c>
      <c r="FP9" s="24">
        <v>5</v>
      </c>
      <c r="FQ9" s="24">
        <v>5</v>
      </c>
      <c r="FR9" s="24">
        <v>4</v>
      </c>
      <c r="FS9" s="24">
        <v>4</v>
      </c>
      <c r="FT9" s="18">
        <v>4.25</v>
      </c>
      <c r="FU9" s="24">
        <v>6</v>
      </c>
      <c r="FV9" s="24">
        <v>5</v>
      </c>
      <c r="FW9" s="24">
        <v>4</v>
      </c>
      <c r="FX9" s="24">
        <v>2</v>
      </c>
      <c r="FY9" s="18">
        <v>5</v>
      </c>
      <c r="FZ9" s="24">
        <v>5</v>
      </c>
      <c r="GA9" s="18">
        <v>3</v>
      </c>
      <c r="GB9" s="24">
        <v>3</v>
      </c>
      <c r="GC9" s="18">
        <v>3.75</v>
      </c>
      <c r="GD9" s="24">
        <v>5</v>
      </c>
      <c r="GE9" s="24">
        <v>4</v>
      </c>
      <c r="GF9" s="24">
        <v>4</v>
      </c>
      <c r="GG9" s="24">
        <v>3</v>
      </c>
      <c r="GH9" s="24">
        <v>4</v>
      </c>
      <c r="GI9" s="24">
        <v>4</v>
      </c>
      <c r="GJ9" s="24">
        <v>2</v>
      </c>
      <c r="GK9" s="24">
        <v>3</v>
      </c>
      <c r="GL9" s="18">
        <v>4.5</v>
      </c>
      <c r="GM9" s="24">
        <v>5</v>
      </c>
      <c r="GN9" s="24">
        <v>4</v>
      </c>
      <c r="GO9" s="18">
        <v>4.5</v>
      </c>
      <c r="GP9" s="24">
        <v>4</v>
      </c>
      <c r="GQ9" s="24">
        <v>5</v>
      </c>
      <c r="GR9" s="4" t="s">
        <v>3</v>
      </c>
      <c r="GS9" s="18">
        <v>5.0916666666666659</v>
      </c>
      <c r="GT9" s="4">
        <v>39</v>
      </c>
      <c r="GU9" s="16" t="str">
        <f t="shared" si="7"/>
        <v>||||||||||||||||||||</v>
      </c>
      <c r="GV9" s="4" t="s">
        <v>3</v>
      </c>
      <c r="GW9" s="18">
        <v>5</v>
      </c>
      <c r="GX9" s="24">
        <v>5</v>
      </c>
      <c r="GY9" s="24">
        <v>5</v>
      </c>
      <c r="GZ9" s="18">
        <v>5.2</v>
      </c>
      <c r="HA9" s="24">
        <v>5</v>
      </c>
      <c r="HB9" s="24">
        <v>4</v>
      </c>
      <c r="HC9" s="24">
        <v>5</v>
      </c>
      <c r="HD9" s="24">
        <v>7</v>
      </c>
      <c r="HE9" s="24">
        <v>5</v>
      </c>
      <c r="HF9" s="18">
        <v>5</v>
      </c>
      <c r="HG9" s="24">
        <v>5</v>
      </c>
      <c r="HH9" s="18">
        <v>4.6666666666666661</v>
      </c>
      <c r="HI9" s="24">
        <v>6</v>
      </c>
      <c r="HJ9" s="24">
        <v>4</v>
      </c>
      <c r="HK9" s="24">
        <v>4</v>
      </c>
      <c r="HL9" s="18">
        <v>5.333333333333333</v>
      </c>
      <c r="HM9" s="24">
        <v>6</v>
      </c>
      <c r="HN9" s="24">
        <v>4</v>
      </c>
      <c r="HO9" s="24">
        <v>6</v>
      </c>
      <c r="HP9" s="4" t="s">
        <v>3</v>
      </c>
    </row>
    <row r="10" spans="1:224" ht="18" customHeight="1">
      <c r="A10" s="23" t="s">
        <v>204</v>
      </c>
      <c r="B10" s="3">
        <v>5.7791868265637634</v>
      </c>
      <c r="C10" s="4">
        <v>27</v>
      </c>
      <c r="D10" s="5" t="str">
        <f t="shared" si="0"/>
        <v>|||||||||||||||||||||||</v>
      </c>
      <c r="E10" s="4" t="s">
        <v>3</v>
      </c>
      <c r="F10" s="7">
        <v>6.0386362265603664</v>
      </c>
      <c r="G10" s="4">
        <v>22</v>
      </c>
      <c r="H10" s="5" t="str">
        <f t="shared" si="1"/>
        <v>||||||||||||||||||||||||</v>
      </c>
      <c r="I10" s="4" t="s">
        <v>3</v>
      </c>
      <c r="J10" s="7">
        <v>6.3072507427858859</v>
      </c>
      <c r="K10" s="24">
        <v>6</v>
      </c>
      <c r="L10" s="25">
        <v>5.5342915177197511</v>
      </c>
      <c r="M10" s="25">
        <v>6.3159065628476085</v>
      </c>
      <c r="N10" s="25">
        <v>8.5561023622047259</v>
      </c>
      <c r="O10" s="25">
        <v>7.398299542184434</v>
      </c>
      <c r="P10" s="25">
        <v>6.1183414043583531</v>
      </c>
      <c r="Q10" s="25">
        <v>5.7640675241157551</v>
      </c>
      <c r="R10" s="7">
        <v>7.1146561598052447</v>
      </c>
      <c r="S10" s="24">
        <v>7</v>
      </c>
      <c r="T10" s="25">
        <v>8.4193792581377735</v>
      </c>
      <c r="U10" s="25">
        <v>9.1281422440220723</v>
      </c>
      <c r="V10" s="25">
        <v>8.0725408899480922</v>
      </c>
      <c r="W10" s="25">
        <v>5.8205993252629495</v>
      </c>
      <c r="X10" s="25">
        <v>7.1143431926924752</v>
      </c>
      <c r="Y10" s="25">
        <v>5.3325550853640742</v>
      </c>
      <c r="Z10" s="25">
        <v>6.4827586206896548</v>
      </c>
      <c r="AA10" s="25">
        <v>7.4641799407668294</v>
      </c>
      <c r="AB10" s="7">
        <v>5.9397900160646051</v>
      </c>
      <c r="AC10" s="24">
        <v>6</v>
      </c>
      <c r="AD10" s="25">
        <v>5.9247344461304996</v>
      </c>
      <c r="AE10" s="25">
        <v>3.1256281407035171</v>
      </c>
      <c r="AF10" s="25">
        <v>6.85</v>
      </c>
      <c r="AG10" s="25">
        <v>6.8304575416828239</v>
      </c>
      <c r="AH10" s="25">
        <v>8.4250000000000007</v>
      </c>
      <c r="AI10" s="7">
        <v>5.8145292595685198</v>
      </c>
      <c r="AJ10" s="24">
        <v>6</v>
      </c>
      <c r="AK10" s="25">
        <v>7.2534363947934519</v>
      </c>
      <c r="AL10" s="25">
        <v>2.5456145966709354</v>
      </c>
      <c r="AM10" s="25">
        <v>7.1162663755458517</v>
      </c>
      <c r="AN10" s="25">
        <v>1</v>
      </c>
      <c r="AO10" s="25">
        <v>7.2245509891913242</v>
      </c>
      <c r="AP10" s="25">
        <v>8.63448275862069</v>
      </c>
      <c r="AQ10" s="7">
        <v>4.5839885178759108</v>
      </c>
      <c r="AR10" s="24">
        <v>5</v>
      </c>
      <c r="AS10" s="25">
        <v>6.0788381742738586</v>
      </c>
      <c r="AT10" s="25">
        <v>4.6276923076923078</v>
      </c>
      <c r="AU10" s="25">
        <v>5.443434415169377</v>
      </c>
      <c r="AV10" s="25">
        <v>2.9607843137254903</v>
      </c>
      <c r="AW10" s="25">
        <v>1.5771130036498962</v>
      </c>
      <c r="AX10" s="25">
        <v>4.3199999999999994</v>
      </c>
      <c r="AY10" s="7">
        <v>6.4716026632620309</v>
      </c>
      <c r="AZ10" s="24">
        <v>5</v>
      </c>
      <c r="BA10" s="25">
        <v>8.0799469964664326</v>
      </c>
      <c r="BB10" s="25">
        <v>8.586660718269016</v>
      </c>
      <c r="BC10" s="25">
        <v>5.9354364857302739</v>
      </c>
      <c r="BD10" s="25">
        <v>9.1707771056305258</v>
      </c>
      <c r="BE10" s="4" t="s">
        <v>3</v>
      </c>
      <c r="BF10" s="7">
        <v>6.127928893456529</v>
      </c>
      <c r="BG10" s="4">
        <v>22</v>
      </c>
      <c r="BH10" s="5" t="str">
        <f t="shared" si="2"/>
        <v>||||||||||||||||||||||||</v>
      </c>
      <c r="BI10" s="4" t="s">
        <v>3</v>
      </c>
      <c r="BJ10" s="7">
        <v>6.0185622953310087</v>
      </c>
      <c r="BK10" s="24">
        <v>6</v>
      </c>
      <c r="BL10" s="25">
        <v>9.2301229664706348</v>
      </c>
      <c r="BM10" s="25">
        <v>4.7387883556254922</v>
      </c>
      <c r="BN10" s="25">
        <v>5.6770769348894357</v>
      </c>
      <c r="BO10" s="25">
        <v>4.3113388853299162</v>
      </c>
      <c r="BP10" s="25">
        <v>5.3043478260869561</v>
      </c>
      <c r="BQ10" s="25">
        <v>6.7340462228354614</v>
      </c>
      <c r="BR10" s="25">
        <v>6.264150943396225</v>
      </c>
      <c r="BS10" s="7">
        <v>6.4259983262155771</v>
      </c>
      <c r="BT10" s="24">
        <v>6</v>
      </c>
      <c r="BU10" s="25">
        <v>8.2301675977653623</v>
      </c>
      <c r="BV10" s="25">
        <v>7.4166666666666661</v>
      </c>
      <c r="BW10" s="25">
        <v>7.3964285714285722</v>
      </c>
      <c r="BX10" s="25">
        <v>5.05</v>
      </c>
      <c r="BY10" s="25">
        <v>6.0711538461538455</v>
      </c>
      <c r="BZ10" s="25">
        <v>6.9475632325724863</v>
      </c>
      <c r="CA10" s="7">
        <v>6.567711060215828</v>
      </c>
      <c r="CB10" s="24">
        <v>7</v>
      </c>
      <c r="CC10" s="25">
        <v>7.2849162011173183</v>
      </c>
      <c r="CD10" s="25">
        <v>4.9786585365853639</v>
      </c>
      <c r="CE10" s="25">
        <v>7.9902912621359228</v>
      </c>
      <c r="CF10" s="25">
        <v>1.3333333333333339</v>
      </c>
      <c r="CG10" s="25">
        <v>7.7121754946811443</v>
      </c>
      <c r="CH10" s="25">
        <v>7.5131578947368416</v>
      </c>
      <c r="CI10" s="7">
        <v>5.8987085767624396</v>
      </c>
      <c r="CJ10" s="24">
        <v>6</v>
      </c>
      <c r="CK10" s="25">
        <v>1.5486585172249563</v>
      </c>
      <c r="CL10" s="25">
        <v>6.8494580489763157</v>
      </c>
      <c r="CM10" s="25">
        <v>6.0625</v>
      </c>
      <c r="CN10" s="25">
        <v>8.0386643233743413</v>
      </c>
      <c r="CO10" s="25">
        <v>6.4878048780487791</v>
      </c>
      <c r="CP10" s="7">
        <v>6.6375809491750442</v>
      </c>
      <c r="CQ10" s="24">
        <v>7</v>
      </c>
      <c r="CR10" s="25">
        <v>7.437641083521445</v>
      </c>
      <c r="CS10" s="25">
        <v>2.9116541353383463</v>
      </c>
      <c r="CT10" s="25">
        <v>8.4761904761904763</v>
      </c>
      <c r="CU10" s="7">
        <v>5.9548787751607559</v>
      </c>
      <c r="CV10" s="24">
        <v>4</v>
      </c>
      <c r="CW10" s="25">
        <v>8.7294117647058798</v>
      </c>
      <c r="CX10" s="25">
        <v>6.2153846153846164</v>
      </c>
      <c r="CY10" s="25">
        <v>9.4112149532710276</v>
      </c>
      <c r="CZ10" s="25">
        <v>7.2830188679245254</v>
      </c>
      <c r="DA10" s="7">
        <v>6.847577371688133</v>
      </c>
      <c r="DB10" s="24">
        <v>7</v>
      </c>
      <c r="DC10" s="25">
        <v>8.2986544141778804</v>
      </c>
      <c r="DD10" s="25">
        <v>6.625</v>
      </c>
      <c r="DE10" s="25">
        <v>5.1618098159509209</v>
      </c>
      <c r="DF10" s="7">
        <v>4.6724137931034484</v>
      </c>
      <c r="DG10" s="24">
        <v>7</v>
      </c>
      <c r="DH10" s="25">
        <v>2.3448275862068968</v>
      </c>
      <c r="DI10" s="4" t="s">
        <v>3</v>
      </c>
      <c r="DJ10" s="7">
        <v>5.1709953596743956</v>
      </c>
      <c r="DK10" s="4">
        <v>30</v>
      </c>
      <c r="DL10" s="5" t="str">
        <f t="shared" si="3"/>
        <v>||||||||||||||||||||</v>
      </c>
      <c r="DM10" s="4" t="s">
        <v>3</v>
      </c>
      <c r="DN10" s="7">
        <v>5.0528548254334851</v>
      </c>
      <c r="DO10" s="24">
        <v>5</v>
      </c>
      <c r="DP10" s="25">
        <v>5.2132352941176467</v>
      </c>
      <c r="DQ10" s="25">
        <v>5.762106672617719</v>
      </c>
      <c r="DR10" s="25">
        <v>4.33</v>
      </c>
      <c r="DS10" s="25">
        <v>3.6577946768060836</v>
      </c>
      <c r="DT10" s="25">
        <v>5.4038944723618085</v>
      </c>
      <c r="DU10" s="25">
        <v>4.5864475254797537</v>
      </c>
      <c r="DV10" s="25">
        <v>6.4310689089053561</v>
      </c>
      <c r="DW10" s="25">
        <v>3.783822022735035</v>
      </c>
      <c r="DX10" s="25">
        <v>6.7830172847793246</v>
      </c>
      <c r="DY10" s="7">
        <v>5.2891358939153061</v>
      </c>
      <c r="DZ10" s="24">
        <v>4</v>
      </c>
      <c r="EA10" s="25">
        <v>8.5454545454545467</v>
      </c>
      <c r="EB10" s="25">
        <v>4.6110890302066769</v>
      </c>
      <c r="EC10" s="4" t="s">
        <v>3</v>
      </c>
      <c r="ED10" s="10">
        <v>7.0374999999999996</v>
      </c>
      <c r="EE10" s="4">
        <v>23</v>
      </c>
      <c r="EF10" s="11" t="str">
        <f t="shared" si="4"/>
        <v>||||||||||||||||||||||||||||</v>
      </c>
      <c r="EG10" s="4" t="s">
        <v>3</v>
      </c>
      <c r="EH10" s="12">
        <v>7.4</v>
      </c>
      <c r="EI10" s="24">
        <v>10</v>
      </c>
      <c r="EJ10" s="24">
        <v>6</v>
      </c>
      <c r="EK10" s="24">
        <v>9</v>
      </c>
      <c r="EL10" s="24">
        <v>7</v>
      </c>
      <c r="EM10" s="24">
        <v>5</v>
      </c>
      <c r="EN10" s="12">
        <v>6.6666666666666661</v>
      </c>
      <c r="EO10" s="24">
        <v>6</v>
      </c>
      <c r="EP10" s="24">
        <v>7</v>
      </c>
      <c r="EQ10" s="24">
        <v>7</v>
      </c>
      <c r="ER10" s="12">
        <v>7.333333333333333</v>
      </c>
      <c r="ES10" s="24">
        <v>7</v>
      </c>
      <c r="ET10" s="24">
        <v>9</v>
      </c>
      <c r="EU10" s="24">
        <v>6</v>
      </c>
      <c r="EV10" s="12">
        <v>6.75</v>
      </c>
      <c r="EW10" s="24">
        <v>7</v>
      </c>
      <c r="EX10" s="24">
        <v>8</v>
      </c>
      <c r="EY10" s="24">
        <v>8</v>
      </c>
      <c r="EZ10" s="24">
        <v>4</v>
      </c>
      <c r="FB10" s="15">
        <v>6.2555555555555555</v>
      </c>
      <c r="FC10" s="4">
        <v>28</v>
      </c>
      <c r="FD10" s="16" t="str">
        <f t="shared" si="5"/>
        <v>|||||||||||||||||||||||||</v>
      </c>
      <c r="FE10" s="4" t="s">
        <v>3</v>
      </c>
      <c r="FF10" s="18">
        <v>5.1111111111111107</v>
      </c>
      <c r="FG10" s="4">
        <v>33</v>
      </c>
      <c r="FH10" s="16" t="str">
        <f t="shared" si="6"/>
        <v>||||||||||||||||||||</v>
      </c>
      <c r="FI10" s="4" t="s">
        <v>3</v>
      </c>
      <c r="FJ10" s="18">
        <v>5</v>
      </c>
      <c r="FK10" s="24">
        <v>5</v>
      </c>
      <c r="FL10" s="24">
        <v>5</v>
      </c>
      <c r="FM10" s="18">
        <v>5.333333333333333</v>
      </c>
      <c r="FN10" s="24">
        <v>5</v>
      </c>
      <c r="FO10" s="24">
        <v>6</v>
      </c>
      <c r="FP10" s="24">
        <v>5</v>
      </c>
      <c r="FQ10" s="24">
        <v>5</v>
      </c>
      <c r="FR10" s="24">
        <v>6</v>
      </c>
      <c r="FS10" s="24">
        <v>5</v>
      </c>
      <c r="FT10" s="18">
        <v>7</v>
      </c>
      <c r="FU10" s="24">
        <v>7</v>
      </c>
      <c r="FV10" s="24">
        <v>9</v>
      </c>
      <c r="FW10" s="24">
        <v>6</v>
      </c>
      <c r="FX10" s="24">
        <v>6</v>
      </c>
      <c r="FY10" s="18">
        <v>6</v>
      </c>
      <c r="FZ10" s="24">
        <v>6</v>
      </c>
      <c r="GA10" s="18">
        <v>5</v>
      </c>
      <c r="GB10" s="24">
        <v>5</v>
      </c>
      <c r="GC10" s="18">
        <v>4.9166666666666661</v>
      </c>
      <c r="GD10" s="24">
        <v>4</v>
      </c>
      <c r="GE10" s="24">
        <v>6</v>
      </c>
      <c r="GF10" s="24">
        <v>5</v>
      </c>
      <c r="GG10" s="24">
        <v>5</v>
      </c>
      <c r="GH10" s="24">
        <v>6</v>
      </c>
      <c r="GI10" s="24">
        <v>7</v>
      </c>
      <c r="GJ10" s="24">
        <v>6</v>
      </c>
      <c r="GK10" s="24">
        <v>4</v>
      </c>
      <c r="GL10" s="18">
        <v>4.5</v>
      </c>
      <c r="GM10" s="24">
        <v>5</v>
      </c>
      <c r="GN10" s="24">
        <v>4</v>
      </c>
      <c r="GO10" s="18">
        <v>5</v>
      </c>
      <c r="GP10" s="24">
        <v>4</v>
      </c>
      <c r="GQ10" s="24">
        <v>6</v>
      </c>
      <c r="GR10" s="4" t="s">
        <v>3</v>
      </c>
      <c r="GS10" s="18">
        <v>7.4</v>
      </c>
      <c r="GT10" s="4">
        <v>15</v>
      </c>
      <c r="GU10" s="16" t="str">
        <f t="shared" si="7"/>
        <v>|||||||||||||||||||||||||||||</v>
      </c>
      <c r="GV10" s="4" t="s">
        <v>3</v>
      </c>
      <c r="GW10" s="18">
        <v>6</v>
      </c>
      <c r="GX10" s="24">
        <v>6</v>
      </c>
      <c r="GY10" s="24">
        <v>6</v>
      </c>
      <c r="GZ10" s="18">
        <v>9.6</v>
      </c>
      <c r="HA10" s="24">
        <v>9</v>
      </c>
      <c r="HB10" s="24">
        <v>10</v>
      </c>
      <c r="HC10" s="24">
        <v>10</v>
      </c>
      <c r="HD10" s="24">
        <v>10</v>
      </c>
      <c r="HE10" s="24">
        <v>9</v>
      </c>
      <c r="HF10" s="18">
        <v>6</v>
      </c>
      <c r="HG10" s="24">
        <v>6</v>
      </c>
      <c r="HH10" s="18">
        <v>5.9999999999999991</v>
      </c>
      <c r="HI10" s="24">
        <v>4</v>
      </c>
      <c r="HJ10" s="24">
        <v>7</v>
      </c>
      <c r="HK10" s="24">
        <v>7</v>
      </c>
      <c r="HL10" s="18">
        <v>8</v>
      </c>
      <c r="HM10" s="24">
        <v>8</v>
      </c>
      <c r="HN10" s="24">
        <v>8</v>
      </c>
      <c r="HO10" s="24">
        <v>8</v>
      </c>
      <c r="HP10" s="4" t="s">
        <v>3</v>
      </c>
    </row>
    <row r="11" spans="1:224" ht="18" customHeight="1">
      <c r="A11" s="23" t="s">
        <v>205</v>
      </c>
      <c r="B11" s="3">
        <v>7.8652891953431787</v>
      </c>
      <c r="C11" s="4">
        <v>2</v>
      </c>
      <c r="D11" s="5" t="str">
        <f t="shared" si="0"/>
        <v>|||||||||||||||||||||||||||||||</v>
      </c>
      <c r="E11" s="4" t="s">
        <v>3</v>
      </c>
      <c r="F11" s="7">
        <v>7.8407882275728422</v>
      </c>
      <c r="G11" s="4">
        <v>1</v>
      </c>
      <c r="H11" s="5" t="str">
        <f t="shared" si="1"/>
        <v>|||||||||||||||||||||||||||||||</v>
      </c>
      <c r="I11" s="4" t="s">
        <v>3</v>
      </c>
      <c r="J11" s="7">
        <v>7.9708215689708037</v>
      </c>
      <c r="K11" s="24">
        <v>9</v>
      </c>
      <c r="L11" s="25">
        <v>7.6142900026041049</v>
      </c>
      <c r="M11" s="25">
        <v>9.879866518353726</v>
      </c>
      <c r="N11" s="25">
        <v>5.4911417322834639</v>
      </c>
      <c r="O11" s="25">
        <v>6.9862655330281225</v>
      </c>
      <c r="P11" s="25">
        <v>5.2848062953995152</v>
      </c>
      <c r="Q11" s="25">
        <v>6.393488745980707</v>
      </c>
      <c r="R11" s="7">
        <v>8.464408644265351</v>
      </c>
      <c r="S11" s="24">
        <v>9</v>
      </c>
      <c r="T11" s="25">
        <v>7.2202876608629829</v>
      </c>
      <c r="U11" s="25">
        <v>8.9294911097486214</v>
      </c>
      <c r="V11" s="25">
        <v>7.4613953184682185</v>
      </c>
      <c r="W11" s="25">
        <v>7.5709466163921411</v>
      </c>
      <c r="X11" s="25">
        <v>7.3296541974771632</v>
      </c>
      <c r="Y11" s="25">
        <v>7.7069896395739086</v>
      </c>
      <c r="Z11" s="25">
        <v>8.5517241379310356</v>
      </c>
      <c r="AA11" s="25">
        <v>8.6600496277915635</v>
      </c>
      <c r="AB11" s="7">
        <v>7.1876432840090061</v>
      </c>
      <c r="AC11" s="24">
        <v>8</v>
      </c>
      <c r="AD11" s="25">
        <v>8.0639757207890739</v>
      </c>
      <c r="AE11" s="25">
        <v>6.1162060301507539</v>
      </c>
      <c r="AF11" s="25">
        <v>6.1750000000000007</v>
      </c>
      <c r="AG11" s="25">
        <v>6.4884645211322232</v>
      </c>
      <c r="AH11" s="25">
        <v>3.49</v>
      </c>
      <c r="AI11" s="7">
        <v>7.5365449422345678</v>
      </c>
      <c r="AJ11" s="24">
        <v>9</v>
      </c>
      <c r="AK11" s="25">
        <v>7.5513909651073767</v>
      </c>
      <c r="AL11" s="25">
        <v>5.3862035851472472</v>
      </c>
      <c r="AM11" s="25">
        <v>7.3127729257641914</v>
      </c>
      <c r="AN11" s="25">
        <v>1</v>
      </c>
      <c r="AO11" s="25">
        <v>6.4295511411408359</v>
      </c>
      <c r="AP11" s="25">
        <v>8.7586206896551726</v>
      </c>
      <c r="AQ11" s="7">
        <v>8.0162003000300537</v>
      </c>
      <c r="AR11" s="24">
        <v>8</v>
      </c>
      <c r="AS11" s="25">
        <v>7.2738589211618256</v>
      </c>
      <c r="AT11" s="25">
        <v>6.787692307692307</v>
      </c>
      <c r="AU11" s="25">
        <v>9.273276045735388</v>
      </c>
      <c r="AV11" s="25">
        <v>10</v>
      </c>
      <c r="AW11" s="25">
        <v>8.0395763257711295</v>
      </c>
      <c r="AX11" s="25">
        <v>6.8199999999999994</v>
      </c>
      <c r="AY11" s="7">
        <v>7.8691106259272727</v>
      </c>
      <c r="AZ11" s="24">
        <v>8</v>
      </c>
      <c r="BA11" s="25">
        <v>7.8970848056537104</v>
      </c>
      <c r="BB11" s="25">
        <v>8.9962078964978804</v>
      </c>
      <c r="BC11" s="25">
        <v>6.1117095691102392</v>
      </c>
      <c r="BD11" s="25">
        <v>7.9478827361563518</v>
      </c>
      <c r="BE11" s="4" t="s">
        <v>3</v>
      </c>
      <c r="BF11" s="7">
        <v>7.6948338407018477</v>
      </c>
      <c r="BG11" s="4">
        <v>2</v>
      </c>
      <c r="BH11" s="5" t="str">
        <f t="shared" si="2"/>
        <v>||||||||||||||||||||||||||||||</v>
      </c>
      <c r="BI11" s="4" t="s">
        <v>3</v>
      </c>
      <c r="BJ11" s="7">
        <v>6.8844841081318791</v>
      </c>
      <c r="BK11" s="24">
        <v>7</v>
      </c>
      <c r="BL11" s="25">
        <v>7.5391430535400596</v>
      </c>
      <c r="BM11" s="25">
        <v>6.9339103068450045</v>
      </c>
      <c r="BN11" s="25">
        <v>6.0619817260442259</v>
      </c>
      <c r="BO11" s="25">
        <v>7.1172325432415118</v>
      </c>
      <c r="BP11" s="25">
        <v>4.5217391304347823</v>
      </c>
      <c r="BQ11" s="25">
        <v>7.4729216971369432</v>
      </c>
      <c r="BR11" s="25">
        <v>7.7358490566037741</v>
      </c>
      <c r="BS11" s="7">
        <v>7.7718198862279291</v>
      </c>
      <c r="BT11" s="24">
        <v>8</v>
      </c>
      <c r="BU11" s="25">
        <v>7.2245810055865913</v>
      </c>
      <c r="BV11" s="25">
        <v>7.3333333333333339</v>
      </c>
      <c r="BW11" s="25">
        <v>6.4964285714285719</v>
      </c>
      <c r="BX11" s="25">
        <v>8.1387999999999998</v>
      </c>
      <c r="BY11" s="25">
        <v>7.3173076923076916</v>
      </c>
      <c r="BZ11" s="25">
        <v>8.7513880320789639</v>
      </c>
      <c r="CA11" s="7">
        <v>7.7683506316519786</v>
      </c>
      <c r="CB11" s="24">
        <v>8</v>
      </c>
      <c r="CC11" s="25">
        <v>10</v>
      </c>
      <c r="CD11" s="25">
        <v>6.0762195121951219</v>
      </c>
      <c r="CE11" s="25">
        <v>7.29126213592233</v>
      </c>
      <c r="CF11" s="25">
        <v>6.5000000000000009</v>
      </c>
      <c r="CG11" s="25">
        <v>7.543515405390508</v>
      </c>
      <c r="CH11" s="25">
        <v>7.8092105263157894</v>
      </c>
      <c r="CI11" s="7">
        <v>7.7130039119399409</v>
      </c>
      <c r="CJ11" s="24">
        <v>9</v>
      </c>
      <c r="CK11" s="25">
        <v>8.7383711700269906</v>
      </c>
      <c r="CL11" s="25">
        <v>1</v>
      </c>
      <c r="CM11" s="25">
        <v>5.857954545454545</v>
      </c>
      <c r="CN11" s="25">
        <v>8.0702987697715294</v>
      </c>
      <c r="CO11" s="25">
        <v>8.4634146341463428</v>
      </c>
      <c r="CP11" s="7">
        <v>7.794428422762449</v>
      </c>
      <c r="CQ11" s="24">
        <v>9</v>
      </c>
      <c r="CR11" s="25">
        <v>7.6915914221218964</v>
      </c>
      <c r="CS11" s="25">
        <v>2.9003759398496252</v>
      </c>
      <c r="CT11" s="25">
        <v>9.174603174603174</v>
      </c>
      <c r="CU11" s="7">
        <v>7.4104198765490219</v>
      </c>
      <c r="CV11" s="24">
        <v>7</v>
      </c>
      <c r="CW11" s="25">
        <v>7.670588235294117</v>
      </c>
      <c r="CX11" s="25">
        <v>9.907692307692308</v>
      </c>
      <c r="CY11" s="25">
        <v>6.7616822429906538</v>
      </c>
      <c r="CZ11" s="25">
        <v>6.9433962264150946</v>
      </c>
      <c r="DA11" s="7">
        <v>7.5954742331791696</v>
      </c>
      <c r="DB11" s="24">
        <v>8</v>
      </c>
      <c r="DC11" s="25">
        <v>7.7551690187069244</v>
      </c>
      <c r="DD11" s="25">
        <v>7.46875</v>
      </c>
      <c r="DE11" s="25">
        <v>6.3489263803680975</v>
      </c>
      <c r="DF11" s="7">
        <v>8.6206896551724128</v>
      </c>
      <c r="DG11" s="24">
        <v>9</v>
      </c>
      <c r="DH11" s="25">
        <v>8.2413793103448274</v>
      </c>
      <c r="DI11" s="4" t="s">
        <v>3</v>
      </c>
      <c r="DJ11" s="7">
        <v>8.0602455177548471</v>
      </c>
      <c r="DK11" s="4">
        <v>2</v>
      </c>
      <c r="DL11" s="5" t="str">
        <f t="shared" si="3"/>
        <v>||||||||||||||||||||||||||||||||</v>
      </c>
      <c r="DM11" s="4" t="s">
        <v>3</v>
      </c>
      <c r="DN11" s="7">
        <v>7.8150775003167468</v>
      </c>
      <c r="DO11" s="24">
        <v>9</v>
      </c>
      <c r="DP11" s="25">
        <v>9.8014705882352953</v>
      </c>
      <c r="DQ11" s="25">
        <v>7.0033474670832403</v>
      </c>
      <c r="DR11" s="25">
        <v>10</v>
      </c>
      <c r="DS11" s="25">
        <v>5.1292775665399244</v>
      </c>
      <c r="DT11" s="25">
        <v>1.582286432160803</v>
      </c>
      <c r="DU11" s="25">
        <v>6.8672298227894588</v>
      </c>
      <c r="DV11" s="25">
        <v>5.6036295869015404</v>
      </c>
      <c r="DW11" s="25">
        <v>7.5898424159633135</v>
      </c>
      <c r="DX11" s="25">
        <v>6.0943111260278577</v>
      </c>
      <c r="DY11" s="7">
        <v>8.3054135351929474</v>
      </c>
      <c r="DZ11" s="24">
        <v>9</v>
      </c>
      <c r="EA11" s="25">
        <v>9.2727272727272716</v>
      </c>
      <c r="EB11" s="25">
        <v>5.9489268680445155</v>
      </c>
      <c r="EC11" s="4" t="s">
        <v>3</v>
      </c>
      <c r="ED11" s="10">
        <v>8.9041666666666668</v>
      </c>
      <c r="EE11" s="4">
        <v>4</v>
      </c>
      <c r="EF11" s="11" t="str">
        <f t="shared" si="4"/>
        <v>|||||||||||||||||||||||||||||||||||</v>
      </c>
      <c r="EG11" s="4" t="s">
        <v>3</v>
      </c>
      <c r="EH11" s="12">
        <v>8.1999999999999993</v>
      </c>
      <c r="EI11" s="24">
        <v>10</v>
      </c>
      <c r="EJ11" s="24">
        <v>9</v>
      </c>
      <c r="EK11" s="24">
        <v>9</v>
      </c>
      <c r="EL11" s="24">
        <v>8</v>
      </c>
      <c r="EM11" s="24">
        <v>5</v>
      </c>
      <c r="EN11" s="12">
        <v>9</v>
      </c>
      <c r="EO11" s="24">
        <v>9</v>
      </c>
      <c r="EP11" s="24">
        <v>9</v>
      </c>
      <c r="EQ11" s="24">
        <v>9</v>
      </c>
      <c r="ER11" s="12">
        <v>8.6666666666666661</v>
      </c>
      <c r="ES11" s="24">
        <v>9</v>
      </c>
      <c r="ET11" s="24">
        <v>9</v>
      </c>
      <c r="EU11" s="24">
        <v>8</v>
      </c>
      <c r="EV11" s="12">
        <v>9.75</v>
      </c>
      <c r="EW11" s="24">
        <v>9</v>
      </c>
      <c r="EX11" s="24">
        <v>10</v>
      </c>
      <c r="EY11" s="24">
        <v>10</v>
      </c>
      <c r="EZ11" s="24">
        <v>10</v>
      </c>
      <c r="FB11" s="15">
        <v>8.5777777777777793</v>
      </c>
      <c r="FC11" s="4">
        <v>4</v>
      </c>
      <c r="FD11" s="16" t="str">
        <f t="shared" si="5"/>
        <v>||||||||||||||||||||||||||||||||||</v>
      </c>
      <c r="FE11" s="4" t="s">
        <v>3</v>
      </c>
      <c r="FF11" s="18">
        <v>8.3722222222222236</v>
      </c>
      <c r="FG11" s="4">
        <v>2</v>
      </c>
      <c r="FH11" s="16" t="str">
        <f t="shared" si="6"/>
        <v>|||||||||||||||||||||||||||||||||</v>
      </c>
      <c r="FI11" s="4" t="s">
        <v>3</v>
      </c>
      <c r="FJ11" s="18">
        <v>8.5</v>
      </c>
      <c r="FK11" s="24">
        <v>9</v>
      </c>
      <c r="FL11" s="24">
        <v>8</v>
      </c>
      <c r="FM11" s="18">
        <v>8.5</v>
      </c>
      <c r="FN11" s="24">
        <v>8</v>
      </c>
      <c r="FO11" s="24">
        <v>9</v>
      </c>
      <c r="FP11" s="24">
        <v>9</v>
      </c>
      <c r="FQ11" s="24">
        <v>9</v>
      </c>
      <c r="FR11" s="24">
        <v>8</v>
      </c>
      <c r="FS11" s="24">
        <v>8</v>
      </c>
      <c r="FT11" s="18">
        <v>8.25</v>
      </c>
      <c r="FU11" s="24">
        <v>8</v>
      </c>
      <c r="FV11" s="24">
        <v>9</v>
      </c>
      <c r="FW11" s="24">
        <v>9</v>
      </c>
      <c r="FX11" s="24">
        <v>7</v>
      </c>
      <c r="FY11" s="18">
        <v>9</v>
      </c>
      <c r="FZ11" s="24">
        <v>9</v>
      </c>
      <c r="GA11" s="18">
        <v>8</v>
      </c>
      <c r="GB11" s="24">
        <v>8</v>
      </c>
      <c r="GC11" s="18">
        <v>8.1666666666666679</v>
      </c>
      <c r="GD11" s="24">
        <v>8</v>
      </c>
      <c r="GE11" s="24">
        <v>9</v>
      </c>
      <c r="GF11" s="24">
        <v>8</v>
      </c>
      <c r="GG11" s="24">
        <v>8</v>
      </c>
      <c r="GH11" s="24">
        <v>8</v>
      </c>
      <c r="GI11" s="24">
        <v>8</v>
      </c>
      <c r="GJ11" s="24">
        <v>9</v>
      </c>
      <c r="GK11" s="24">
        <v>8</v>
      </c>
      <c r="GL11" s="18">
        <v>9</v>
      </c>
      <c r="GM11" s="24">
        <v>9</v>
      </c>
      <c r="GN11" s="24">
        <v>9</v>
      </c>
      <c r="GO11" s="18">
        <v>8</v>
      </c>
      <c r="GP11" s="24">
        <v>8</v>
      </c>
      <c r="GQ11" s="24">
        <v>8</v>
      </c>
      <c r="GR11" s="4" t="s">
        <v>3</v>
      </c>
      <c r="GS11" s="18">
        <v>8.7833333333333332</v>
      </c>
      <c r="GT11" s="4">
        <v>4</v>
      </c>
      <c r="GU11" s="16" t="str">
        <f t="shared" si="7"/>
        <v>|||||||||||||||||||||||||||||||||||</v>
      </c>
      <c r="GV11" s="4" t="s">
        <v>3</v>
      </c>
      <c r="GW11" s="18">
        <v>8.5</v>
      </c>
      <c r="GX11" s="24">
        <v>8</v>
      </c>
      <c r="GY11" s="24">
        <v>9</v>
      </c>
      <c r="GZ11" s="18">
        <v>8.8000000000000007</v>
      </c>
      <c r="HA11" s="24">
        <v>8</v>
      </c>
      <c r="HB11" s="24">
        <v>9</v>
      </c>
      <c r="HC11" s="24">
        <v>10</v>
      </c>
      <c r="HD11" s="24">
        <v>9</v>
      </c>
      <c r="HE11" s="24">
        <v>8</v>
      </c>
      <c r="HF11" s="18">
        <v>8</v>
      </c>
      <c r="HG11" s="24">
        <v>8</v>
      </c>
      <c r="HH11" s="18">
        <v>8.3333333333333321</v>
      </c>
      <c r="HI11" s="24">
        <v>8</v>
      </c>
      <c r="HJ11" s="24">
        <v>9</v>
      </c>
      <c r="HK11" s="24">
        <v>8</v>
      </c>
      <c r="HL11" s="18">
        <v>9.6666666666666661</v>
      </c>
      <c r="HM11" s="24">
        <v>10</v>
      </c>
      <c r="HN11" s="24">
        <v>10</v>
      </c>
      <c r="HO11" s="24">
        <v>9</v>
      </c>
      <c r="HP11" s="4" t="s">
        <v>3</v>
      </c>
    </row>
    <row r="12" spans="1:224" ht="18" customHeight="1">
      <c r="A12" s="23" t="s">
        <v>206</v>
      </c>
      <c r="B12" s="3">
        <v>6.959760603012529</v>
      </c>
      <c r="C12" s="4">
        <v>9</v>
      </c>
      <c r="D12" s="5" t="str">
        <f t="shared" si="0"/>
        <v>|||||||||||||||||||||||||||</v>
      </c>
      <c r="E12" s="4" t="s">
        <v>3</v>
      </c>
      <c r="F12" s="7">
        <v>7.1171346663793029</v>
      </c>
      <c r="G12" s="4">
        <v>6</v>
      </c>
      <c r="H12" s="5" t="str">
        <f t="shared" si="1"/>
        <v>||||||||||||||||||||||||||||</v>
      </c>
      <c r="I12" s="4" t="s">
        <v>3</v>
      </c>
      <c r="J12" s="7">
        <v>6.8679056052785876</v>
      </c>
      <c r="K12" s="24">
        <v>7</v>
      </c>
      <c r="L12" s="25">
        <v>5.3494072583508911</v>
      </c>
      <c r="M12" s="25">
        <v>5.0144605116796432</v>
      </c>
      <c r="N12" s="25">
        <v>8.7421259842519685</v>
      </c>
      <c r="O12" s="25">
        <v>3.9843034663178543</v>
      </c>
      <c r="P12" s="25">
        <v>7.8780266343825653</v>
      </c>
      <c r="Q12" s="25">
        <v>9.4465434083601281</v>
      </c>
      <c r="R12" s="7">
        <v>7.4181384630227498</v>
      </c>
      <c r="S12" s="24">
        <v>8</v>
      </c>
      <c r="T12" s="25">
        <v>6.4572293716881148</v>
      </c>
      <c r="U12" s="25">
        <v>8.2783568362967497</v>
      </c>
      <c r="V12" s="25">
        <v>6.074564983186967</v>
      </c>
      <c r="W12" s="25">
        <v>5.7134352053978965</v>
      </c>
      <c r="X12" s="25">
        <v>7.0360482818616772</v>
      </c>
      <c r="Y12" s="25">
        <v>4.2346417627316502</v>
      </c>
      <c r="Z12" s="25">
        <v>9.1724137931034484</v>
      </c>
      <c r="AA12" s="25">
        <v>7.7235251740974942</v>
      </c>
      <c r="AB12" s="7">
        <v>6.6921608744269907</v>
      </c>
      <c r="AC12" s="24">
        <v>7</v>
      </c>
      <c r="AD12" s="25">
        <v>7.7886494688922596</v>
      </c>
      <c r="AE12" s="25">
        <v>4.5954773869346734</v>
      </c>
      <c r="AF12" s="25">
        <v>6.625</v>
      </c>
      <c r="AG12" s="25">
        <v>5.4031601395889881</v>
      </c>
      <c r="AH12" s="25">
        <v>8.875</v>
      </c>
      <c r="AI12" s="7">
        <v>7.2361349252220171</v>
      </c>
      <c r="AJ12" s="24">
        <v>8</v>
      </c>
      <c r="AK12" s="25">
        <v>8.8154008823422174</v>
      </c>
      <c r="AL12" s="25">
        <v>4.3145006402048658</v>
      </c>
      <c r="AM12" s="25">
        <v>7.8138646288209603</v>
      </c>
      <c r="AN12" s="25">
        <v>1</v>
      </c>
      <c r="AO12" s="25">
        <v>8.8760598478478876</v>
      </c>
      <c r="AP12" s="25">
        <v>8.0137931034482754</v>
      </c>
      <c r="AQ12" s="7">
        <v>6.1948871979899875</v>
      </c>
      <c r="AR12" s="24">
        <v>7</v>
      </c>
      <c r="AS12" s="25">
        <v>5.5560165975103732</v>
      </c>
      <c r="AT12" s="25">
        <v>3.8246153846153845</v>
      </c>
      <c r="AU12" s="25">
        <v>5.2235636673531705</v>
      </c>
      <c r="AV12" s="25">
        <v>10</v>
      </c>
      <c r="AW12" s="25">
        <v>1.9744507264009159</v>
      </c>
      <c r="AX12" s="25">
        <v>5.7599999999999989</v>
      </c>
      <c r="AY12" s="7">
        <v>8.2935809323354821</v>
      </c>
      <c r="AZ12" s="24">
        <v>8</v>
      </c>
      <c r="BA12" s="25">
        <v>9.169169611307419</v>
      </c>
      <c r="BB12" s="25">
        <v>9.1246932857461527</v>
      </c>
      <c r="BC12" s="25">
        <v>6.9091354224958028</v>
      </c>
      <c r="BD12" s="25">
        <v>9.1456491391344805</v>
      </c>
      <c r="BE12" s="4" t="s">
        <v>3</v>
      </c>
      <c r="BF12" s="7">
        <v>6.8603816508017914</v>
      </c>
      <c r="BG12" s="4">
        <v>11</v>
      </c>
      <c r="BH12" s="5" t="str">
        <f t="shared" si="2"/>
        <v>|||||||||||||||||||||||||||</v>
      </c>
      <c r="BI12" s="4" t="s">
        <v>3</v>
      </c>
      <c r="BJ12" s="7">
        <v>8.0077958150252382</v>
      </c>
      <c r="BK12" s="24">
        <v>9</v>
      </c>
      <c r="BL12" s="25">
        <v>8.5564805621324371</v>
      </c>
      <c r="BM12" s="25">
        <v>6.8347757671125109</v>
      </c>
      <c r="BN12" s="25">
        <v>7.7515548218673249</v>
      </c>
      <c r="BO12" s="25">
        <v>8.6316463805253036</v>
      </c>
      <c r="BP12" s="25">
        <v>3.7391304347826084</v>
      </c>
      <c r="BQ12" s="25">
        <v>8.6898930665746814</v>
      </c>
      <c r="BR12" s="25">
        <v>4.9056603773584904</v>
      </c>
      <c r="BS12" s="7">
        <v>5.7642503014686071</v>
      </c>
      <c r="BT12" s="24">
        <v>6</v>
      </c>
      <c r="BU12" s="25">
        <v>5.0927374301675972</v>
      </c>
      <c r="BV12" s="25">
        <v>5.7777777777777777</v>
      </c>
      <c r="BW12" s="25">
        <v>5.3392857142857135</v>
      </c>
      <c r="BX12" s="25">
        <v>6.1678000000000006</v>
      </c>
      <c r="BY12" s="25">
        <v>5.0673076923076916</v>
      </c>
      <c r="BZ12" s="25">
        <v>5.7260950030845148</v>
      </c>
      <c r="CA12" s="7">
        <v>6.9902271843304922</v>
      </c>
      <c r="CB12" s="24">
        <v>8</v>
      </c>
      <c r="CC12" s="25">
        <v>9.044692737430168</v>
      </c>
      <c r="CD12" s="25">
        <v>4.9786585365853639</v>
      </c>
      <c r="CE12" s="25">
        <v>8.5145631067961158</v>
      </c>
      <c r="CF12" s="25">
        <v>1</v>
      </c>
      <c r="CG12" s="25">
        <v>6.0553381469437246</v>
      </c>
      <c r="CH12" s="25">
        <v>6.2894736842105265</v>
      </c>
      <c r="CI12" s="7">
        <v>8.3839934011569657</v>
      </c>
      <c r="CJ12" s="24">
        <v>10</v>
      </c>
      <c r="CK12" s="25">
        <v>4.0519130020638201</v>
      </c>
      <c r="CL12" s="25">
        <v>9.0606182256122043</v>
      </c>
      <c r="CM12" s="25">
        <v>5.3977272727272734</v>
      </c>
      <c r="CN12" s="25">
        <v>6.6467486818980674</v>
      </c>
      <c r="CO12" s="25">
        <v>8.6829268292682915</v>
      </c>
      <c r="CP12" s="7">
        <v>5.4852020240593964</v>
      </c>
      <c r="CQ12" s="24">
        <v>6</v>
      </c>
      <c r="CR12" s="25">
        <v>7.6204853273137712</v>
      </c>
      <c r="CS12" s="25">
        <v>2.6240601503759411</v>
      </c>
      <c r="CT12" s="25">
        <v>4.666666666666667</v>
      </c>
      <c r="CU12" s="7">
        <v>7.6188939061239562</v>
      </c>
      <c r="CV12" s="24">
        <v>7</v>
      </c>
      <c r="CW12" s="25">
        <v>8.7294117647058798</v>
      </c>
      <c r="CX12" s="25">
        <v>8.0615384615384613</v>
      </c>
      <c r="CY12" s="25">
        <v>7.5186915887850461</v>
      </c>
      <c r="CZ12" s="25">
        <v>8.6415094339622627</v>
      </c>
      <c r="DA12" s="7">
        <v>6.7533802294220813</v>
      </c>
      <c r="DB12" s="24">
        <v>8</v>
      </c>
      <c r="DC12" s="25">
        <v>2.5093534624220544</v>
      </c>
      <c r="DD12" s="25">
        <v>7.46875</v>
      </c>
      <c r="DE12" s="25">
        <v>6.5421779141104306</v>
      </c>
      <c r="DF12" s="7">
        <v>5.8793103448275863</v>
      </c>
      <c r="DG12" s="24">
        <v>9</v>
      </c>
      <c r="DH12" s="25">
        <v>2.7586206896551726</v>
      </c>
      <c r="DI12" s="4" t="s">
        <v>3</v>
      </c>
      <c r="DJ12" s="7">
        <v>6.9017654918564926</v>
      </c>
      <c r="DK12" s="4">
        <v>11</v>
      </c>
      <c r="DL12" s="5" t="str">
        <f t="shared" si="3"/>
        <v>|||||||||||||||||||||||||||</v>
      </c>
      <c r="DM12" s="4" t="s">
        <v>3</v>
      </c>
      <c r="DN12" s="7">
        <v>6.8747343729310808</v>
      </c>
      <c r="DO12" s="24">
        <v>7</v>
      </c>
      <c r="DP12" s="25">
        <v>4.860294117647058</v>
      </c>
      <c r="DQ12" s="25">
        <v>6.5052443650970773</v>
      </c>
      <c r="DR12" s="25">
        <v>10</v>
      </c>
      <c r="DS12" s="25">
        <v>10</v>
      </c>
      <c r="DT12" s="25">
        <v>6.8059045226130657</v>
      </c>
      <c r="DU12" s="25">
        <v>5.3153062161417681</v>
      </c>
      <c r="DV12" s="25">
        <v>6.4310689089053561</v>
      </c>
      <c r="DW12" s="25">
        <v>6.4956335073425384</v>
      </c>
      <c r="DX12" s="25">
        <v>4.3317670750125865</v>
      </c>
      <c r="DY12" s="7">
        <v>6.9287966107819043</v>
      </c>
      <c r="DZ12" s="24">
        <v>7</v>
      </c>
      <c r="EA12" s="25">
        <v>8.3636363636363633</v>
      </c>
      <c r="EB12" s="25">
        <v>5.3515500794912549</v>
      </c>
      <c r="EC12" s="4" t="s">
        <v>3</v>
      </c>
      <c r="ED12" s="10">
        <v>8.8583333333333325</v>
      </c>
      <c r="EE12" s="4">
        <v>5</v>
      </c>
      <c r="EF12" s="11" t="str">
        <f t="shared" si="4"/>
        <v>|||||||||||||||||||||||||||||||||||</v>
      </c>
      <c r="EG12" s="4" t="s">
        <v>3</v>
      </c>
      <c r="EH12" s="12">
        <v>8.6</v>
      </c>
      <c r="EI12" s="24">
        <v>10</v>
      </c>
      <c r="EJ12" s="24">
        <v>9</v>
      </c>
      <c r="EK12" s="24">
        <v>10</v>
      </c>
      <c r="EL12" s="24">
        <v>10</v>
      </c>
      <c r="EM12" s="24">
        <v>4</v>
      </c>
      <c r="EN12" s="12">
        <v>9.3333333333333321</v>
      </c>
      <c r="EO12" s="24">
        <v>9</v>
      </c>
      <c r="EP12" s="24">
        <v>9</v>
      </c>
      <c r="EQ12" s="24">
        <v>10</v>
      </c>
      <c r="ER12" s="12">
        <v>9</v>
      </c>
      <c r="ES12" s="24">
        <v>9</v>
      </c>
      <c r="ET12" s="24">
        <v>10</v>
      </c>
      <c r="EU12" s="24">
        <v>8</v>
      </c>
      <c r="EV12" s="12">
        <v>8.5</v>
      </c>
      <c r="EW12" s="24">
        <v>10</v>
      </c>
      <c r="EX12" s="24">
        <v>10</v>
      </c>
      <c r="EY12" s="24">
        <v>5</v>
      </c>
      <c r="EZ12" s="24">
        <v>9</v>
      </c>
      <c r="FB12" s="15">
        <v>7.3708333333333336</v>
      </c>
      <c r="FC12" s="4">
        <v>13</v>
      </c>
      <c r="FD12" s="16" t="str">
        <f t="shared" si="5"/>
        <v>|||||||||||||||||||||||||||||</v>
      </c>
      <c r="FE12" s="4" t="s">
        <v>3</v>
      </c>
      <c r="FF12" s="18">
        <v>6.6000000000000005</v>
      </c>
      <c r="FG12" s="4">
        <v>17</v>
      </c>
      <c r="FH12" s="16" t="str">
        <f t="shared" si="6"/>
        <v>||||||||||||||||||||||||||</v>
      </c>
      <c r="FI12" s="4" t="s">
        <v>3</v>
      </c>
      <c r="FJ12" s="18">
        <v>6.5</v>
      </c>
      <c r="FK12" s="24">
        <v>6</v>
      </c>
      <c r="FL12" s="24">
        <v>7</v>
      </c>
      <c r="FM12" s="18">
        <v>6.6666666666666661</v>
      </c>
      <c r="FN12" s="24">
        <v>6</v>
      </c>
      <c r="FO12" s="24">
        <v>5</v>
      </c>
      <c r="FP12" s="24">
        <v>2</v>
      </c>
      <c r="FQ12" s="24">
        <v>10</v>
      </c>
      <c r="FR12" s="24">
        <v>7</v>
      </c>
      <c r="FS12" s="24">
        <v>10</v>
      </c>
      <c r="FT12" s="18">
        <v>6.5</v>
      </c>
      <c r="FU12" s="24">
        <v>8</v>
      </c>
      <c r="FV12" s="24">
        <v>5</v>
      </c>
      <c r="FW12" s="24">
        <v>6</v>
      </c>
      <c r="FX12" s="24">
        <v>7</v>
      </c>
      <c r="FY12" s="18">
        <v>7</v>
      </c>
      <c r="FZ12" s="24">
        <v>7</v>
      </c>
      <c r="GA12" s="18">
        <v>4</v>
      </c>
      <c r="GB12" s="24">
        <v>4</v>
      </c>
      <c r="GC12" s="18">
        <v>6.916666666666667</v>
      </c>
      <c r="GD12" s="24">
        <v>7</v>
      </c>
      <c r="GE12" s="24">
        <v>8</v>
      </c>
      <c r="GF12" s="24">
        <v>5</v>
      </c>
      <c r="GG12" s="24">
        <v>8</v>
      </c>
      <c r="GH12" s="24">
        <v>6</v>
      </c>
      <c r="GI12" s="24">
        <v>6</v>
      </c>
      <c r="GJ12" s="24">
        <v>5</v>
      </c>
      <c r="GK12" s="24">
        <v>8</v>
      </c>
      <c r="GL12" s="18">
        <v>7.5</v>
      </c>
      <c r="GM12" s="24">
        <v>9</v>
      </c>
      <c r="GN12" s="24">
        <v>6</v>
      </c>
      <c r="GO12" s="18">
        <v>6</v>
      </c>
      <c r="GP12" s="24">
        <v>6</v>
      </c>
      <c r="GQ12" s="24">
        <v>6</v>
      </c>
      <c r="GR12" s="4" t="s">
        <v>3</v>
      </c>
      <c r="GS12" s="18">
        <v>8.1416666666666657</v>
      </c>
      <c r="GT12" s="4">
        <v>8</v>
      </c>
      <c r="GU12" s="16" t="str">
        <f t="shared" si="7"/>
        <v>||||||||||||||||||||||||||||||||</v>
      </c>
      <c r="GV12" s="4" t="s">
        <v>3</v>
      </c>
      <c r="GW12" s="18">
        <v>8</v>
      </c>
      <c r="GX12" s="24">
        <v>8</v>
      </c>
      <c r="GY12" s="24">
        <v>8</v>
      </c>
      <c r="GZ12" s="18">
        <v>9.4</v>
      </c>
      <c r="HA12" s="24">
        <v>8</v>
      </c>
      <c r="HB12" s="24">
        <v>10</v>
      </c>
      <c r="HC12" s="24">
        <v>10</v>
      </c>
      <c r="HD12" s="24">
        <v>10</v>
      </c>
      <c r="HE12" s="24">
        <v>9</v>
      </c>
      <c r="HF12" s="18">
        <v>8</v>
      </c>
      <c r="HG12" s="24">
        <v>8</v>
      </c>
      <c r="HH12" s="18">
        <v>5.6666666666666661</v>
      </c>
      <c r="HI12" s="24">
        <v>5</v>
      </c>
      <c r="HJ12" s="24">
        <v>6</v>
      </c>
      <c r="HK12" s="24">
        <v>6</v>
      </c>
      <c r="HL12" s="18">
        <v>8.3333333333333321</v>
      </c>
      <c r="HM12" s="24">
        <v>6</v>
      </c>
      <c r="HN12" s="24">
        <v>9</v>
      </c>
      <c r="HO12" s="24">
        <v>10</v>
      </c>
      <c r="HP12" s="4" t="s">
        <v>3</v>
      </c>
    </row>
    <row r="13" spans="1:224" ht="18" customHeight="1">
      <c r="A13" s="23" t="s">
        <v>207</v>
      </c>
      <c r="B13" s="3">
        <v>7.4131514843551223</v>
      </c>
      <c r="C13" s="4">
        <v>5</v>
      </c>
      <c r="D13" s="5" t="str">
        <f t="shared" si="0"/>
        <v>|||||||||||||||||||||||||||||</v>
      </c>
      <c r="E13" s="4" t="s">
        <v>3</v>
      </c>
      <c r="F13" s="7">
        <v>7.2245519293368261</v>
      </c>
      <c r="G13" s="4">
        <v>5</v>
      </c>
      <c r="H13" s="5" t="str">
        <f t="shared" si="1"/>
        <v>||||||||||||||||||||||||||||</v>
      </c>
      <c r="I13" s="4" t="s">
        <v>3</v>
      </c>
      <c r="J13" s="7">
        <v>7.3320458721394148</v>
      </c>
      <c r="K13" s="24">
        <v>8</v>
      </c>
      <c r="L13" s="25">
        <v>6.5603831348689656</v>
      </c>
      <c r="M13" s="25">
        <v>9.8598442714126815</v>
      </c>
      <c r="N13" s="25">
        <v>6.0935039370078732</v>
      </c>
      <c r="O13" s="25">
        <v>6.7743623283191621</v>
      </c>
      <c r="P13" s="25">
        <v>4.903450363196125</v>
      </c>
      <c r="Q13" s="25">
        <v>5.793006430868167</v>
      </c>
      <c r="R13" s="7">
        <v>6.3863538156478468</v>
      </c>
      <c r="S13" s="24">
        <v>6</v>
      </c>
      <c r="T13" s="25">
        <v>5.748675246025738</v>
      </c>
      <c r="U13" s="25">
        <v>7.9693439607602699</v>
      </c>
      <c r="V13" s="25">
        <v>5.9805425875746794</v>
      </c>
      <c r="W13" s="25">
        <v>5.1418932327842821</v>
      </c>
      <c r="X13" s="25">
        <v>6.7815898216615915</v>
      </c>
      <c r="Y13" s="25">
        <v>7.7332555085364074</v>
      </c>
      <c r="Z13" s="25">
        <v>9.3793103448275854</v>
      </c>
      <c r="AA13" s="25">
        <v>5.4470503481949883</v>
      </c>
      <c r="AB13" s="7">
        <v>7.7914739268878641</v>
      </c>
      <c r="AC13" s="24">
        <v>9</v>
      </c>
      <c r="AD13" s="25">
        <v>8.0093474962063738</v>
      </c>
      <c r="AE13" s="25">
        <v>5.2908291457286429</v>
      </c>
      <c r="AF13" s="25">
        <v>6.625</v>
      </c>
      <c r="AG13" s="25">
        <v>7.6261147731678953</v>
      </c>
      <c r="AH13" s="25">
        <v>4.1859999999999999</v>
      </c>
      <c r="AI13" s="7">
        <v>6.3439902107850319</v>
      </c>
      <c r="AJ13" s="24">
        <v>8</v>
      </c>
      <c r="AK13" s="25">
        <v>5.6232179968644047</v>
      </c>
      <c r="AL13" s="25">
        <v>4.089788732394366</v>
      </c>
      <c r="AM13" s="25">
        <v>7.3618995633187767</v>
      </c>
      <c r="AN13" s="25">
        <v>1</v>
      </c>
      <c r="AO13" s="25">
        <v>4.3978038230497258</v>
      </c>
      <c r="AP13" s="25">
        <v>5.6551724137931032</v>
      </c>
      <c r="AQ13" s="7">
        <v>7.5642859165646987</v>
      </c>
      <c r="AR13" s="24">
        <v>7</v>
      </c>
      <c r="AS13" s="25">
        <v>6.8257261410788388</v>
      </c>
      <c r="AT13" s="25">
        <v>6.5938461538461546</v>
      </c>
      <c r="AU13" s="25">
        <v>9.8101697322633328</v>
      </c>
      <c r="AV13" s="25">
        <v>10</v>
      </c>
      <c r="AW13" s="25">
        <v>7.8016889715880611</v>
      </c>
      <c r="AX13" s="25">
        <v>7.7399999999999993</v>
      </c>
      <c r="AY13" s="7">
        <v>7.9291618339960968</v>
      </c>
      <c r="AZ13" s="24">
        <v>9</v>
      </c>
      <c r="BA13" s="25">
        <v>7.1775618374558299</v>
      </c>
      <c r="BB13" s="25">
        <v>8.835601159937541</v>
      </c>
      <c r="BC13" s="25">
        <v>5.6332540570789034</v>
      </c>
      <c r="BD13" s="25">
        <v>5.7868776174965104</v>
      </c>
      <c r="BE13" s="4" t="s">
        <v>3</v>
      </c>
      <c r="BF13" s="7">
        <v>7.2597676992025484</v>
      </c>
      <c r="BG13" s="4">
        <v>5</v>
      </c>
      <c r="BH13" s="5" t="str">
        <f t="shared" si="2"/>
        <v>|||||||||||||||||||||||||||||</v>
      </c>
      <c r="BI13" s="4" t="s">
        <v>3</v>
      </c>
      <c r="BJ13" s="7">
        <v>7.6210561356968434</v>
      </c>
      <c r="BK13" s="24">
        <v>8</v>
      </c>
      <c r="BL13" s="25">
        <v>8.4739937371114351</v>
      </c>
      <c r="BM13" s="25">
        <v>6.9905586152635726</v>
      </c>
      <c r="BN13" s="25">
        <v>7.1234067874692863</v>
      </c>
      <c r="BO13" s="25">
        <v>7.332479180012812</v>
      </c>
      <c r="BP13" s="25">
        <v>7.0260869565217385</v>
      </c>
      <c r="BQ13" s="25">
        <v>7.8237323214901693</v>
      </c>
      <c r="BR13" s="25">
        <v>5.9245283018867925</v>
      </c>
      <c r="BS13" s="7">
        <v>7.1807548380229091</v>
      </c>
      <c r="BT13" s="24">
        <v>7</v>
      </c>
      <c r="BU13" s="25">
        <v>7.948603351955307</v>
      </c>
      <c r="BV13" s="25">
        <v>6.8888888888888893</v>
      </c>
      <c r="BW13" s="25">
        <v>6.6571428571428575</v>
      </c>
      <c r="BX13" s="25">
        <v>9.2799999999999994</v>
      </c>
      <c r="BY13" s="25">
        <v>7.6288461538461547</v>
      </c>
      <c r="BZ13" s="25">
        <v>5.765576804441702</v>
      </c>
      <c r="CA13" s="7">
        <v>6.8777370965758555</v>
      </c>
      <c r="CB13" s="24">
        <v>7</v>
      </c>
      <c r="CC13" s="25">
        <v>8.2402234636871512</v>
      </c>
      <c r="CD13" s="25">
        <v>6.0762195121951219</v>
      </c>
      <c r="CE13" s="25">
        <v>8.3398058252427187</v>
      </c>
      <c r="CF13" s="25">
        <v>4.8333333333333321</v>
      </c>
      <c r="CG13" s="25">
        <v>6.7537893402414149</v>
      </c>
      <c r="CH13" s="25">
        <v>6.2894736842105265</v>
      </c>
      <c r="CI13" s="7">
        <v>7.5835497325425463</v>
      </c>
      <c r="CJ13" s="24">
        <v>8</v>
      </c>
      <c r="CK13" s="25">
        <v>5.5264327671058897</v>
      </c>
      <c r="CL13" s="25">
        <v>7.875551987153754</v>
      </c>
      <c r="CM13" s="25">
        <v>4.3238636363636376</v>
      </c>
      <c r="CN13" s="25">
        <v>8.9876977152899826</v>
      </c>
      <c r="CO13" s="25">
        <v>9.1219512195121943</v>
      </c>
      <c r="CP13" s="7">
        <v>7.3617159905029688</v>
      </c>
      <c r="CQ13" s="24">
        <v>9</v>
      </c>
      <c r="CR13" s="25">
        <v>7.2852708803611739</v>
      </c>
      <c r="CS13" s="25">
        <v>1.4088345864661669</v>
      </c>
      <c r="CT13" s="25">
        <v>8.4761904761904763</v>
      </c>
      <c r="CU13" s="7">
        <v>6.8577834078438284</v>
      </c>
      <c r="CV13" s="24">
        <v>7</v>
      </c>
      <c r="CW13" s="25">
        <v>6.6117647058823508</v>
      </c>
      <c r="CX13" s="25">
        <v>7.6</v>
      </c>
      <c r="CY13" s="25">
        <v>6.0467289719626169</v>
      </c>
      <c r="CZ13" s="25">
        <v>6.6037735849056602</v>
      </c>
      <c r="DA13" s="7">
        <v>8.1645099096768199</v>
      </c>
      <c r="DB13" s="24">
        <v>9</v>
      </c>
      <c r="DC13" s="25">
        <v>6.12471283229406</v>
      </c>
      <c r="DD13" s="25">
        <v>8.3125</v>
      </c>
      <c r="DE13" s="25">
        <v>7.5498466257668708</v>
      </c>
      <c r="DF13" s="7">
        <v>6.431034482758621</v>
      </c>
      <c r="DG13" s="24">
        <v>7</v>
      </c>
      <c r="DH13" s="25">
        <v>5.8620689655172411</v>
      </c>
      <c r="DI13" s="4" t="s">
        <v>3</v>
      </c>
      <c r="DJ13" s="7">
        <v>7.7551348245259959</v>
      </c>
      <c r="DK13" s="4">
        <v>4</v>
      </c>
      <c r="DL13" s="5" t="str">
        <f t="shared" si="3"/>
        <v>|||||||||||||||||||||||||||||||</v>
      </c>
      <c r="DM13" s="4" t="s">
        <v>3</v>
      </c>
      <c r="DN13" s="7">
        <v>7.299468774648175</v>
      </c>
      <c r="DO13" s="24">
        <v>8</v>
      </c>
      <c r="DP13" s="25">
        <v>4.3308823529411766</v>
      </c>
      <c r="DQ13" s="25">
        <v>6.5293461280964067</v>
      </c>
      <c r="DR13" s="25">
        <v>10</v>
      </c>
      <c r="DS13" s="25">
        <v>10</v>
      </c>
      <c r="DT13" s="25">
        <v>4.3976130653266328</v>
      </c>
      <c r="DU13" s="25">
        <v>5.6590763015333758</v>
      </c>
      <c r="DV13" s="25">
        <v>4.9838487820029282</v>
      </c>
      <c r="DW13" s="25">
        <v>9.0370785968678344</v>
      </c>
      <c r="DX13" s="25">
        <v>4.4525927168988098</v>
      </c>
      <c r="DY13" s="7">
        <v>8.2108008744038159</v>
      </c>
      <c r="DZ13" s="24">
        <v>8</v>
      </c>
      <c r="EA13" s="25">
        <v>10</v>
      </c>
      <c r="EB13" s="25">
        <v>6.8432034976152627</v>
      </c>
      <c r="EC13" s="4" t="s">
        <v>3</v>
      </c>
      <c r="ED13" s="10">
        <v>9.1458333333333321</v>
      </c>
      <c r="EE13" s="4">
        <v>2</v>
      </c>
      <c r="EF13" s="11" t="str">
        <f t="shared" si="4"/>
        <v>||||||||||||||||||||||||||||||||||||</v>
      </c>
      <c r="EG13" s="4" t="s">
        <v>3</v>
      </c>
      <c r="EH13" s="12">
        <v>9</v>
      </c>
      <c r="EI13" s="24">
        <v>10</v>
      </c>
      <c r="EJ13" s="24">
        <v>10</v>
      </c>
      <c r="EK13" s="24">
        <v>10</v>
      </c>
      <c r="EL13" s="24">
        <v>9</v>
      </c>
      <c r="EM13" s="24">
        <v>6</v>
      </c>
      <c r="EN13" s="12">
        <v>10</v>
      </c>
      <c r="EO13" s="24">
        <v>10</v>
      </c>
      <c r="EP13" s="24">
        <v>10</v>
      </c>
      <c r="EQ13" s="24">
        <v>10</v>
      </c>
      <c r="ER13" s="12">
        <v>9.3333333333333321</v>
      </c>
      <c r="ES13" s="24">
        <v>10</v>
      </c>
      <c r="ET13" s="24">
        <v>10</v>
      </c>
      <c r="EU13" s="24">
        <v>8</v>
      </c>
      <c r="EV13" s="12">
        <v>8.25</v>
      </c>
      <c r="EW13" s="24">
        <v>10</v>
      </c>
      <c r="EX13" s="24">
        <v>9</v>
      </c>
      <c r="EY13" s="24">
        <v>5</v>
      </c>
      <c r="EZ13" s="24">
        <v>9</v>
      </c>
      <c r="FB13" s="15">
        <v>8.7249999999999996</v>
      </c>
      <c r="FC13" s="4">
        <v>2</v>
      </c>
      <c r="FD13" s="16" t="str">
        <f t="shared" si="5"/>
        <v>||||||||||||||||||||||||||||||||||</v>
      </c>
      <c r="FE13" s="4" t="s">
        <v>3</v>
      </c>
      <c r="FF13" s="18">
        <v>8.25</v>
      </c>
      <c r="FG13" s="4">
        <v>3</v>
      </c>
      <c r="FH13" s="16" t="str">
        <f t="shared" si="6"/>
        <v>|||||||||||||||||||||||||||||||||</v>
      </c>
      <c r="FI13" s="4" t="s">
        <v>3</v>
      </c>
      <c r="FJ13" s="18">
        <v>8</v>
      </c>
      <c r="FK13" s="24">
        <v>9</v>
      </c>
      <c r="FL13" s="24">
        <v>7</v>
      </c>
      <c r="FM13" s="18">
        <v>9.4999999999999982</v>
      </c>
      <c r="FN13" s="24">
        <v>9</v>
      </c>
      <c r="FO13" s="24">
        <v>9</v>
      </c>
      <c r="FP13" s="24">
        <v>10</v>
      </c>
      <c r="FQ13" s="24">
        <v>10</v>
      </c>
      <c r="FR13" s="24">
        <v>10</v>
      </c>
      <c r="FS13" s="24">
        <v>9</v>
      </c>
      <c r="FT13" s="18">
        <v>8.75</v>
      </c>
      <c r="FU13" s="24">
        <v>9</v>
      </c>
      <c r="FV13" s="24">
        <v>8</v>
      </c>
      <c r="FW13" s="24">
        <v>9</v>
      </c>
      <c r="FX13" s="24">
        <v>9</v>
      </c>
      <c r="FY13" s="18">
        <v>8</v>
      </c>
      <c r="FZ13" s="24">
        <v>8</v>
      </c>
      <c r="GA13" s="18">
        <v>7</v>
      </c>
      <c r="GB13" s="24">
        <v>7</v>
      </c>
      <c r="GC13" s="18">
        <v>7.9999999999999991</v>
      </c>
      <c r="GD13" s="24">
        <v>7</v>
      </c>
      <c r="GE13" s="24">
        <v>8</v>
      </c>
      <c r="GF13" s="24">
        <v>8</v>
      </c>
      <c r="GG13" s="24">
        <v>8</v>
      </c>
      <c r="GH13" s="24">
        <v>8</v>
      </c>
      <c r="GI13" s="24">
        <v>9</v>
      </c>
      <c r="GJ13" s="24">
        <v>7</v>
      </c>
      <c r="GK13" s="24">
        <v>9</v>
      </c>
      <c r="GL13" s="18">
        <v>8.5</v>
      </c>
      <c r="GM13" s="24">
        <v>9</v>
      </c>
      <c r="GN13" s="24">
        <v>8</v>
      </c>
      <c r="GO13" s="18">
        <v>8.5</v>
      </c>
      <c r="GP13" s="24">
        <v>10</v>
      </c>
      <c r="GQ13" s="24">
        <v>7</v>
      </c>
      <c r="GR13" s="4" t="s">
        <v>3</v>
      </c>
      <c r="GS13" s="18">
        <v>9.1999999999999993</v>
      </c>
      <c r="GT13" s="4">
        <v>2</v>
      </c>
      <c r="GU13" s="16" t="str">
        <f t="shared" si="7"/>
        <v>||||||||||||||||||||||||||||||||||||</v>
      </c>
      <c r="GV13" s="4" t="s">
        <v>3</v>
      </c>
      <c r="GW13" s="18">
        <v>9</v>
      </c>
      <c r="GX13" s="24">
        <v>9</v>
      </c>
      <c r="GY13" s="24">
        <v>9</v>
      </c>
      <c r="GZ13" s="18">
        <v>9.8000000000000007</v>
      </c>
      <c r="HA13" s="24">
        <v>9</v>
      </c>
      <c r="HB13" s="24">
        <v>10</v>
      </c>
      <c r="HC13" s="24">
        <v>10</v>
      </c>
      <c r="HD13" s="24">
        <v>10</v>
      </c>
      <c r="HE13" s="24">
        <v>10</v>
      </c>
      <c r="HF13" s="18">
        <v>8</v>
      </c>
      <c r="HG13" s="24">
        <v>8</v>
      </c>
      <c r="HH13" s="18">
        <v>8</v>
      </c>
      <c r="HI13" s="24">
        <v>8</v>
      </c>
      <c r="HJ13" s="24">
        <v>8</v>
      </c>
      <c r="HK13" s="24">
        <v>8</v>
      </c>
      <c r="HL13" s="18">
        <v>10</v>
      </c>
      <c r="HM13" s="24">
        <v>10</v>
      </c>
      <c r="HN13" s="24">
        <v>10</v>
      </c>
      <c r="HO13" s="24">
        <v>10</v>
      </c>
      <c r="HP13" s="4" t="s">
        <v>3</v>
      </c>
    </row>
    <row r="14" spans="1:224" ht="18" customHeight="1">
      <c r="A14" s="23" t="s">
        <v>208</v>
      </c>
      <c r="B14" s="3">
        <v>6.9059951422262422</v>
      </c>
      <c r="C14" s="4">
        <v>10</v>
      </c>
      <c r="D14" s="5" t="str">
        <f t="shared" si="0"/>
        <v>|||||||||||||||||||||||||||</v>
      </c>
      <c r="E14" s="4" t="s">
        <v>3</v>
      </c>
      <c r="F14" s="7">
        <v>6.4161516217496768</v>
      </c>
      <c r="G14" s="4">
        <v>18</v>
      </c>
      <c r="H14" s="5" t="str">
        <f t="shared" si="1"/>
        <v>|||||||||||||||||||||||||</v>
      </c>
      <c r="I14" s="4" t="s">
        <v>3</v>
      </c>
      <c r="J14" s="7">
        <v>7.7763083265210158</v>
      </c>
      <c r="K14" s="24">
        <v>8</v>
      </c>
      <c r="L14" s="25">
        <v>6.312807177860372</v>
      </c>
      <c r="M14" s="25">
        <v>9.879866518353726</v>
      </c>
      <c r="N14" s="25">
        <v>6.2928149606299195</v>
      </c>
      <c r="O14" s="25">
        <v>9.04643557880968</v>
      </c>
      <c r="P14" s="25">
        <v>5.328389830508474</v>
      </c>
      <c r="Q14" s="25">
        <v>8.455385852090032</v>
      </c>
      <c r="R14" s="7">
        <v>6.7715035270923218</v>
      </c>
      <c r="S14" s="24">
        <v>7</v>
      </c>
      <c r="T14" s="25">
        <v>5.6941710825132468</v>
      </c>
      <c r="U14" s="25">
        <v>7.4396076026977314</v>
      </c>
      <c r="V14" s="25">
        <v>5.5574418073193828</v>
      </c>
      <c r="W14" s="25">
        <v>5.7134352053978965</v>
      </c>
      <c r="X14" s="25">
        <v>5.705034797738147</v>
      </c>
      <c r="Y14" s="25">
        <v>7.9670217423026415</v>
      </c>
      <c r="Z14" s="25">
        <v>8.3448275862068968</v>
      </c>
      <c r="AA14" s="25">
        <v>5.9225166093012085</v>
      </c>
      <c r="AB14" s="7">
        <v>6.0671896705795509</v>
      </c>
      <c r="AC14" s="24">
        <v>7</v>
      </c>
      <c r="AD14" s="25">
        <v>5.4505614567526566</v>
      </c>
      <c r="AE14" s="25">
        <v>3.3178391959798992</v>
      </c>
      <c r="AF14" s="25">
        <v>5.32</v>
      </c>
      <c r="AG14" s="25">
        <v>7.0311167119038407</v>
      </c>
      <c r="AH14" s="25">
        <v>4.1560000000000006</v>
      </c>
      <c r="AI14" s="7">
        <v>3.972516902714859</v>
      </c>
      <c r="AJ14" s="24">
        <v>5</v>
      </c>
      <c r="AK14" s="25">
        <v>2.6279213913297124</v>
      </c>
      <c r="AL14" s="25">
        <v>2.3209026888604356</v>
      </c>
      <c r="AM14" s="25">
        <v>6.4776200873362448</v>
      </c>
      <c r="AN14" s="25">
        <v>1</v>
      </c>
      <c r="AO14" s="25">
        <v>2.319620734017442</v>
      </c>
      <c r="AP14" s="25">
        <v>2.9241379310344815</v>
      </c>
      <c r="AQ14" s="7">
        <v>6.890207813897435</v>
      </c>
      <c r="AR14" s="24">
        <v>8</v>
      </c>
      <c r="AS14" s="25">
        <v>6.1535269709543563</v>
      </c>
      <c r="AT14" s="25">
        <v>5.1538461538461542</v>
      </c>
      <c r="AU14" s="25">
        <v>7.1257012996236062</v>
      </c>
      <c r="AV14" s="25">
        <v>5.8235294117647056</v>
      </c>
      <c r="AW14" s="25">
        <v>3.9058899305804049</v>
      </c>
      <c r="AX14" s="25">
        <v>6.5199999999999987</v>
      </c>
      <c r="AY14" s="7">
        <v>7.0191834896928782</v>
      </c>
      <c r="AZ14" s="24">
        <v>8</v>
      </c>
      <c r="BA14" s="25">
        <v>6.5017667844522959</v>
      </c>
      <c r="BB14" s="25">
        <v>7.9522641088556769</v>
      </c>
      <c r="BC14" s="25">
        <v>6.291340235030777</v>
      </c>
      <c r="BD14" s="25">
        <v>3.4080967892042811</v>
      </c>
      <c r="BE14" s="4" t="s">
        <v>3</v>
      </c>
      <c r="BF14" s="7">
        <v>6.8271094324624233</v>
      </c>
      <c r="BG14" s="4">
        <v>12</v>
      </c>
      <c r="BH14" s="5" t="str">
        <f t="shared" si="2"/>
        <v>|||||||||||||||||||||||||||</v>
      </c>
      <c r="BI14" s="4" t="s">
        <v>3</v>
      </c>
      <c r="BJ14" s="7">
        <v>6.7789334848252381</v>
      </c>
      <c r="BK14" s="24">
        <v>7</v>
      </c>
      <c r="BL14" s="25">
        <v>7.5528908577102278</v>
      </c>
      <c r="BM14" s="25">
        <v>6.7639653815893013</v>
      </c>
      <c r="BN14" s="25">
        <v>5.550618089680591</v>
      </c>
      <c r="BO14" s="25">
        <v>3.6809737347853932</v>
      </c>
      <c r="BP14" s="25">
        <v>6.2434782608695647</v>
      </c>
      <c r="BQ14" s="25">
        <v>6.1131424629182476</v>
      </c>
      <c r="BR14" s="25">
        <v>10</v>
      </c>
      <c r="BS14" s="7">
        <v>6.7391739626881169</v>
      </c>
      <c r="BT14" s="24">
        <v>7</v>
      </c>
      <c r="BU14" s="25">
        <v>6.6614525139664789</v>
      </c>
      <c r="BV14" s="25">
        <v>5.583333333333333</v>
      </c>
      <c r="BW14" s="25">
        <v>5.7571428571428571</v>
      </c>
      <c r="BX14" s="25">
        <v>8.1117999999999988</v>
      </c>
      <c r="BY14" s="25">
        <v>5.6730769230769234</v>
      </c>
      <c r="BZ14" s="25">
        <v>7.0832819247378156</v>
      </c>
      <c r="CA14" s="7">
        <v>6.8056433455544605</v>
      </c>
      <c r="CB14" s="24">
        <v>7</v>
      </c>
      <c r="CC14" s="25">
        <v>5.7765363128491627</v>
      </c>
      <c r="CD14" s="25">
        <v>6.625</v>
      </c>
      <c r="CE14" s="25">
        <v>7.0291262135922334</v>
      </c>
      <c r="CF14" s="25">
        <v>6.3333333333333339</v>
      </c>
      <c r="CG14" s="25">
        <v>8.2260927079314339</v>
      </c>
      <c r="CH14" s="25">
        <v>5.6776315789473681</v>
      </c>
      <c r="CI14" s="7">
        <v>8.8797945114796768</v>
      </c>
      <c r="CJ14" s="24">
        <v>10</v>
      </c>
      <c r="CK14" s="25">
        <v>7.5381806635973971</v>
      </c>
      <c r="CL14" s="25">
        <v>9.5664391810517859</v>
      </c>
      <c r="CM14" s="25">
        <v>6.6761363636363633</v>
      </c>
      <c r="CN14" s="25">
        <v>6.7732864674868196</v>
      </c>
      <c r="CO14" s="25">
        <v>8.2439024390243905</v>
      </c>
      <c r="CP14" s="7">
        <v>5.7373796448734078</v>
      </c>
      <c r="CQ14" s="24">
        <v>6</v>
      </c>
      <c r="CR14" s="25">
        <v>6.0256772009029342</v>
      </c>
      <c r="CS14" s="25">
        <v>2.2716165413533851</v>
      </c>
      <c r="CT14" s="25">
        <v>8.1269841269841265</v>
      </c>
      <c r="CU14" s="7">
        <v>6.3715892996917711</v>
      </c>
      <c r="CV14" s="24">
        <v>6</v>
      </c>
      <c r="CW14" s="25">
        <v>5.129411764705881</v>
      </c>
      <c r="CX14" s="25">
        <v>8.523076923076923</v>
      </c>
      <c r="CY14" s="25">
        <v>7.05607476635514</v>
      </c>
      <c r="CZ14" s="25">
        <v>6.2641509433962259</v>
      </c>
      <c r="DA14" s="7">
        <v>6.614706038172919</v>
      </c>
      <c r="DB14" s="24">
        <v>7</v>
      </c>
      <c r="DC14" s="25">
        <v>6.8099770265835247</v>
      </c>
      <c r="DD14" s="25">
        <v>6.34375</v>
      </c>
      <c r="DE14" s="25">
        <v>5.5345092024539877</v>
      </c>
      <c r="DF14" s="7">
        <v>6.6896551724137936</v>
      </c>
      <c r="DG14" s="24">
        <v>7</v>
      </c>
      <c r="DH14" s="25">
        <v>6.3793103448275863</v>
      </c>
      <c r="DI14" s="4" t="s">
        <v>3</v>
      </c>
      <c r="DJ14" s="7">
        <v>7.4747243724666266</v>
      </c>
      <c r="DK14" s="4">
        <v>6</v>
      </c>
      <c r="DL14" s="5" t="str">
        <f t="shared" si="3"/>
        <v>|||||||||||||||||||||||||||||</v>
      </c>
      <c r="DM14" s="4" t="s">
        <v>3</v>
      </c>
      <c r="DN14" s="7">
        <v>6.5310492291072668</v>
      </c>
      <c r="DO14" s="24">
        <v>7</v>
      </c>
      <c r="DP14" s="25">
        <v>6.2720588235294112</v>
      </c>
      <c r="DQ14" s="25">
        <v>7.6179424235661681</v>
      </c>
      <c r="DR14" s="25">
        <v>9.5554000000000006</v>
      </c>
      <c r="DS14" s="25">
        <v>3.7148288973384025</v>
      </c>
      <c r="DT14" s="25">
        <v>5.0873115577889454</v>
      </c>
      <c r="DU14" s="25">
        <v>4.738499678633735</v>
      </c>
      <c r="DV14" s="25">
        <v>6.4278741624883518</v>
      </c>
      <c r="DW14" s="25">
        <v>3.7276186759037913</v>
      </c>
      <c r="DX14" s="25">
        <v>7.4173519046819933</v>
      </c>
      <c r="DY14" s="7">
        <v>8.4183995158259854</v>
      </c>
      <c r="DZ14" s="24">
        <v>9</v>
      </c>
      <c r="EA14" s="25">
        <v>8.9090909090909083</v>
      </c>
      <c r="EB14" s="25">
        <v>6.7645071542130371</v>
      </c>
      <c r="EC14" s="4" t="s">
        <v>3</v>
      </c>
      <c r="ED14" s="10">
        <v>7.2708333333333321</v>
      </c>
      <c r="EE14" s="4">
        <v>19</v>
      </c>
      <c r="EF14" s="11" t="str">
        <f t="shared" si="4"/>
        <v>|||||||||||||||||||||||||||||</v>
      </c>
      <c r="EG14" s="4" t="s">
        <v>3</v>
      </c>
      <c r="EH14" s="12">
        <v>7.9999999999999991</v>
      </c>
      <c r="EI14" s="24">
        <v>10</v>
      </c>
      <c r="EJ14" s="24">
        <v>9</v>
      </c>
      <c r="EK14" s="24">
        <v>9</v>
      </c>
      <c r="EL14" s="24">
        <v>8</v>
      </c>
      <c r="EM14" s="24">
        <v>4</v>
      </c>
      <c r="EN14" s="12">
        <v>6.6666666666666661</v>
      </c>
      <c r="EO14" s="24">
        <v>7</v>
      </c>
      <c r="EP14" s="24">
        <v>5</v>
      </c>
      <c r="EQ14" s="24">
        <v>8</v>
      </c>
      <c r="ER14" s="12">
        <v>7.6666666666666661</v>
      </c>
      <c r="ES14" s="24">
        <v>8</v>
      </c>
      <c r="ET14" s="24">
        <v>9</v>
      </c>
      <c r="EU14" s="24">
        <v>6</v>
      </c>
      <c r="EV14" s="12">
        <v>6.75</v>
      </c>
      <c r="EW14" s="24">
        <v>6</v>
      </c>
      <c r="EX14" s="24">
        <v>9</v>
      </c>
      <c r="EY14" s="24">
        <v>5</v>
      </c>
      <c r="EZ14" s="24">
        <v>7</v>
      </c>
      <c r="FB14" s="15">
        <v>6.9180555555555552</v>
      </c>
      <c r="FC14" s="4">
        <v>17</v>
      </c>
      <c r="FD14" s="16" t="str">
        <f t="shared" si="5"/>
        <v>|||||||||||||||||||||||||||</v>
      </c>
      <c r="FE14" s="4" t="s">
        <v>3</v>
      </c>
      <c r="FF14" s="18">
        <v>6.8611111111111107</v>
      </c>
      <c r="FG14" s="4">
        <v>12</v>
      </c>
      <c r="FH14" s="16" t="str">
        <f t="shared" si="6"/>
        <v>|||||||||||||||||||||||||||</v>
      </c>
      <c r="FI14" s="4" t="s">
        <v>3</v>
      </c>
      <c r="FJ14" s="18">
        <v>5</v>
      </c>
      <c r="FK14" s="24">
        <v>5</v>
      </c>
      <c r="FL14" s="24">
        <v>5</v>
      </c>
      <c r="FM14" s="18">
        <v>7.8333333333333321</v>
      </c>
      <c r="FN14" s="24">
        <v>7</v>
      </c>
      <c r="FO14" s="24">
        <v>9</v>
      </c>
      <c r="FP14" s="24">
        <v>8</v>
      </c>
      <c r="FQ14" s="24">
        <v>8</v>
      </c>
      <c r="FR14" s="24">
        <v>8</v>
      </c>
      <c r="FS14" s="24">
        <v>7</v>
      </c>
      <c r="FT14" s="18">
        <v>5</v>
      </c>
      <c r="FU14" s="24">
        <v>5</v>
      </c>
      <c r="FV14" s="24">
        <v>4</v>
      </c>
      <c r="FW14" s="24">
        <v>4</v>
      </c>
      <c r="FX14" s="24">
        <v>7</v>
      </c>
      <c r="FY14" s="18">
        <v>6</v>
      </c>
      <c r="FZ14" s="24">
        <v>6</v>
      </c>
      <c r="GA14" s="18">
        <v>7</v>
      </c>
      <c r="GB14" s="24">
        <v>7</v>
      </c>
      <c r="GC14" s="18">
        <v>7.4166666666666661</v>
      </c>
      <c r="GD14" s="24">
        <v>7</v>
      </c>
      <c r="GE14" s="24">
        <v>9</v>
      </c>
      <c r="GF14" s="24">
        <v>9</v>
      </c>
      <c r="GG14" s="24">
        <v>7</v>
      </c>
      <c r="GH14" s="24">
        <v>7</v>
      </c>
      <c r="GI14" s="24">
        <v>6</v>
      </c>
      <c r="GJ14" s="24">
        <v>9</v>
      </c>
      <c r="GK14" s="24">
        <v>7</v>
      </c>
      <c r="GL14" s="18">
        <v>8</v>
      </c>
      <c r="GM14" s="24">
        <v>8</v>
      </c>
      <c r="GN14" s="24">
        <v>8</v>
      </c>
      <c r="GO14" s="18">
        <v>6</v>
      </c>
      <c r="GP14" s="24">
        <v>5</v>
      </c>
      <c r="GQ14" s="24">
        <v>7</v>
      </c>
      <c r="GR14" s="4" t="s">
        <v>3</v>
      </c>
      <c r="GS14" s="18">
        <v>6.9749999999999996</v>
      </c>
      <c r="GT14" s="4">
        <v>23</v>
      </c>
      <c r="GU14" s="16" t="str">
        <f t="shared" si="7"/>
        <v>|||||||||||||||||||||||||||</v>
      </c>
      <c r="GV14" s="4" t="s">
        <v>3</v>
      </c>
      <c r="GW14" s="18">
        <v>6.5</v>
      </c>
      <c r="GX14" s="24">
        <v>6</v>
      </c>
      <c r="GY14" s="24">
        <v>7</v>
      </c>
      <c r="GZ14" s="18">
        <v>7.4</v>
      </c>
      <c r="HA14" s="24">
        <v>7</v>
      </c>
      <c r="HB14" s="24">
        <v>9</v>
      </c>
      <c r="HC14" s="24">
        <v>8</v>
      </c>
      <c r="HD14" s="24">
        <v>10</v>
      </c>
      <c r="HE14" s="24">
        <v>3</v>
      </c>
      <c r="HF14" s="18">
        <v>6</v>
      </c>
      <c r="HG14" s="24">
        <v>6</v>
      </c>
      <c r="HH14" s="18">
        <v>5.333333333333333</v>
      </c>
      <c r="HI14" s="24">
        <v>6</v>
      </c>
      <c r="HJ14" s="24">
        <v>4</v>
      </c>
      <c r="HK14" s="24">
        <v>6</v>
      </c>
      <c r="HL14" s="18">
        <v>8.3333333333333321</v>
      </c>
      <c r="HM14" s="24">
        <v>8</v>
      </c>
      <c r="HN14" s="24">
        <v>7</v>
      </c>
      <c r="HO14" s="24">
        <v>10</v>
      </c>
      <c r="HP14" s="4" t="s">
        <v>3</v>
      </c>
    </row>
    <row r="15" spans="1:224" ht="18" customHeight="1">
      <c r="A15" s="23" t="s">
        <v>209</v>
      </c>
      <c r="B15" s="3">
        <v>7.2955185608587048</v>
      </c>
      <c r="C15" s="4">
        <v>7</v>
      </c>
      <c r="D15" s="5" t="str">
        <f t="shared" si="0"/>
        <v>|||||||||||||||||||||||||||||</v>
      </c>
      <c r="E15" s="4" t="s">
        <v>3</v>
      </c>
      <c r="F15" s="7">
        <v>7.2896849362218488</v>
      </c>
      <c r="G15" s="4">
        <v>4</v>
      </c>
      <c r="H15" s="5" t="str">
        <f t="shared" si="1"/>
        <v>|||||||||||||||||||||||||||||</v>
      </c>
      <c r="I15" s="4" t="s">
        <v>3</v>
      </c>
      <c r="J15" s="7">
        <v>7.0907138125523268</v>
      </c>
      <c r="K15" s="24">
        <v>8</v>
      </c>
      <c r="L15" s="25">
        <v>7.0382809119102294</v>
      </c>
      <c r="M15" s="25">
        <v>7.5773081201334813</v>
      </c>
      <c r="N15" s="25">
        <v>5.2563976377952741</v>
      </c>
      <c r="O15" s="25">
        <v>5.9738391105297577</v>
      </c>
      <c r="P15" s="25">
        <v>5.8187046004842609</v>
      </c>
      <c r="Q15" s="25">
        <v>5.4240353697749191</v>
      </c>
      <c r="R15" s="7">
        <v>8.4065816078560456</v>
      </c>
      <c r="S15" s="24">
        <v>9</v>
      </c>
      <c r="T15" s="25">
        <v>8.0378501135503413</v>
      </c>
      <c r="U15" s="25">
        <v>8.7198038013488652</v>
      </c>
      <c r="V15" s="25">
        <v>8.378113675688029</v>
      </c>
      <c r="W15" s="25">
        <v>7.4995038698154399</v>
      </c>
      <c r="X15" s="25">
        <v>7.3883753806002597</v>
      </c>
      <c r="Y15" s="25">
        <v>5.3667007150153223</v>
      </c>
      <c r="Z15" s="25">
        <v>8.1379310344827598</v>
      </c>
      <c r="AA15" s="25">
        <v>8.9770271351957103</v>
      </c>
      <c r="AB15" s="7">
        <v>6.3111626824299067</v>
      </c>
      <c r="AC15" s="24">
        <v>7</v>
      </c>
      <c r="AD15" s="25">
        <v>6.1017298937784519</v>
      </c>
      <c r="AE15" s="25">
        <v>5.1608040201005023</v>
      </c>
      <c r="AF15" s="25">
        <v>4.42</v>
      </c>
      <c r="AG15" s="25">
        <v>6.6402675455602953</v>
      </c>
      <c r="AH15" s="25">
        <v>4.7530000000000001</v>
      </c>
      <c r="AI15" s="7">
        <v>5.6869633881936839</v>
      </c>
      <c r="AJ15" s="24">
        <v>7</v>
      </c>
      <c r="AK15" s="25">
        <v>5.3922047617311417</v>
      </c>
      <c r="AL15" s="25">
        <v>3.7844110115236882</v>
      </c>
      <c r="AM15" s="25">
        <v>7.2636462882096069</v>
      </c>
      <c r="AN15" s="25">
        <v>1</v>
      </c>
      <c r="AO15" s="25">
        <v>2.7757123899632266</v>
      </c>
      <c r="AP15" s="25">
        <v>6.0275862068965509</v>
      </c>
      <c r="AQ15" s="7">
        <v>8.2993308053779113</v>
      </c>
      <c r="AR15" s="24">
        <v>9</v>
      </c>
      <c r="AS15" s="25">
        <v>7.5726141078838172</v>
      </c>
      <c r="AT15" s="25">
        <v>7.3415384615384616</v>
      </c>
      <c r="AU15" s="25">
        <v>6.8189049073219232</v>
      </c>
      <c r="AV15" s="25">
        <v>10</v>
      </c>
      <c r="AW15" s="25">
        <v>7.3989121877907387</v>
      </c>
      <c r="AX15" s="25">
        <v>6.46</v>
      </c>
      <c r="AY15" s="7">
        <v>7.9433573209212174</v>
      </c>
      <c r="AZ15" s="24">
        <v>9</v>
      </c>
      <c r="BA15" s="25">
        <v>6.4858657243816245</v>
      </c>
      <c r="BB15" s="25">
        <v>9.1568146330582199</v>
      </c>
      <c r="BC15" s="25">
        <v>4.8106463346390598</v>
      </c>
      <c r="BD15" s="25">
        <v>7.0935318752908332</v>
      </c>
      <c r="BE15" s="4" t="s">
        <v>3</v>
      </c>
      <c r="BF15" s="7">
        <v>7.068082211203409</v>
      </c>
      <c r="BG15" s="4">
        <v>7</v>
      </c>
      <c r="BH15" s="5" t="str">
        <f t="shared" si="2"/>
        <v>||||||||||||||||||||||||||||</v>
      </c>
      <c r="BI15" s="4" t="s">
        <v>3</v>
      </c>
      <c r="BJ15" s="7">
        <v>7.1811888706604394</v>
      </c>
      <c r="BK15" s="24">
        <v>8</v>
      </c>
      <c r="BL15" s="25">
        <v>7.9103337661345758</v>
      </c>
      <c r="BM15" s="25">
        <v>5.3760818253343823</v>
      </c>
      <c r="BN15" s="25">
        <v>6.0191377457002462</v>
      </c>
      <c r="BO15" s="25">
        <v>4.4727738629083911</v>
      </c>
      <c r="BP15" s="25">
        <v>5.3043478260869561</v>
      </c>
      <c r="BQ15" s="25">
        <v>6.0200068989306663</v>
      </c>
      <c r="BR15" s="25">
        <v>9.4339622641509422</v>
      </c>
      <c r="BS15" s="7">
        <v>7.1682346176760348</v>
      </c>
      <c r="BT15" s="24">
        <v>8</v>
      </c>
      <c r="BU15" s="25">
        <v>5.897206703910614</v>
      </c>
      <c r="BV15" s="25">
        <v>7.3055555555555554</v>
      </c>
      <c r="BW15" s="25">
        <v>5.3714285714285719</v>
      </c>
      <c r="BX15" s="25">
        <v>6.6105999999999998</v>
      </c>
      <c r="BY15" s="25">
        <v>6.2615384615384615</v>
      </c>
      <c r="BZ15" s="25">
        <v>6.5724861196792101</v>
      </c>
      <c r="CA15" s="7">
        <v>7.3029065405087952</v>
      </c>
      <c r="CB15" s="24">
        <v>8</v>
      </c>
      <c r="CC15" s="25">
        <v>6.3798882681564244</v>
      </c>
      <c r="CD15" s="25">
        <v>6.0762195121951219</v>
      </c>
      <c r="CE15" s="25">
        <v>7.29126213592233</v>
      </c>
      <c r="CF15" s="25">
        <v>3.8333333333333339</v>
      </c>
      <c r="CG15" s="25">
        <v>7.6923331312351859</v>
      </c>
      <c r="CH15" s="25">
        <v>8.3618421052631575</v>
      </c>
      <c r="CI15" s="7">
        <v>6.5102382245595862</v>
      </c>
      <c r="CJ15" s="24">
        <v>8</v>
      </c>
      <c r="CK15" s="25">
        <v>2.8745832671852671</v>
      </c>
      <c r="CL15" s="25">
        <v>2.4126856684062652</v>
      </c>
      <c r="CM15" s="25">
        <v>5.142045454545455</v>
      </c>
      <c r="CN15" s="25">
        <v>6.8681898066783837</v>
      </c>
      <c r="CO15" s="25">
        <v>7.8048780487804876</v>
      </c>
      <c r="CP15" s="7">
        <v>5.7093308578695297</v>
      </c>
      <c r="CQ15" s="24">
        <v>6</v>
      </c>
      <c r="CR15" s="25">
        <v>7.6408013544018054</v>
      </c>
      <c r="CS15" s="25">
        <v>2.2659774436090236</v>
      </c>
      <c r="CT15" s="25">
        <v>6.3492063492063497</v>
      </c>
      <c r="CU15" s="7">
        <v>6.9612425506127469</v>
      </c>
      <c r="CV15" s="24">
        <v>8</v>
      </c>
      <c r="CW15" s="25">
        <v>4.0705882352941147</v>
      </c>
      <c r="CX15" s="25">
        <v>8.615384615384615</v>
      </c>
      <c r="CY15" s="25">
        <v>5.0794392523364484</v>
      </c>
      <c r="CZ15" s="25">
        <v>5.9245283018867916</v>
      </c>
      <c r="DA15" s="7">
        <v>6.8839298208435924</v>
      </c>
      <c r="DB15" s="24">
        <v>7</v>
      </c>
      <c r="DC15" s="25">
        <v>7.802428618313094</v>
      </c>
      <c r="DD15" s="25">
        <v>7.1875</v>
      </c>
      <c r="DE15" s="25">
        <v>5.3136503067484657</v>
      </c>
      <c r="DF15" s="7">
        <v>8.8275862068965516</v>
      </c>
      <c r="DG15" s="24">
        <v>9</v>
      </c>
      <c r="DH15" s="25">
        <v>8.6551724137931032</v>
      </c>
      <c r="DI15" s="4" t="s">
        <v>3</v>
      </c>
      <c r="DJ15" s="7">
        <v>7.5287885351508557</v>
      </c>
      <c r="DK15" s="4">
        <v>6</v>
      </c>
      <c r="DL15" s="5" t="str">
        <f t="shared" si="3"/>
        <v>||||||||||||||||||||||||||||||</v>
      </c>
      <c r="DM15" s="4" t="s">
        <v>3</v>
      </c>
      <c r="DN15" s="7">
        <v>7.1266847809535383</v>
      </c>
      <c r="DO15" s="24">
        <v>8</v>
      </c>
      <c r="DP15" s="25">
        <v>7.3308823529411766</v>
      </c>
      <c r="DQ15" s="25">
        <v>6.4811426020977461</v>
      </c>
      <c r="DR15" s="25">
        <v>9.3645999999999994</v>
      </c>
      <c r="DS15" s="25">
        <v>2.6996197718631176</v>
      </c>
      <c r="DT15" s="25">
        <v>3.9905778894472359</v>
      </c>
      <c r="DU15" s="25">
        <v>8.8967955192360666</v>
      </c>
      <c r="DV15" s="25">
        <v>6.4310689089053561</v>
      </c>
      <c r="DW15" s="25">
        <v>4.0156608284139148</v>
      </c>
      <c r="DX15" s="25">
        <v>7.0699781842591047</v>
      </c>
      <c r="DY15" s="7">
        <v>7.9308922893481721</v>
      </c>
      <c r="DZ15" s="24">
        <v>8</v>
      </c>
      <c r="EA15" s="25">
        <v>10</v>
      </c>
      <c r="EB15" s="25">
        <v>5.7235691573926868</v>
      </c>
      <c r="EC15" s="4" t="s">
        <v>3</v>
      </c>
      <c r="ED15" s="10">
        <v>8.7333333333333325</v>
      </c>
      <c r="EE15" s="4">
        <v>7</v>
      </c>
      <c r="EF15" s="11" t="str">
        <f t="shared" si="4"/>
        <v>||||||||||||||||||||||||||||||||||</v>
      </c>
      <c r="EG15" s="4" t="s">
        <v>3</v>
      </c>
      <c r="EH15" s="12">
        <v>8.6000000000000014</v>
      </c>
      <c r="EI15" s="24">
        <v>10</v>
      </c>
      <c r="EJ15" s="24">
        <v>9</v>
      </c>
      <c r="EK15" s="24">
        <v>10</v>
      </c>
      <c r="EL15" s="24">
        <v>8</v>
      </c>
      <c r="EM15" s="24">
        <v>6</v>
      </c>
      <c r="EN15" s="12">
        <v>8.6666666666666661</v>
      </c>
      <c r="EO15" s="24">
        <v>9</v>
      </c>
      <c r="EP15" s="24">
        <v>9</v>
      </c>
      <c r="EQ15" s="24">
        <v>8</v>
      </c>
      <c r="ER15" s="12">
        <v>8.6666666666666661</v>
      </c>
      <c r="ES15" s="24">
        <v>9</v>
      </c>
      <c r="ET15" s="24">
        <v>9</v>
      </c>
      <c r="EU15" s="24">
        <v>8</v>
      </c>
      <c r="EV15" s="12">
        <v>9</v>
      </c>
      <c r="EW15" s="24">
        <v>10</v>
      </c>
      <c r="EX15" s="24">
        <v>10</v>
      </c>
      <c r="EY15" s="24">
        <v>8</v>
      </c>
      <c r="EZ15" s="24">
        <v>8</v>
      </c>
      <c r="FB15" s="15">
        <v>7.7791666666666659</v>
      </c>
      <c r="FC15" s="4">
        <v>7</v>
      </c>
      <c r="FD15" s="16" t="str">
        <f t="shared" si="5"/>
        <v>|||||||||||||||||||||||||||||||</v>
      </c>
      <c r="FE15" s="4" t="s">
        <v>3</v>
      </c>
      <c r="FF15" s="18">
        <v>7.1666666666666661</v>
      </c>
      <c r="FG15" s="4">
        <v>9</v>
      </c>
      <c r="FH15" s="16" t="str">
        <f t="shared" si="6"/>
        <v>||||||||||||||||||||||||||||</v>
      </c>
      <c r="FI15" s="4" t="s">
        <v>3</v>
      </c>
      <c r="FJ15" s="18">
        <v>6.5</v>
      </c>
      <c r="FK15" s="24">
        <v>6</v>
      </c>
      <c r="FL15" s="24">
        <v>7</v>
      </c>
      <c r="FM15" s="18">
        <v>6.1666666666666661</v>
      </c>
      <c r="FN15" s="24">
        <v>6</v>
      </c>
      <c r="FO15" s="24">
        <v>6</v>
      </c>
      <c r="FP15" s="24">
        <v>5</v>
      </c>
      <c r="FQ15" s="24">
        <v>7</v>
      </c>
      <c r="FR15" s="24">
        <v>7</v>
      </c>
      <c r="FS15" s="24">
        <v>6</v>
      </c>
      <c r="FT15" s="18">
        <v>8.25</v>
      </c>
      <c r="FU15" s="24">
        <v>8</v>
      </c>
      <c r="FV15" s="24">
        <v>9</v>
      </c>
      <c r="FW15" s="24">
        <v>8</v>
      </c>
      <c r="FX15" s="24">
        <v>8</v>
      </c>
      <c r="FY15" s="18">
        <v>7</v>
      </c>
      <c r="FZ15" s="24">
        <v>7</v>
      </c>
      <c r="GA15" s="18">
        <v>5</v>
      </c>
      <c r="GB15" s="24">
        <v>5</v>
      </c>
      <c r="GC15" s="18">
        <v>8.1666666666666661</v>
      </c>
      <c r="GD15" s="24">
        <v>9</v>
      </c>
      <c r="GE15" s="24">
        <v>7</v>
      </c>
      <c r="GF15" s="24">
        <v>6</v>
      </c>
      <c r="GG15" s="24">
        <v>8</v>
      </c>
      <c r="GH15" s="24">
        <v>8</v>
      </c>
      <c r="GI15" s="24">
        <v>8</v>
      </c>
      <c r="GJ15" s="24">
        <v>7</v>
      </c>
      <c r="GK15" s="24">
        <v>9</v>
      </c>
      <c r="GL15" s="18">
        <v>7</v>
      </c>
      <c r="GM15" s="24">
        <v>5</v>
      </c>
      <c r="GN15" s="24">
        <v>9</v>
      </c>
      <c r="GO15" s="18">
        <v>6.5</v>
      </c>
      <c r="GP15" s="24">
        <v>5</v>
      </c>
      <c r="GQ15" s="24">
        <v>8</v>
      </c>
      <c r="GR15" s="4" t="s">
        <v>3</v>
      </c>
      <c r="GS15" s="18">
        <v>8.3916666666666657</v>
      </c>
      <c r="GT15" s="4">
        <v>5</v>
      </c>
      <c r="GU15" s="16" t="str">
        <f t="shared" si="7"/>
        <v>|||||||||||||||||||||||||||||||||</v>
      </c>
      <c r="GV15" s="4" t="s">
        <v>3</v>
      </c>
      <c r="GW15" s="18">
        <v>7.5</v>
      </c>
      <c r="GX15" s="24">
        <v>7</v>
      </c>
      <c r="GY15" s="24">
        <v>8</v>
      </c>
      <c r="GZ15" s="18">
        <v>9.4</v>
      </c>
      <c r="HA15" s="24">
        <v>9</v>
      </c>
      <c r="HB15" s="24">
        <v>9</v>
      </c>
      <c r="HC15" s="24">
        <v>10</v>
      </c>
      <c r="HD15" s="24">
        <v>10</v>
      </c>
      <c r="HE15" s="24">
        <v>9</v>
      </c>
      <c r="HF15" s="18">
        <v>8</v>
      </c>
      <c r="HG15" s="24">
        <v>8</v>
      </c>
      <c r="HH15" s="18">
        <v>8</v>
      </c>
      <c r="HI15" s="24">
        <v>8</v>
      </c>
      <c r="HJ15" s="24">
        <v>8</v>
      </c>
      <c r="HK15" s="24">
        <v>8</v>
      </c>
      <c r="HL15" s="18">
        <v>8.6666666666666661</v>
      </c>
      <c r="HM15" s="24">
        <v>10</v>
      </c>
      <c r="HN15" s="24">
        <v>7</v>
      </c>
      <c r="HO15" s="24">
        <v>9</v>
      </c>
      <c r="HP15" s="4" t="s">
        <v>3</v>
      </c>
    </row>
    <row r="16" spans="1:224" ht="18" customHeight="1">
      <c r="A16" s="23" t="s">
        <v>210</v>
      </c>
      <c r="B16" s="3">
        <v>4.6966339750845183</v>
      </c>
      <c r="C16" s="4">
        <v>40</v>
      </c>
      <c r="D16" s="5" t="str">
        <f t="shared" si="0"/>
        <v>||||||||||||||||||</v>
      </c>
      <c r="E16" s="4" t="s">
        <v>3</v>
      </c>
      <c r="F16" s="7">
        <v>4.2596002300142244</v>
      </c>
      <c r="G16" s="4">
        <v>41</v>
      </c>
      <c r="H16" s="5" t="str">
        <f t="shared" si="1"/>
        <v>|||||||||||||||||</v>
      </c>
      <c r="I16" s="4" t="s">
        <v>3</v>
      </c>
      <c r="J16" s="7">
        <v>4.9870483235616065</v>
      </c>
      <c r="K16" s="24">
        <v>4</v>
      </c>
      <c r="L16" s="25">
        <v>4.3324904239956439</v>
      </c>
      <c r="M16" s="25">
        <v>7.1368186874304778</v>
      </c>
      <c r="N16" s="25">
        <v>3.1259842519685028</v>
      </c>
      <c r="O16" s="25">
        <v>8.6226291693917592</v>
      </c>
      <c r="P16" s="25">
        <v>3.1873486682808716</v>
      </c>
      <c r="Q16" s="25">
        <v>9.4393086816720242</v>
      </c>
      <c r="R16" s="7">
        <v>4.0265826722079954</v>
      </c>
      <c r="S16" s="24">
        <v>5</v>
      </c>
      <c r="T16" s="25">
        <v>1.87887963663891</v>
      </c>
      <c r="U16" s="25">
        <v>1</v>
      </c>
      <c r="V16" s="25">
        <v>1.6555123894094219</v>
      </c>
      <c r="W16" s="25">
        <v>4.0702520341337562</v>
      </c>
      <c r="X16" s="25">
        <v>3.7476620269682477</v>
      </c>
      <c r="Y16" s="25">
        <v>5.6845177294615503</v>
      </c>
      <c r="Z16" s="25">
        <v>4.4137931034482758</v>
      </c>
      <c r="AA16" s="25">
        <v>1.9747058352677485</v>
      </c>
      <c r="AB16" s="7">
        <v>4.4327038981939113</v>
      </c>
      <c r="AC16" s="24">
        <v>4</v>
      </c>
      <c r="AD16" s="25">
        <v>5.0047951441578151</v>
      </c>
      <c r="AE16" s="25">
        <v>2.8712311557788937</v>
      </c>
      <c r="AF16" s="25">
        <v>6.1750000000000007</v>
      </c>
      <c r="AG16" s="25">
        <v>6.6106048856145803</v>
      </c>
      <c r="AH16" s="25">
        <v>3.7750000000000004</v>
      </c>
      <c r="AI16" s="7">
        <v>3.474613011534871</v>
      </c>
      <c r="AJ16" s="24">
        <v>5</v>
      </c>
      <c r="AK16" s="25">
        <v>1</v>
      </c>
      <c r="AL16" s="25">
        <v>2.2690460947503204</v>
      </c>
      <c r="AM16" s="25">
        <v>5.4263100436681224</v>
      </c>
      <c r="AN16" s="25">
        <v>1</v>
      </c>
      <c r="AO16" s="25">
        <v>1</v>
      </c>
      <c r="AP16" s="25">
        <v>1</v>
      </c>
      <c r="AQ16" s="7">
        <v>4.5025873231241578</v>
      </c>
      <c r="AR16" s="24">
        <v>5</v>
      </c>
      <c r="AS16" s="25">
        <v>5.7800829875518671</v>
      </c>
      <c r="AT16" s="25">
        <v>3.3815384615384612</v>
      </c>
      <c r="AU16" s="25">
        <v>6.926283644627512</v>
      </c>
      <c r="AV16" s="25">
        <v>1.7058823529411764</v>
      </c>
      <c r="AW16" s="25">
        <v>1.3572604308308882</v>
      </c>
      <c r="AX16" s="25">
        <v>4.88</v>
      </c>
      <c r="AY16" s="7">
        <v>4.1340661514628039</v>
      </c>
      <c r="AZ16" s="24">
        <v>4</v>
      </c>
      <c r="BA16" s="25">
        <v>5.0070671378091873</v>
      </c>
      <c r="BB16" s="25">
        <v>2.6442114655364701</v>
      </c>
      <c r="BC16" s="25">
        <v>5.4603385562395079</v>
      </c>
      <c r="BD16" s="25">
        <v>3.9609120521172638</v>
      </c>
      <c r="BE16" s="4" t="s">
        <v>3</v>
      </c>
      <c r="BF16" s="7">
        <v>5.1150047983172602</v>
      </c>
      <c r="BG16" s="4">
        <v>34</v>
      </c>
      <c r="BH16" s="5" t="str">
        <f t="shared" si="2"/>
        <v>||||||||||||||||||||</v>
      </c>
      <c r="BI16" s="4" t="s">
        <v>3</v>
      </c>
      <c r="BJ16" s="7">
        <v>5.3276862828701601</v>
      </c>
      <c r="BK16" s="24">
        <v>5</v>
      </c>
      <c r="BL16" s="25">
        <v>7.2229435576262118</v>
      </c>
      <c r="BM16" s="25">
        <v>5.9000786782061381</v>
      </c>
      <c r="BN16" s="25">
        <v>2.7733607186732154</v>
      </c>
      <c r="BO16" s="25">
        <v>7.0864830237027547</v>
      </c>
      <c r="BP16" s="25">
        <v>3.1130434782608694</v>
      </c>
      <c r="BQ16" s="25">
        <v>3.83132114522249</v>
      </c>
      <c r="BR16" s="25">
        <v>9.6603773584905657</v>
      </c>
      <c r="BS16" s="7">
        <v>5.1677810295518114</v>
      </c>
      <c r="BT16" s="24">
        <v>5</v>
      </c>
      <c r="BU16" s="25">
        <v>5.2536312849162004</v>
      </c>
      <c r="BV16" s="25">
        <v>4.583333333333333</v>
      </c>
      <c r="BW16" s="25">
        <v>5.0821428571428573</v>
      </c>
      <c r="BX16" s="25">
        <v>4.9005999999999998</v>
      </c>
      <c r="BY16" s="25">
        <v>4.3923076923076918</v>
      </c>
      <c r="BZ16" s="25">
        <v>7.8013571869216527</v>
      </c>
      <c r="CA16" s="7">
        <v>5.206560712592406</v>
      </c>
      <c r="CB16" s="24">
        <v>4</v>
      </c>
      <c r="CC16" s="25">
        <v>4.016759776536313</v>
      </c>
      <c r="CD16" s="25">
        <v>6.0762195121951219</v>
      </c>
      <c r="CE16" s="25">
        <v>6.8543689320388346</v>
      </c>
      <c r="CF16" s="25">
        <v>8.1666666666666679</v>
      </c>
      <c r="CG16" s="25">
        <v>3.3647136636719388</v>
      </c>
      <c r="CH16" s="25">
        <v>10</v>
      </c>
      <c r="CI16" s="7">
        <v>5.1359135974783658</v>
      </c>
      <c r="CJ16" s="24">
        <v>5</v>
      </c>
      <c r="CK16" s="25">
        <v>3.4575329417367837</v>
      </c>
      <c r="CL16" s="25">
        <v>7.9911682055399433</v>
      </c>
      <c r="CM16" s="25">
        <v>4.1704545454545467</v>
      </c>
      <c r="CN16" s="25">
        <v>5.3497363796133577</v>
      </c>
      <c r="CO16" s="25">
        <v>5.3902439024390256</v>
      </c>
      <c r="CP16" s="7">
        <v>4.5632505989076027</v>
      </c>
      <c r="CQ16" s="24">
        <v>4</v>
      </c>
      <c r="CR16" s="25">
        <v>5.2536681715575613</v>
      </c>
      <c r="CS16" s="25">
        <v>1.9671052631578956</v>
      </c>
      <c r="CT16" s="25">
        <v>8.1587301587301582</v>
      </c>
      <c r="CU16" s="7">
        <v>6.1490504798965278</v>
      </c>
      <c r="CV16" s="24">
        <v>5</v>
      </c>
      <c r="CW16" s="25">
        <v>7.0352941176470569</v>
      </c>
      <c r="CX16" s="25">
        <v>6.1230769230769226</v>
      </c>
      <c r="CY16" s="25">
        <v>7.3925233644859807</v>
      </c>
      <c r="CZ16" s="25">
        <v>8.6415094339622627</v>
      </c>
      <c r="DA16" s="7">
        <v>5.7491060300688002</v>
      </c>
      <c r="DB16" s="24">
        <v>6</v>
      </c>
      <c r="DC16" s="25">
        <v>8.2277650147686252</v>
      </c>
      <c r="DD16" s="25">
        <v>4.375</v>
      </c>
      <c r="DE16" s="25">
        <v>3.8918711656441722</v>
      </c>
      <c r="DF16" s="7">
        <v>3.6206896551724137</v>
      </c>
      <c r="DG16" s="24">
        <v>5</v>
      </c>
      <c r="DH16" s="25">
        <v>2.2413793103448278</v>
      </c>
      <c r="DI16" s="4" t="s">
        <v>3</v>
      </c>
      <c r="DJ16" s="7">
        <v>4.7152968969220703</v>
      </c>
      <c r="DK16" s="4">
        <v>35</v>
      </c>
      <c r="DL16" s="5" t="str">
        <f t="shared" si="3"/>
        <v>||||||||||||||||||</v>
      </c>
      <c r="DM16" s="4" t="s">
        <v>3</v>
      </c>
      <c r="DN16" s="7">
        <v>4.7736030798681321</v>
      </c>
      <c r="DO16" s="24">
        <v>4</v>
      </c>
      <c r="DP16" s="25">
        <v>6.9779411764705879</v>
      </c>
      <c r="DQ16" s="25">
        <v>7.1961615710778846</v>
      </c>
      <c r="DR16" s="25">
        <v>6.1642000000000001</v>
      </c>
      <c r="DS16" s="25">
        <v>2.334600760456274</v>
      </c>
      <c r="DT16" s="25">
        <v>5.2116834170854274</v>
      </c>
      <c r="DU16" s="25">
        <v>3.6493434946285928</v>
      </c>
      <c r="DV16" s="25">
        <v>6.4310689089053561</v>
      </c>
      <c r="DW16" s="25">
        <v>4.2510123432697471</v>
      </c>
      <c r="DX16" s="25">
        <v>7.7088437657325048</v>
      </c>
      <c r="DY16" s="7">
        <v>4.6569907139760085</v>
      </c>
      <c r="DZ16" s="24">
        <v>4</v>
      </c>
      <c r="EA16" s="25">
        <v>4.1818181818181834</v>
      </c>
      <c r="EB16" s="25">
        <v>6.4461446740858506</v>
      </c>
      <c r="EC16" s="4" t="s">
        <v>3</v>
      </c>
      <c r="ED16" s="10">
        <v>7.0166666666666666</v>
      </c>
      <c r="EE16" s="4">
        <v>24</v>
      </c>
      <c r="EF16" s="11" t="str">
        <f t="shared" si="4"/>
        <v>||||||||||||||||||||||||||||</v>
      </c>
      <c r="EG16" s="4" t="s">
        <v>3</v>
      </c>
      <c r="EH16" s="12">
        <v>7.4</v>
      </c>
      <c r="EI16" s="24">
        <v>10</v>
      </c>
      <c r="EJ16" s="24">
        <v>9</v>
      </c>
      <c r="EK16" s="24">
        <v>10</v>
      </c>
      <c r="EL16" s="24">
        <v>6</v>
      </c>
      <c r="EM16" s="24">
        <v>2</v>
      </c>
      <c r="EN16" s="12">
        <v>6.333333333333333</v>
      </c>
      <c r="EO16" s="24">
        <v>6</v>
      </c>
      <c r="EP16" s="24">
        <v>5</v>
      </c>
      <c r="EQ16" s="24">
        <v>8</v>
      </c>
      <c r="ER16" s="12">
        <v>7.333333333333333</v>
      </c>
      <c r="ES16" s="24">
        <v>6</v>
      </c>
      <c r="ET16" s="24">
        <v>9</v>
      </c>
      <c r="EU16" s="24">
        <v>7</v>
      </c>
      <c r="EV16" s="12">
        <v>7</v>
      </c>
      <c r="EW16" s="24">
        <v>7</v>
      </c>
      <c r="EX16" s="24">
        <v>8</v>
      </c>
      <c r="EY16" s="24">
        <v>7</v>
      </c>
      <c r="EZ16" s="24">
        <v>6</v>
      </c>
      <c r="FB16" s="15">
        <v>6.3958333333333321</v>
      </c>
      <c r="FC16" s="4">
        <v>26</v>
      </c>
      <c r="FD16" s="16" t="str">
        <f t="shared" si="5"/>
        <v>|||||||||||||||||||||||||</v>
      </c>
      <c r="FE16" s="4" t="s">
        <v>3</v>
      </c>
      <c r="FF16" s="18">
        <v>5.7333333333333325</v>
      </c>
      <c r="FG16" s="4">
        <v>29</v>
      </c>
      <c r="FH16" s="16" t="str">
        <f t="shared" si="6"/>
        <v>||||||||||||||||||||||</v>
      </c>
      <c r="FI16" s="4" t="s">
        <v>3</v>
      </c>
      <c r="FJ16" s="18">
        <v>6.5</v>
      </c>
      <c r="FK16" s="24">
        <v>6</v>
      </c>
      <c r="FL16" s="24">
        <v>7</v>
      </c>
      <c r="FM16" s="18">
        <v>7.1666666666666661</v>
      </c>
      <c r="FN16" s="24">
        <v>7</v>
      </c>
      <c r="FO16" s="24">
        <v>8</v>
      </c>
      <c r="FP16" s="24">
        <v>6</v>
      </c>
      <c r="FQ16" s="24">
        <v>6</v>
      </c>
      <c r="FR16" s="24">
        <v>9</v>
      </c>
      <c r="FS16" s="24">
        <v>7</v>
      </c>
      <c r="FT16" s="18">
        <v>5</v>
      </c>
      <c r="FU16" s="24">
        <v>7</v>
      </c>
      <c r="FV16" s="24">
        <v>5</v>
      </c>
      <c r="FW16" s="24">
        <v>4</v>
      </c>
      <c r="FX16" s="24">
        <v>4</v>
      </c>
      <c r="FY16" s="18">
        <v>4</v>
      </c>
      <c r="FZ16" s="24">
        <v>4</v>
      </c>
      <c r="GA16" s="18">
        <v>5</v>
      </c>
      <c r="GB16" s="24">
        <v>5</v>
      </c>
      <c r="GC16" s="18">
        <v>5.1666666666666661</v>
      </c>
      <c r="GD16" s="24">
        <v>6</v>
      </c>
      <c r="GE16" s="24">
        <v>7</v>
      </c>
      <c r="GF16" s="24">
        <v>8</v>
      </c>
      <c r="GG16" s="24">
        <v>8</v>
      </c>
      <c r="GH16" s="24">
        <v>3</v>
      </c>
      <c r="GI16" s="24">
        <v>2</v>
      </c>
      <c r="GJ16" s="24">
        <v>4</v>
      </c>
      <c r="GK16" s="24">
        <v>4</v>
      </c>
      <c r="GL16" s="18">
        <v>5.5</v>
      </c>
      <c r="GM16" s="24">
        <v>6</v>
      </c>
      <c r="GN16" s="24">
        <v>5</v>
      </c>
      <c r="GO16" s="18">
        <v>7.5</v>
      </c>
      <c r="GP16" s="24">
        <v>8</v>
      </c>
      <c r="GQ16" s="24">
        <v>7</v>
      </c>
      <c r="GR16" s="4" t="s">
        <v>3</v>
      </c>
      <c r="GS16" s="18">
        <v>7.0583333333333327</v>
      </c>
      <c r="GT16" s="4">
        <v>21</v>
      </c>
      <c r="GU16" s="16" t="str">
        <f t="shared" si="7"/>
        <v>||||||||||||||||||||||||||||</v>
      </c>
      <c r="GV16" s="4" t="s">
        <v>3</v>
      </c>
      <c r="GW16" s="18">
        <v>6</v>
      </c>
      <c r="GX16" s="24">
        <v>5</v>
      </c>
      <c r="GY16" s="24">
        <v>7</v>
      </c>
      <c r="GZ16" s="18">
        <v>8.4</v>
      </c>
      <c r="HA16" s="24">
        <v>7</v>
      </c>
      <c r="HB16" s="24">
        <v>10</v>
      </c>
      <c r="HC16" s="24">
        <v>9</v>
      </c>
      <c r="HD16" s="24">
        <v>10</v>
      </c>
      <c r="HE16" s="24">
        <v>6</v>
      </c>
      <c r="HF16" s="18">
        <v>5</v>
      </c>
      <c r="HG16" s="24">
        <v>5</v>
      </c>
      <c r="HH16" s="18">
        <v>6</v>
      </c>
      <c r="HI16" s="24">
        <v>6</v>
      </c>
      <c r="HJ16" s="24">
        <v>7</v>
      </c>
      <c r="HK16" s="24">
        <v>5</v>
      </c>
      <c r="HL16" s="18">
        <v>8.3333333333333321</v>
      </c>
      <c r="HM16" s="24">
        <v>7</v>
      </c>
      <c r="HN16" s="24">
        <v>9</v>
      </c>
      <c r="HO16" s="24">
        <v>9</v>
      </c>
      <c r="HP16" s="4" t="s">
        <v>3</v>
      </c>
    </row>
    <row r="17" spans="1:224" ht="18" customHeight="1">
      <c r="A17" s="23" t="s">
        <v>211</v>
      </c>
      <c r="B17" s="3">
        <v>5.1143595167456741</v>
      </c>
      <c r="C17" s="4">
        <v>36</v>
      </c>
      <c r="D17" s="5" t="str">
        <f t="shared" si="0"/>
        <v>||||||||||||||||||||</v>
      </c>
      <c r="E17" s="4" t="s">
        <v>3</v>
      </c>
      <c r="F17" s="7">
        <v>5.1213044262390008</v>
      </c>
      <c r="G17" s="4">
        <v>36</v>
      </c>
      <c r="H17" s="5" t="str">
        <f t="shared" si="1"/>
        <v>||||||||||||||||||||</v>
      </c>
      <c r="I17" s="4" t="s">
        <v>3</v>
      </c>
      <c r="J17" s="7">
        <v>5.6128945717048699</v>
      </c>
      <c r="K17" s="24">
        <v>5</v>
      </c>
      <c r="L17" s="25">
        <v>4.8403545370611489</v>
      </c>
      <c r="M17" s="25">
        <v>3.7530589543937696</v>
      </c>
      <c r="N17" s="25">
        <v>8.5826771653543314</v>
      </c>
      <c r="O17" s="25">
        <v>5.5853499018966639</v>
      </c>
      <c r="P17" s="25">
        <v>6.0366222760290551</v>
      </c>
      <c r="Q17" s="25">
        <v>8.5566720257234721</v>
      </c>
      <c r="R17" s="7">
        <v>5.4696293105782967</v>
      </c>
      <c r="S17" s="24">
        <v>4</v>
      </c>
      <c r="T17" s="25">
        <v>7.7653292959878879</v>
      </c>
      <c r="U17" s="25">
        <v>8.6094420600858363</v>
      </c>
      <c r="V17" s="25">
        <v>6.8267441480852735</v>
      </c>
      <c r="W17" s="25">
        <v>6.5707481643183172</v>
      </c>
      <c r="X17" s="25">
        <v>6.859884732492386</v>
      </c>
      <c r="Y17" s="25">
        <v>4.6785349481978695</v>
      </c>
      <c r="Z17" s="25">
        <v>7.5172413793103452</v>
      </c>
      <c r="AA17" s="25">
        <v>6.6861442407748335</v>
      </c>
      <c r="AB17" s="7">
        <v>5.022889068205032</v>
      </c>
      <c r="AC17" s="24">
        <v>4</v>
      </c>
      <c r="AD17" s="25">
        <v>5.7542943854324724</v>
      </c>
      <c r="AE17" s="25">
        <v>3.1991206030150749</v>
      </c>
      <c r="AF17" s="25">
        <v>8.6950000000000003</v>
      </c>
      <c r="AG17" s="25">
        <v>6.0696975571927112</v>
      </c>
      <c r="AH17" s="25">
        <v>9.625</v>
      </c>
      <c r="AI17" s="7">
        <v>4.7153587685488469</v>
      </c>
      <c r="AJ17" s="24">
        <v>5</v>
      </c>
      <c r="AK17" s="25">
        <v>4.8737375578809212</v>
      </c>
      <c r="AL17" s="25">
        <v>2.8625160051216394</v>
      </c>
      <c r="AM17" s="25">
        <v>5.5442139737991267</v>
      </c>
      <c r="AN17" s="25">
        <v>1</v>
      </c>
      <c r="AO17" s="25">
        <v>5.1590100995775794</v>
      </c>
      <c r="AP17" s="25">
        <v>7.1448275862068957</v>
      </c>
      <c r="AQ17" s="7">
        <v>4.5198082487220228</v>
      </c>
      <c r="AR17" s="24">
        <v>5</v>
      </c>
      <c r="AS17" s="25">
        <v>4.6597510373443978</v>
      </c>
      <c r="AT17" s="25">
        <v>3.7415384615384615</v>
      </c>
      <c r="AU17" s="25">
        <v>5.7655706270861442</v>
      </c>
      <c r="AV17" s="25">
        <v>4.5686274509803928</v>
      </c>
      <c r="AW17" s="25">
        <v>1.7022114077148787</v>
      </c>
      <c r="AX17" s="25">
        <v>3.7999999999999989</v>
      </c>
      <c r="AY17" s="7">
        <v>5.3872465896749357</v>
      </c>
      <c r="AZ17" s="24">
        <v>4</v>
      </c>
      <c r="BA17" s="25">
        <v>6.5454946996466434</v>
      </c>
      <c r="BB17" s="25">
        <v>6.9725630158376086</v>
      </c>
      <c r="BC17" s="25">
        <v>5.0624650251818686</v>
      </c>
      <c r="BD17" s="25">
        <v>8.5174499767333636</v>
      </c>
      <c r="BE17" s="4" t="s">
        <v>3</v>
      </c>
      <c r="BF17" s="7">
        <v>4.9696160113782142</v>
      </c>
      <c r="BG17" s="4">
        <v>38</v>
      </c>
      <c r="BH17" s="5" t="str">
        <f t="shared" si="2"/>
        <v>|||||||||||||||||||</v>
      </c>
      <c r="BI17" s="4" t="s">
        <v>3</v>
      </c>
      <c r="BJ17" s="7">
        <v>4.4261875182601935</v>
      </c>
      <c r="BK17" s="24">
        <v>3</v>
      </c>
      <c r="BL17" s="25">
        <v>8.1165508286870853</v>
      </c>
      <c r="BM17" s="25">
        <v>5.149488591660111</v>
      </c>
      <c r="BN17" s="25">
        <v>4.5603693181818148</v>
      </c>
      <c r="BO17" s="25">
        <v>3.2812299807815499</v>
      </c>
      <c r="BP17" s="25">
        <v>6.2434782608695647</v>
      </c>
      <c r="BQ17" s="25">
        <v>5.2004139358399444</v>
      </c>
      <c r="BR17" s="25">
        <v>8.4150943396226427</v>
      </c>
      <c r="BS17" s="7">
        <v>4.8722766696452871</v>
      </c>
      <c r="BT17" s="24">
        <v>4</v>
      </c>
      <c r="BU17" s="25">
        <v>7.1039106145251392</v>
      </c>
      <c r="BV17" s="25">
        <v>5.833333333333333</v>
      </c>
      <c r="BW17" s="25">
        <v>6.1750000000000007</v>
      </c>
      <c r="BX17" s="25">
        <v>3.1708000000000007</v>
      </c>
      <c r="BY17" s="25">
        <v>4.6346153846153832</v>
      </c>
      <c r="BZ17" s="25">
        <v>7.5496607032695859</v>
      </c>
      <c r="CA17" s="7">
        <v>4.2896521947311017</v>
      </c>
      <c r="CB17" s="24">
        <v>3</v>
      </c>
      <c r="CC17" s="25">
        <v>7.2346368715083802</v>
      </c>
      <c r="CD17" s="25">
        <v>3.881097560975606</v>
      </c>
      <c r="CE17" s="25">
        <v>7.0291262135922334</v>
      </c>
      <c r="CF17" s="25">
        <v>4.5000000000000009</v>
      </c>
      <c r="CG17" s="25">
        <v>4.9362288485917425</v>
      </c>
      <c r="CH17" s="25">
        <v>5.8947368421052637</v>
      </c>
      <c r="CI17" s="7">
        <v>5.5781645685929746</v>
      </c>
      <c r="CJ17" s="24">
        <v>5</v>
      </c>
      <c r="CK17" s="25">
        <v>2.2001905064295917</v>
      </c>
      <c r="CL17" s="25">
        <v>8.4825371336812516</v>
      </c>
      <c r="CM17" s="25">
        <v>5.2954545454545459</v>
      </c>
      <c r="CN17" s="25">
        <v>7.4376098418277685</v>
      </c>
      <c r="CO17" s="25">
        <v>7.3658536585365857</v>
      </c>
      <c r="CP17" s="7">
        <v>4.9614440855084787</v>
      </c>
      <c r="CQ17" s="24">
        <v>4</v>
      </c>
      <c r="CR17" s="25">
        <v>6.7265801354401811</v>
      </c>
      <c r="CS17" s="25">
        <v>3.0103383458646622</v>
      </c>
      <c r="CT17" s="25">
        <v>8.0317460317460316</v>
      </c>
      <c r="CU17" s="7">
        <v>5.4753495896004996</v>
      </c>
      <c r="CV17" s="24">
        <v>3</v>
      </c>
      <c r="CW17" s="25">
        <v>9.1529411764705877</v>
      </c>
      <c r="CX17" s="25">
        <v>6.6769230769230763</v>
      </c>
      <c r="CY17" s="25">
        <v>9.3691588785046722</v>
      </c>
      <c r="CZ17" s="25">
        <v>6.6037735849056567</v>
      </c>
      <c r="DA17" s="7">
        <v>6.1538534646871801</v>
      </c>
      <c r="DB17" s="24">
        <v>6</v>
      </c>
      <c r="DC17" s="25">
        <v>8.0387266163439453</v>
      </c>
      <c r="DD17" s="25">
        <v>6.34375</v>
      </c>
      <c r="DE17" s="25">
        <v>4.5406441717791406</v>
      </c>
      <c r="DF17" s="7">
        <v>4</v>
      </c>
      <c r="DG17" s="24">
        <v>4</v>
      </c>
      <c r="DH17" s="25">
        <v>4</v>
      </c>
      <c r="DI17" s="4" t="s">
        <v>3</v>
      </c>
      <c r="DJ17" s="7">
        <v>5.2521581126198065</v>
      </c>
      <c r="DK17" s="4">
        <v>29</v>
      </c>
      <c r="DL17" s="5" t="str">
        <f t="shared" si="3"/>
        <v>|||||||||||||||||||||</v>
      </c>
      <c r="DM17" s="4" t="s">
        <v>3</v>
      </c>
      <c r="DN17" s="7">
        <v>4.7686291678613779</v>
      </c>
      <c r="DO17" s="24">
        <v>4</v>
      </c>
      <c r="DP17" s="25">
        <v>5.9191176470588243</v>
      </c>
      <c r="DQ17" s="25">
        <v>7.4170943985717477</v>
      </c>
      <c r="DR17" s="25">
        <v>3.3489999999999993</v>
      </c>
      <c r="DS17" s="25">
        <v>3.9315589353612164</v>
      </c>
      <c r="DT17" s="25">
        <v>7.0207286432160805</v>
      </c>
      <c r="DU17" s="25">
        <v>4.6773482692131125</v>
      </c>
      <c r="DV17" s="25">
        <v>6.4310689089053561</v>
      </c>
      <c r="DW17" s="25">
        <v>3.3956676586817589</v>
      </c>
      <c r="DX17" s="25">
        <v>7.6937405604967282</v>
      </c>
      <c r="DY17" s="7">
        <v>5.7356870573782341</v>
      </c>
      <c r="DZ17" s="24">
        <v>4</v>
      </c>
      <c r="EA17" s="25">
        <v>8.1818181818181834</v>
      </c>
      <c r="EB17" s="25">
        <v>6.760930047694754</v>
      </c>
      <c r="EC17" s="4" t="s">
        <v>3</v>
      </c>
      <c r="ED17" s="10">
        <v>3.2208333333333332</v>
      </c>
      <c r="EE17" s="4">
        <v>40</v>
      </c>
      <c r="EF17" s="11" t="str">
        <f t="shared" si="4"/>
        <v>||||||||||||</v>
      </c>
      <c r="EG17" s="4" t="s">
        <v>3</v>
      </c>
      <c r="EH17" s="12">
        <v>3.8000000000000003</v>
      </c>
      <c r="EI17" s="24">
        <v>6</v>
      </c>
      <c r="EJ17" s="24">
        <v>2</v>
      </c>
      <c r="EK17" s="24">
        <v>3</v>
      </c>
      <c r="EL17" s="24">
        <v>3</v>
      </c>
      <c r="EM17" s="24">
        <v>5</v>
      </c>
      <c r="EN17" s="12">
        <v>2.6666666666666665</v>
      </c>
      <c r="EO17" s="24">
        <v>2</v>
      </c>
      <c r="EP17" s="24">
        <v>3</v>
      </c>
      <c r="EQ17" s="24">
        <v>3</v>
      </c>
      <c r="ER17" s="12">
        <v>3.6666666666666661</v>
      </c>
      <c r="ES17" s="24">
        <v>4</v>
      </c>
      <c r="ET17" s="24">
        <v>3</v>
      </c>
      <c r="EU17" s="24">
        <v>4</v>
      </c>
      <c r="EV17" s="12">
        <v>2.75</v>
      </c>
      <c r="EW17" s="24">
        <v>3</v>
      </c>
      <c r="EX17" s="24">
        <v>4</v>
      </c>
      <c r="EY17" s="24">
        <v>2</v>
      </c>
      <c r="EZ17" s="24">
        <v>2</v>
      </c>
      <c r="FB17" s="15">
        <v>4.2402777777777771</v>
      </c>
      <c r="FC17" s="4">
        <v>40</v>
      </c>
      <c r="FD17" s="16" t="str">
        <f t="shared" si="5"/>
        <v>||||||||||||||||</v>
      </c>
      <c r="FE17" s="4" t="s">
        <v>3</v>
      </c>
      <c r="FF17" s="18">
        <v>4.3388888888888886</v>
      </c>
      <c r="FG17" s="4">
        <v>38</v>
      </c>
      <c r="FH17" s="16" t="str">
        <f t="shared" si="6"/>
        <v>|||||||||||||||||</v>
      </c>
      <c r="FI17" s="4" t="s">
        <v>3</v>
      </c>
      <c r="FJ17" s="18">
        <v>2.5</v>
      </c>
      <c r="FK17" s="24">
        <v>3</v>
      </c>
      <c r="FL17" s="24">
        <v>2</v>
      </c>
      <c r="FM17" s="18">
        <v>6.8333333333333321</v>
      </c>
      <c r="FN17" s="24">
        <v>7</v>
      </c>
      <c r="FO17" s="24">
        <v>8</v>
      </c>
      <c r="FP17" s="24">
        <v>5</v>
      </c>
      <c r="FQ17" s="24">
        <v>5</v>
      </c>
      <c r="FR17" s="24">
        <v>10</v>
      </c>
      <c r="FS17" s="24">
        <v>6</v>
      </c>
      <c r="FT17" s="18">
        <v>2.75</v>
      </c>
      <c r="FU17" s="24">
        <v>4</v>
      </c>
      <c r="FV17" s="24">
        <v>2</v>
      </c>
      <c r="FW17" s="24">
        <v>2</v>
      </c>
      <c r="FX17" s="24">
        <v>3</v>
      </c>
      <c r="FY17" s="18">
        <v>2</v>
      </c>
      <c r="FZ17" s="24">
        <v>2</v>
      </c>
      <c r="GA17" s="18">
        <v>6</v>
      </c>
      <c r="GB17" s="24">
        <v>6</v>
      </c>
      <c r="GC17" s="18">
        <v>5</v>
      </c>
      <c r="GD17" s="24">
        <v>4</v>
      </c>
      <c r="GE17" s="24">
        <v>10</v>
      </c>
      <c r="GF17" s="24">
        <v>10</v>
      </c>
      <c r="GG17" s="24">
        <v>10</v>
      </c>
      <c r="GH17" s="24">
        <v>2</v>
      </c>
      <c r="GI17" s="24">
        <v>3</v>
      </c>
      <c r="GJ17" s="24">
        <v>4</v>
      </c>
      <c r="GK17" s="24">
        <v>3</v>
      </c>
      <c r="GL17" s="18">
        <v>3.5</v>
      </c>
      <c r="GM17" s="24">
        <v>4</v>
      </c>
      <c r="GN17" s="24">
        <v>3</v>
      </c>
      <c r="GO17" s="18">
        <v>4.5</v>
      </c>
      <c r="GP17" s="24">
        <v>7</v>
      </c>
      <c r="GQ17" s="24">
        <v>2</v>
      </c>
      <c r="GR17" s="4" t="s">
        <v>3</v>
      </c>
      <c r="GS17" s="18">
        <v>4.1416666666666657</v>
      </c>
      <c r="GT17" s="4">
        <v>40</v>
      </c>
      <c r="GU17" s="16" t="str">
        <f t="shared" si="7"/>
        <v>||||||||||||||||</v>
      </c>
      <c r="GV17" s="4" t="s">
        <v>3</v>
      </c>
      <c r="GW17" s="18">
        <v>3.5</v>
      </c>
      <c r="GX17" s="24">
        <v>4</v>
      </c>
      <c r="GY17" s="24">
        <v>3</v>
      </c>
      <c r="GZ17" s="18">
        <v>5.3999999999999995</v>
      </c>
      <c r="HA17" s="24">
        <v>5</v>
      </c>
      <c r="HB17" s="24">
        <v>5</v>
      </c>
      <c r="HC17" s="24">
        <v>5</v>
      </c>
      <c r="HD17" s="24">
        <v>8</v>
      </c>
      <c r="HE17" s="24">
        <v>4</v>
      </c>
      <c r="HF17" s="18">
        <v>3</v>
      </c>
      <c r="HG17" s="24">
        <v>3</v>
      </c>
      <c r="HH17" s="18">
        <v>4.333333333333333</v>
      </c>
      <c r="HI17" s="24">
        <v>6</v>
      </c>
      <c r="HJ17" s="24">
        <v>4</v>
      </c>
      <c r="HK17" s="24">
        <v>3</v>
      </c>
      <c r="HL17" s="18">
        <v>4</v>
      </c>
      <c r="HM17" s="24">
        <v>4</v>
      </c>
      <c r="HN17" s="24">
        <v>5</v>
      </c>
      <c r="HO17" s="24">
        <v>3</v>
      </c>
      <c r="HP17" s="4" t="s">
        <v>3</v>
      </c>
    </row>
    <row r="18" spans="1:224" ht="18" customHeight="1">
      <c r="A18" s="23" t="s">
        <v>212</v>
      </c>
      <c r="B18" s="3">
        <v>6.0912769286903279</v>
      </c>
      <c r="C18" s="4">
        <v>21</v>
      </c>
      <c r="D18" s="5" t="str">
        <f t="shared" si="0"/>
        <v>||||||||||||||||||||||||</v>
      </c>
      <c r="E18" s="4" t="s">
        <v>3</v>
      </c>
      <c r="F18" s="7">
        <v>6.0227524994012258</v>
      </c>
      <c r="G18" s="4">
        <v>22</v>
      </c>
      <c r="H18" s="5" t="str">
        <f t="shared" si="1"/>
        <v>||||||||||||||||||||||||</v>
      </c>
      <c r="I18" s="4" t="s">
        <v>3</v>
      </c>
      <c r="J18" s="7">
        <v>6.2301270828823965</v>
      </c>
      <c r="K18" s="24">
        <v>6</v>
      </c>
      <c r="L18" s="25">
        <v>7.184530858644445</v>
      </c>
      <c r="M18" s="25">
        <v>5.0945494994438256</v>
      </c>
      <c r="N18" s="25">
        <v>5.4114173228346454</v>
      </c>
      <c r="O18" s="25">
        <v>7.3158927403531724</v>
      </c>
      <c r="P18" s="25">
        <v>7.2024818401937036</v>
      </c>
      <c r="Q18" s="25">
        <v>6.5526527331189701</v>
      </c>
      <c r="R18" s="7">
        <v>6.9041491472464172</v>
      </c>
      <c r="S18" s="24">
        <v>6</v>
      </c>
      <c r="T18" s="25">
        <v>6.6207418622255858</v>
      </c>
      <c r="U18" s="25">
        <v>8.5873697118332313</v>
      </c>
      <c r="V18" s="25">
        <v>7.1793281316313537</v>
      </c>
      <c r="W18" s="25">
        <v>7.5709466163921411</v>
      </c>
      <c r="X18" s="25">
        <v>8.1713244889082191</v>
      </c>
      <c r="Y18" s="25">
        <v>8.0037939588501388</v>
      </c>
      <c r="Z18" s="25">
        <v>8.5517241379310356</v>
      </c>
      <c r="AA18" s="25">
        <v>7.7811574481709753</v>
      </c>
      <c r="AB18" s="7">
        <v>5.6325881718337962</v>
      </c>
      <c r="AC18" s="24">
        <v>6</v>
      </c>
      <c r="AD18" s="25">
        <v>6.4491654021244305</v>
      </c>
      <c r="AE18" s="25">
        <v>3.804020100502512</v>
      </c>
      <c r="AF18" s="25">
        <v>6.625</v>
      </c>
      <c r="AG18" s="25">
        <v>5.0262698720434278</v>
      </c>
      <c r="AH18" s="25">
        <v>4.9375</v>
      </c>
      <c r="AI18" s="7">
        <v>4.5387622355626878</v>
      </c>
      <c r="AJ18" s="24">
        <v>5</v>
      </c>
      <c r="AK18" s="25">
        <v>5.0765304262223374</v>
      </c>
      <c r="AL18" s="25">
        <v>1.8830025608194627</v>
      </c>
      <c r="AM18" s="25">
        <v>3.8247816593886457</v>
      </c>
      <c r="AN18" s="25">
        <v>1</v>
      </c>
      <c r="AO18" s="25">
        <v>4.1704873527355968</v>
      </c>
      <c r="AP18" s="25">
        <v>8.5103448275862057</v>
      </c>
      <c r="AQ18" s="7">
        <v>6.741711222987802</v>
      </c>
      <c r="AR18" s="24">
        <v>7</v>
      </c>
      <c r="AS18" s="25">
        <v>6.601659751037344</v>
      </c>
      <c r="AT18" s="25">
        <v>5.7630769230769223</v>
      </c>
      <c r="AU18" s="25">
        <v>6.5734677934805772</v>
      </c>
      <c r="AV18" s="25">
        <v>10</v>
      </c>
      <c r="AW18" s="25">
        <v>4.2823302082587844</v>
      </c>
      <c r="AX18" s="25">
        <v>5.6799999999999988</v>
      </c>
      <c r="AY18" s="7">
        <v>6.089177135894257</v>
      </c>
      <c r="AZ18" s="24">
        <v>4</v>
      </c>
      <c r="BA18" s="25">
        <v>8.9823321554770317</v>
      </c>
      <c r="BB18" s="25">
        <v>8.3457506134285069</v>
      </c>
      <c r="BC18" s="25">
        <v>7.2029238947957461</v>
      </c>
      <c r="BD18" s="25">
        <v>8.1824104234527688</v>
      </c>
      <c r="BE18" s="4" t="s">
        <v>3</v>
      </c>
      <c r="BF18" s="7">
        <v>7.0616177538636178</v>
      </c>
      <c r="BG18" s="4">
        <v>7</v>
      </c>
      <c r="BH18" s="5" t="str">
        <f t="shared" si="2"/>
        <v>||||||||||||||||||||||||||||</v>
      </c>
      <c r="BI18" s="4" t="s">
        <v>3</v>
      </c>
      <c r="BJ18" s="7">
        <v>6.4997020505093976</v>
      </c>
      <c r="BK18" s="24">
        <v>6</v>
      </c>
      <c r="BL18" s="25">
        <v>7.5253952493698923</v>
      </c>
      <c r="BM18" s="25">
        <v>7.0330448465775</v>
      </c>
      <c r="BN18" s="25">
        <v>4.7034129299754266</v>
      </c>
      <c r="BO18" s="25">
        <v>8.3241511851377314</v>
      </c>
      <c r="BP18" s="25">
        <v>8.0434782608695645</v>
      </c>
      <c r="BQ18" s="25">
        <v>5.7437047257675058</v>
      </c>
      <c r="BR18" s="25">
        <v>7.6226415094339623</v>
      </c>
      <c r="BS18" s="7">
        <v>7.3088226367335638</v>
      </c>
      <c r="BT18" s="24">
        <v>7</v>
      </c>
      <c r="BU18" s="25">
        <v>8.1899441340782122</v>
      </c>
      <c r="BV18" s="25">
        <v>7.9444444444444446</v>
      </c>
      <c r="BW18" s="25">
        <v>7.7178571428571434</v>
      </c>
      <c r="BX18" s="25">
        <v>7.8580000000000005</v>
      </c>
      <c r="BY18" s="25">
        <v>7.1788461538461528</v>
      </c>
      <c r="BZ18" s="25">
        <v>6.8167797655768041</v>
      </c>
      <c r="CA18" s="7">
        <v>6.5967141926518282</v>
      </c>
      <c r="CB18" s="24">
        <v>6</v>
      </c>
      <c r="CC18" s="25">
        <v>7.5195530726256976</v>
      </c>
      <c r="CD18" s="25">
        <v>6.625</v>
      </c>
      <c r="CE18" s="25">
        <v>8.6893203883495147</v>
      </c>
      <c r="CF18" s="25">
        <v>6.166666666666667</v>
      </c>
      <c r="CG18" s="25">
        <v>7.0613459736537507</v>
      </c>
      <c r="CH18" s="25">
        <v>7.0986842105263159</v>
      </c>
      <c r="CI18" s="7">
        <v>9.0947078834771773</v>
      </c>
      <c r="CJ18" s="24">
        <v>10</v>
      </c>
      <c r="CK18" s="25">
        <v>8.0068264803937126</v>
      </c>
      <c r="CL18" s="25">
        <v>9.725411481332797</v>
      </c>
      <c r="CM18" s="25">
        <v>6.1136363636363642</v>
      </c>
      <c r="CN18" s="25">
        <v>8.4182776801405979</v>
      </c>
      <c r="CO18" s="25">
        <v>8.6829268292682915</v>
      </c>
      <c r="CP18" s="7">
        <v>7.2288926715459318</v>
      </c>
      <c r="CQ18" s="24">
        <v>7</v>
      </c>
      <c r="CR18" s="25">
        <v>8.4940744920993225</v>
      </c>
      <c r="CS18" s="25">
        <v>4.958646616541353</v>
      </c>
      <c r="CT18" s="25">
        <v>8.9206349206349209</v>
      </c>
      <c r="CU18" s="7">
        <v>7.6556847432080817</v>
      </c>
      <c r="CV18" s="24">
        <v>7</v>
      </c>
      <c r="CW18" s="25">
        <v>9.788235294117646</v>
      </c>
      <c r="CX18" s="25">
        <v>9.907692307692308</v>
      </c>
      <c r="CY18" s="25">
        <v>5.2476635514018692</v>
      </c>
      <c r="CZ18" s="25">
        <v>8.3018867924528283</v>
      </c>
      <c r="DA18" s="7">
        <v>7.6601419907139885</v>
      </c>
      <c r="DB18" s="24">
        <v>8</v>
      </c>
      <c r="DC18" s="25">
        <v>6.5264194289465047</v>
      </c>
      <c r="DD18" s="25">
        <v>8.3125</v>
      </c>
      <c r="DE18" s="25">
        <v>7.1219325153374244</v>
      </c>
      <c r="DF18" s="7">
        <v>4.4482758620689662</v>
      </c>
      <c r="DG18" s="24">
        <v>5</v>
      </c>
      <c r="DH18" s="25">
        <v>3.8965517241379315</v>
      </c>
      <c r="DI18" s="4" t="s">
        <v>3</v>
      </c>
      <c r="DJ18" s="7">
        <v>5.1894605328061383</v>
      </c>
      <c r="DK18" s="4">
        <v>30</v>
      </c>
      <c r="DL18" s="5" t="str">
        <f t="shared" si="3"/>
        <v>||||||||||||||||||||</v>
      </c>
      <c r="DM18" s="4" t="s">
        <v>3</v>
      </c>
      <c r="DN18" s="7">
        <v>6.3561937928850032</v>
      </c>
      <c r="DO18" s="24">
        <v>7</v>
      </c>
      <c r="DP18" s="25">
        <v>2.3897058823529411</v>
      </c>
      <c r="DQ18" s="25">
        <v>5.0270029011381387</v>
      </c>
      <c r="DR18" s="25">
        <v>10</v>
      </c>
      <c r="DS18" s="25">
        <v>10</v>
      </c>
      <c r="DT18" s="25">
        <v>3.1991206030150749</v>
      </c>
      <c r="DU18" s="25">
        <v>4.3996878156275825</v>
      </c>
      <c r="DV18" s="25">
        <v>5.3959710697963352</v>
      </c>
      <c r="DW18" s="25">
        <v>10</v>
      </c>
      <c r="DX18" s="25">
        <v>1</v>
      </c>
      <c r="DY18" s="7">
        <v>4.0227272727272734</v>
      </c>
      <c r="DZ18" s="24">
        <v>7</v>
      </c>
      <c r="EA18" s="25">
        <v>1.090909090909093</v>
      </c>
      <c r="EB18" s="25">
        <v>1</v>
      </c>
      <c r="EC18" s="4" t="s">
        <v>3</v>
      </c>
      <c r="ED18" s="10">
        <v>6.1666666666666661</v>
      </c>
      <c r="EE18" s="4">
        <v>31</v>
      </c>
      <c r="EF18" s="11" t="str">
        <f t="shared" si="4"/>
        <v>||||||||||||||||||||||||</v>
      </c>
      <c r="EG18" s="4" t="s">
        <v>3</v>
      </c>
      <c r="EH18" s="12">
        <v>7</v>
      </c>
      <c r="EI18" s="24">
        <v>9</v>
      </c>
      <c r="EJ18" s="24">
        <v>6</v>
      </c>
      <c r="EK18" s="24">
        <v>10</v>
      </c>
      <c r="EL18" s="24">
        <v>5</v>
      </c>
      <c r="EM18" s="24">
        <v>5</v>
      </c>
      <c r="EN18" s="12">
        <v>6</v>
      </c>
      <c r="EO18" s="24">
        <v>7</v>
      </c>
      <c r="EP18" s="24">
        <v>6</v>
      </c>
      <c r="EQ18" s="24">
        <v>5</v>
      </c>
      <c r="ER18" s="12">
        <v>6.6666666666666661</v>
      </c>
      <c r="ES18" s="24">
        <v>6</v>
      </c>
      <c r="ET18" s="24">
        <v>8</v>
      </c>
      <c r="EU18" s="24">
        <v>6</v>
      </c>
      <c r="EV18" s="12">
        <v>5</v>
      </c>
      <c r="EW18" s="24">
        <v>7</v>
      </c>
      <c r="EX18" s="24">
        <v>6</v>
      </c>
      <c r="EY18" s="24">
        <v>3</v>
      </c>
      <c r="EZ18" s="24">
        <v>4</v>
      </c>
      <c r="FB18" s="15">
        <v>6.6652777777777779</v>
      </c>
      <c r="FC18" s="4">
        <v>19</v>
      </c>
      <c r="FD18" s="16" t="str">
        <f t="shared" si="5"/>
        <v>||||||||||||||||||||||||||</v>
      </c>
      <c r="FE18" s="4" t="s">
        <v>3</v>
      </c>
      <c r="FF18" s="18">
        <v>6.0555555555555554</v>
      </c>
      <c r="FG18" s="4">
        <v>24</v>
      </c>
      <c r="FH18" s="16" t="str">
        <f t="shared" si="6"/>
        <v>||||||||||||||||||||||||</v>
      </c>
      <c r="FI18" s="4" t="s">
        <v>3</v>
      </c>
      <c r="FJ18" s="18">
        <v>4.5</v>
      </c>
      <c r="FK18" s="24">
        <v>3</v>
      </c>
      <c r="FL18" s="24">
        <v>6</v>
      </c>
      <c r="FM18" s="18">
        <v>6.1666666666666661</v>
      </c>
      <c r="FN18" s="24">
        <v>6</v>
      </c>
      <c r="FO18" s="24">
        <v>8</v>
      </c>
      <c r="FP18" s="24">
        <v>6</v>
      </c>
      <c r="FQ18" s="24">
        <v>7</v>
      </c>
      <c r="FR18" s="24">
        <v>7</v>
      </c>
      <c r="FS18" s="24">
        <v>3</v>
      </c>
      <c r="FT18" s="18">
        <v>4</v>
      </c>
      <c r="FU18" s="24">
        <v>7</v>
      </c>
      <c r="FV18" s="24">
        <v>5</v>
      </c>
      <c r="FW18" s="24">
        <v>2</v>
      </c>
      <c r="FX18" s="24">
        <v>2</v>
      </c>
      <c r="FY18" s="18">
        <v>6</v>
      </c>
      <c r="FZ18" s="24">
        <v>6</v>
      </c>
      <c r="GA18" s="18">
        <v>6</v>
      </c>
      <c r="GB18" s="24">
        <v>6</v>
      </c>
      <c r="GC18" s="18">
        <v>6.833333333333333</v>
      </c>
      <c r="GD18" s="24">
        <v>6</v>
      </c>
      <c r="GE18" s="24">
        <v>9</v>
      </c>
      <c r="GF18" s="24">
        <v>10</v>
      </c>
      <c r="GG18" s="24">
        <v>3</v>
      </c>
      <c r="GH18" s="24">
        <v>8</v>
      </c>
      <c r="GI18" s="24">
        <v>8</v>
      </c>
      <c r="GJ18" s="24">
        <v>8</v>
      </c>
      <c r="GK18" s="24">
        <v>6</v>
      </c>
      <c r="GL18" s="18">
        <v>6</v>
      </c>
      <c r="GM18" s="24">
        <v>7</v>
      </c>
      <c r="GN18" s="24">
        <v>5</v>
      </c>
      <c r="GO18" s="18">
        <v>6</v>
      </c>
      <c r="GP18" s="24">
        <v>5</v>
      </c>
      <c r="GQ18" s="24">
        <v>7</v>
      </c>
      <c r="GR18" s="4" t="s">
        <v>3</v>
      </c>
      <c r="GS18" s="18">
        <v>7.2749999999999995</v>
      </c>
      <c r="GT18" s="4">
        <v>16</v>
      </c>
      <c r="GU18" s="16" t="str">
        <f t="shared" si="7"/>
        <v>|||||||||||||||||||||||||||||</v>
      </c>
      <c r="GV18" s="4" t="s">
        <v>3</v>
      </c>
      <c r="GW18" s="18">
        <v>6</v>
      </c>
      <c r="GX18" s="24">
        <v>8</v>
      </c>
      <c r="GY18" s="24">
        <v>4</v>
      </c>
      <c r="GZ18" s="18">
        <v>6.6000000000000005</v>
      </c>
      <c r="HA18" s="24">
        <v>3</v>
      </c>
      <c r="HB18" s="24">
        <v>6</v>
      </c>
      <c r="HC18" s="24">
        <v>9</v>
      </c>
      <c r="HD18" s="24">
        <v>10</v>
      </c>
      <c r="HE18" s="24">
        <v>5</v>
      </c>
      <c r="HF18" s="18">
        <v>6</v>
      </c>
      <c r="HG18" s="24">
        <v>6</v>
      </c>
      <c r="HH18" s="18">
        <v>8.3333333333333321</v>
      </c>
      <c r="HI18" s="24">
        <v>8</v>
      </c>
      <c r="HJ18" s="24">
        <v>8</v>
      </c>
      <c r="HK18" s="24">
        <v>9</v>
      </c>
      <c r="HL18" s="18">
        <v>9.3333333333333321</v>
      </c>
      <c r="HM18" s="24">
        <v>8</v>
      </c>
      <c r="HN18" s="24">
        <v>10</v>
      </c>
      <c r="HO18" s="24">
        <v>10</v>
      </c>
      <c r="HP18" s="4" t="s">
        <v>3</v>
      </c>
    </row>
    <row r="19" spans="1:224" ht="18" customHeight="1">
      <c r="A19" s="23" t="s">
        <v>213</v>
      </c>
      <c r="B19" s="3">
        <v>6.7428657525512428</v>
      </c>
      <c r="C19" s="4">
        <v>11</v>
      </c>
      <c r="D19" s="5" t="str">
        <f t="shared" si="0"/>
        <v>||||||||||||||||||||||||||</v>
      </c>
      <c r="E19" s="4" t="s">
        <v>3</v>
      </c>
      <c r="F19" s="7">
        <v>7.0002691209382091</v>
      </c>
      <c r="G19" s="4">
        <v>8</v>
      </c>
      <c r="H19" s="5" t="str">
        <f t="shared" si="1"/>
        <v>||||||||||||||||||||||||||||</v>
      </c>
      <c r="I19" s="4" t="s">
        <v>3</v>
      </c>
      <c r="J19" s="7">
        <v>8.8952952912307861</v>
      </c>
      <c r="K19" s="24">
        <v>9</v>
      </c>
      <c r="L19" s="25">
        <v>10</v>
      </c>
      <c r="M19" s="25">
        <v>9.1790878754171299</v>
      </c>
      <c r="N19" s="25">
        <v>5.9429133858267704</v>
      </c>
      <c r="O19" s="25">
        <v>9.4820143884892083</v>
      </c>
      <c r="P19" s="25">
        <v>8.1395278450363193</v>
      </c>
      <c r="Q19" s="25">
        <v>10</v>
      </c>
      <c r="R19" s="7">
        <v>7.5194516068347808</v>
      </c>
      <c r="S19" s="24">
        <v>8</v>
      </c>
      <c r="T19" s="25">
        <v>6.5662376987130964</v>
      </c>
      <c r="U19" s="25">
        <v>8.2231759656652361</v>
      </c>
      <c r="V19" s="25">
        <v>6.5916881590545522</v>
      </c>
      <c r="W19" s="25">
        <v>6.9279618972018255</v>
      </c>
      <c r="X19" s="25">
        <v>6.2139517181383193</v>
      </c>
      <c r="Y19" s="25">
        <v>6.0863855245877723</v>
      </c>
      <c r="Z19" s="25">
        <v>7.5172413793103452</v>
      </c>
      <c r="AA19" s="25">
        <v>8.1845833666853434</v>
      </c>
      <c r="AB19" s="7">
        <v>7.2174429510920239</v>
      </c>
      <c r="AC19" s="24">
        <v>7</v>
      </c>
      <c r="AD19" s="25">
        <v>8.8178452200303497</v>
      </c>
      <c r="AE19" s="25">
        <v>6.7776381909547743</v>
      </c>
      <c r="AF19" s="25">
        <v>8.3125</v>
      </c>
      <c r="AG19" s="25">
        <v>7.0503101977510685</v>
      </c>
      <c r="AH19" s="25">
        <v>5.875</v>
      </c>
      <c r="AI19" s="7">
        <v>6.3092241782482583</v>
      </c>
      <c r="AJ19" s="24">
        <v>8</v>
      </c>
      <c r="AK19" s="25">
        <v>6.3726984358478873</v>
      </c>
      <c r="AL19" s="25">
        <v>4.9598271446862991</v>
      </c>
      <c r="AM19" s="25">
        <v>7.0769650655021827</v>
      </c>
      <c r="AN19" s="25">
        <v>2</v>
      </c>
      <c r="AO19" s="25">
        <v>2.3908546653565219</v>
      </c>
      <c r="AP19" s="25">
        <v>4.9103448275862069</v>
      </c>
      <c r="AQ19" s="7">
        <v>5.4816706157792288</v>
      </c>
      <c r="AR19" s="24">
        <v>7</v>
      </c>
      <c r="AS19" s="25">
        <v>3.091286307053942</v>
      </c>
      <c r="AT19" s="25">
        <v>3.6307692307692303</v>
      </c>
      <c r="AU19" s="25">
        <v>6.563241247070521</v>
      </c>
      <c r="AV19" s="25">
        <v>1.5098039215686274</v>
      </c>
      <c r="AW19" s="25">
        <v>3.5649466828884271</v>
      </c>
      <c r="AX19" s="25">
        <v>5.419999999999999</v>
      </c>
      <c r="AY19" s="7">
        <v>6.5785300824441775</v>
      </c>
      <c r="AZ19" s="24">
        <v>6</v>
      </c>
      <c r="BA19" s="25">
        <v>9.228798586572438</v>
      </c>
      <c r="BB19" s="25">
        <v>7.7515056881552535</v>
      </c>
      <c r="BC19" s="25">
        <v>6.4054980414101834</v>
      </c>
      <c r="BD19" s="25">
        <v>5.242438343415543</v>
      </c>
      <c r="BE19" s="4" t="s">
        <v>3</v>
      </c>
      <c r="BF19" s="7">
        <v>6.8064952744626543</v>
      </c>
      <c r="BG19" s="4">
        <v>12</v>
      </c>
      <c r="BH19" s="5" t="str">
        <f t="shared" si="2"/>
        <v>|||||||||||||||||||||||||||</v>
      </c>
      <c r="BI19" s="4" t="s">
        <v>3</v>
      </c>
      <c r="BJ19" s="7">
        <v>6.2515711167833548</v>
      </c>
      <c r="BK19" s="24">
        <v>6</v>
      </c>
      <c r="BL19" s="25">
        <v>8.2815244787290911</v>
      </c>
      <c r="BM19" s="25">
        <v>8.4634146341463428</v>
      </c>
      <c r="BN19" s="25">
        <v>6.3072980651105661</v>
      </c>
      <c r="BO19" s="25">
        <v>7.2094811018577838</v>
      </c>
      <c r="BP19" s="25">
        <v>1.5478260869565217</v>
      </c>
      <c r="BQ19" s="25">
        <v>7.6747154191100382</v>
      </c>
      <c r="BR19" s="25">
        <v>6.0377358490566042</v>
      </c>
      <c r="BS19" s="7">
        <v>6.873076106059294</v>
      </c>
      <c r="BT19" s="24">
        <v>7</v>
      </c>
      <c r="BU19" s="25">
        <v>7.3452513966480444</v>
      </c>
      <c r="BV19" s="25">
        <v>7</v>
      </c>
      <c r="BW19" s="25">
        <v>6.0785714285714292</v>
      </c>
      <c r="BX19" s="25">
        <v>5.05</v>
      </c>
      <c r="BY19" s="25">
        <v>6.2788461538461533</v>
      </c>
      <c r="BZ19" s="25">
        <v>8.7242442936458975</v>
      </c>
      <c r="CA19" s="7">
        <v>6.2639493528169039</v>
      </c>
      <c r="CB19" s="24">
        <v>5</v>
      </c>
      <c r="CC19" s="25">
        <v>9.3296089385474854</v>
      </c>
      <c r="CD19" s="25">
        <v>6.0762195121951219</v>
      </c>
      <c r="CE19" s="25">
        <v>7.7281553398058254</v>
      </c>
      <c r="CF19" s="25">
        <v>6.6666666666666679</v>
      </c>
      <c r="CG19" s="25">
        <v>7.9522680923772251</v>
      </c>
      <c r="CH19" s="25">
        <v>7.4144736842105257</v>
      </c>
      <c r="CI19" s="7">
        <v>6.8399046297859769</v>
      </c>
      <c r="CJ19" s="24">
        <v>7</v>
      </c>
      <c r="CK19" s="25">
        <v>3.6175583425940623</v>
      </c>
      <c r="CL19" s="25">
        <v>8.9450020072260141</v>
      </c>
      <c r="CM19" s="25">
        <v>5.6534090909090899</v>
      </c>
      <c r="CN19" s="25">
        <v>7.817223198594025</v>
      </c>
      <c r="CO19" s="25">
        <v>7.3658536585365857</v>
      </c>
      <c r="CP19" s="7">
        <v>6.9525851325705785</v>
      </c>
      <c r="CQ19" s="24">
        <v>7</v>
      </c>
      <c r="CR19" s="25">
        <v>6.7265801354401811</v>
      </c>
      <c r="CS19" s="25">
        <v>5.4492481203007523</v>
      </c>
      <c r="CT19" s="25">
        <v>8.5396825396825395</v>
      </c>
      <c r="CU19" s="7">
        <v>8.1961679789450343</v>
      </c>
      <c r="CV19" s="24">
        <v>8</v>
      </c>
      <c r="CW19" s="25">
        <v>8.0941176470588214</v>
      </c>
      <c r="CX19" s="25">
        <v>7.9692307692307693</v>
      </c>
      <c r="CY19" s="25">
        <v>8.8644859813084107</v>
      </c>
      <c r="CZ19" s="25">
        <v>8.6415094339622627</v>
      </c>
      <c r="DA19" s="7">
        <v>6.9712596028780194</v>
      </c>
      <c r="DB19" s="24">
        <v>7</v>
      </c>
      <c r="DC19" s="25">
        <v>8.3695438135871356</v>
      </c>
      <c r="DD19" s="25">
        <v>6.34375</v>
      </c>
      <c r="DE19" s="25">
        <v>6.1142638036809815</v>
      </c>
      <c r="DF19" s="7">
        <v>6.1034482758620694</v>
      </c>
      <c r="DG19" s="24">
        <v>8</v>
      </c>
      <c r="DH19" s="25">
        <v>4.2068965517241388</v>
      </c>
      <c r="DI19" s="4" t="s">
        <v>3</v>
      </c>
      <c r="DJ19" s="7">
        <v>6.4218328622528613</v>
      </c>
      <c r="DK19" s="4">
        <v>16</v>
      </c>
      <c r="DL19" s="5" t="str">
        <f t="shared" si="3"/>
        <v>|||||||||||||||||||||||||</v>
      </c>
      <c r="DM19" s="4" t="s">
        <v>3</v>
      </c>
      <c r="DN19" s="7">
        <v>6.8962699664482008</v>
      </c>
      <c r="DO19" s="24">
        <v>8</v>
      </c>
      <c r="DP19" s="25">
        <v>10</v>
      </c>
      <c r="DQ19" s="25">
        <v>5.3282749386297699</v>
      </c>
      <c r="DR19" s="25">
        <v>10</v>
      </c>
      <c r="DS19" s="25">
        <v>4.5019011406844101</v>
      </c>
      <c r="DT19" s="25">
        <v>4.8611809045226133</v>
      </c>
      <c r="DU19" s="25">
        <v>6.2110917271141313</v>
      </c>
      <c r="DV19" s="25">
        <v>5.5013977015574387</v>
      </c>
      <c r="DW19" s="25">
        <v>3.1673415621798315</v>
      </c>
      <c r="DX19" s="25">
        <v>2.5616714213794261</v>
      </c>
      <c r="DY19" s="7">
        <v>5.9473957580575227</v>
      </c>
      <c r="DZ19" s="24">
        <v>7</v>
      </c>
      <c r="EA19" s="25">
        <v>5.6363636363636376</v>
      </c>
      <c r="EB19" s="25">
        <v>4.1532193958664543</v>
      </c>
      <c r="EC19" s="4" t="s">
        <v>3</v>
      </c>
      <c r="ED19" s="10">
        <v>8.2708333333333321</v>
      </c>
      <c r="EE19" s="4">
        <v>8</v>
      </c>
      <c r="EF19" s="11" t="str">
        <f t="shared" si="4"/>
        <v>|||||||||||||||||||||||||||||||||</v>
      </c>
      <c r="EG19" s="4" t="s">
        <v>3</v>
      </c>
      <c r="EH19" s="12">
        <v>8</v>
      </c>
      <c r="EI19" s="24">
        <v>10</v>
      </c>
      <c r="EJ19" s="24">
        <v>9</v>
      </c>
      <c r="EK19" s="24">
        <v>8</v>
      </c>
      <c r="EL19" s="24">
        <v>8</v>
      </c>
      <c r="EM19" s="24">
        <v>5</v>
      </c>
      <c r="EN19" s="12">
        <v>8.3333333333333321</v>
      </c>
      <c r="EO19" s="24">
        <v>9</v>
      </c>
      <c r="EP19" s="24">
        <v>8</v>
      </c>
      <c r="EQ19" s="24">
        <v>8</v>
      </c>
      <c r="ER19" s="12">
        <v>9</v>
      </c>
      <c r="ES19" s="24">
        <v>9</v>
      </c>
      <c r="ET19" s="24">
        <v>9</v>
      </c>
      <c r="EU19" s="24">
        <v>9</v>
      </c>
      <c r="EV19" s="12">
        <v>7.75</v>
      </c>
      <c r="EW19" s="24">
        <v>7</v>
      </c>
      <c r="EX19" s="24">
        <v>9</v>
      </c>
      <c r="EY19" s="24">
        <v>7</v>
      </c>
      <c r="EZ19" s="24">
        <v>8</v>
      </c>
      <c r="FB19" s="15">
        <v>7.405555555555555</v>
      </c>
      <c r="FC19" s="4">
        <v>11</v>
      </c>
      <c r="FD19" s="16" t="str">
        <f t="shared" si="5"/>
        <v>|||||||||||||||||||||||||||||</v>
      </c>
      <c r="FE19" s="4" t="s">
        <v>3</v>
      </c>
      <c r="FF19" s="18">
        <v>6.9277777777777771</v>
      </c>
      <c r="FG19" s="4">
        <v>12</v>
      </c>
      <c r="FH19" s="16" t="str">
        <f t="shared" si="6"/>
        <v>|||||||||||||||||||||||||||</v>
      </c>
      <c r="FI19" s="4" t="s">
        <v>3</v>
      </c>
      <c r="FJ19" s="18">
        <v>6.5</v>
      </c>
      <c r="FK19" s="24">
        <v>7</v>
      </c>
      <c r="FL19" s="24">
        <v>6</v>
      </c>
      <c r="FM19" s="18">
        <v>7.5</v>
      </c>
      <c r="FN19" s="24">
        <v>7</v>
      </c>
      <c r="FO19" s="24">
        <v>9</v>
      </c>
      <c r="FP19" s="24">
        <v>8</v>
      </c>
      <c r="FQ19" s="24">
        <v>6</v>
      </c>
      <c r="FR19" s="24">
        <v>8</v>
      </c>
      <c r="FS19" s="24">
        <v>7</v>
      </c>
      <c r="FT19" s="18">
        <v>4.25</v>
      </c>
      <c r="FU19" s="24">
        <v>5</v>
      </c>
      <c r="FV19" s="24">
        <v>4</v>
      </c>
      <c r="FW19" s="24">
        <v>5</v>
      </c>
      <c r="FX19" s="24">
        <v>3</v>
      </c>
      <c r="FY19" s="18">
        <v>6</v>
      </c>
      <c r="FZ19" s="24">
        <v>6</v>
      </c>
      <c r="GA19" s="18">
        <v>8</v>
      </c>
      <c r="GB19" s="24">
        <v>8</v>
      </c>
      <c r="GC19" s="18">
        <v>6.833333333333333</v>
      </c>
      <c r="GD19" s="24">
        <v>6</v>
      </c>
      <c r="GE19" s="24">
        <v>8</v>
      </c>
      <c r="GF19" s="24">
        <v>8</v>
      </c>
      <c r="GG19" s="24">
        <v>6</v>
      </c>
      <c r="GH19" s="24">
        <v>6</v>
      </c>
      <c r="GI19" s="24">
        <v>5</v>
      </c>
      <c r="GJ19" s="24">
        <v>7</v>
      </c>
      <c r="GK19" s="24">
        <v>8</v>
      </c>
      <c r="GL19" s="18">
        <v>8</v>
      </c>
      <c r="GM19" s="24">
        <v>9</v>
      </c>
      <c r="GN19" s="24">
        <v>7</v>
      </c>
      <c r="GO19" s="18">
        <v>7</v>
      </c>
      <c r="GP19" s="24">
        <v>7</v>
      </c>
      <c r="GQ19" s="24">
        <v>7</v>
      </c>
      <c r="GR19" s="4" t="s">
        <v>3</v>
      </c>
      <c r="GS19" s="18">
        <v>7.8833333333333329</v>
      </c>
      <c r="GT19" s="4">
        <v>10</v>
      </c>
      <c r="GU19" s="16" t="str">
        <f t="shared" si="7"/>
        <v>|||||||||||||||||||||||||||||||</v>
      </c>
      <c r="GV19" s="4" t="s">
        <v>3</v>
      </c>
      <c r="GW19" s="18">
        <v>8</v>
      </c>
      <c r="GX19" s="24">
        <v>9</v>
      </c>
      <c r="GY19" s="24">
        <v>7</v>
      </c>
      <c r="GZ19" s="18">
        <v>7.2</v>
      </c>
      <c r="HA19" s="24">
        <v>5</v>
      </c>
      <c r="HB19" s="24">
        <v>7</v>
      </c>
      <c r="HC19" s="24">
        <v>8</v>
      </c>
      <c r="HD19" s="24">
        <v>10</v>
      </c>
      <c r="HE19" s="24">
        <v>6</v>
      </c>
      <c r="HF19" s="18">
        <v>9</v>
      </c>
      <c r="HG19" s="24">
        <v>9</v>
      </c>
      <c r="HH19" s="18">
        <v>6.3333333333333321</v>
      </c>
      <c r="HI19" s="24">
        <v>5</v>
      </c>
      <c r="HJ19" s="24">
        <v>7</v>
      </c>
      <c r="HK19" s="24">
        <v>7</v>
      </c>
      <c r="HL19" s="18">
        <v>8.6666666666666661</v>
      </c>
      <c r="HM19" s="24">
        <v>9</v>
      </c>
      <c r="HN19" s="24">
        <v>8</v>
      </c>
      <c r="HO19" s="24">
        <v>9</v>
      </c>
      <c r="HP19" s="4" t="s">
        <v>3</v>
      </c>
    </row>
    <row r="20" spans="1:224" ht="18" customHeight="1">
      <c r="A20" s="23" t="s">
        <v>214</v>
      </c>
      <c r="B20" s="3">
        <v>5.8376773734611405</v>
      </c>
      <c r="C20" s="4">
        <v>26</v>
      </c>
      <c r="D20" s="5" t="str">
        <f t="shared" si="0"/>
        <v>|||||||||||||||||||||||</v>
      </c>
      <c r="E20" s="4" t="s">
        <v>3</v>
      </c>
      <c r="F20" s="7">
        <v>6.9577032157565126</v>
      </c>
      <c r="G20" s="4">
        <v>8</v>
      </c>
      <c r="H20" s="5" t="str">
        <f t="shared" si="1"/>
        <v>|||||||||||||||||||||||||||</v>
      </c>
      <c r="I20" s="4" t="s">
        <v>3</v>
      </c>
      <c r="J20" s="7">
        <v>7.2320745605172725</v>
      </c>
      <c r="K20" s="24">
        <v>7</v>
      </c>
      <c r="L20" s="25">
        <v>5.7321754693307447</v>
      </c>
      <c r="M20" s="25">
        <v>8.9788654060066744</v>
      </c>
      <c r="N20" s="25">
        <v>5.3184055118110232</v>
      </c>
      <c r="O20" s="25">
        <v>8.293001962066711</v>
      </c>
      <c r="P20" s="25">
        <v>7.1316585956416452</v>
      </c>
      <c r="Q20" s="25">
        <v>9.3307877813504803</v>
      </c>
      <c r="R20" s="7">
        <v>7.323614868672446</v>
      </c>
      <c r="S20" s="24">
        <v>7</v>
      </c>
      <c r="T20" s="25">
        <v>7.2257380772142312</v>
      </c>
      <c r="U20" s="25">
        <v>9.481299816063764</v>
      </c>
      <c r="V20" s="25">
        <v>8.1759655251216081</v>
      </c>
      <c r="W20" s="25">
        <v>8.2710855328438182</v>
      </c>
      <c r="X20" s="25">
        <v>5.5875924314919514</v>
      </c>
      <c r="Y20" s="25">
        <v>4.1138187655041589</v>
      </c>
      <c r="Z20" s="25">
        <v>9.1724137931034484</v>
      </c>
      <c r="AA20" s="25">
        <v>9.1499239574161528</v>
      </c>
      <c r="AB20" s="7">
        <v>5.5896043374496349</v>
      </c>
      <c r="AC20" s="24">
        <v>6</v>
      </c>
      <c r="AD20" s="25">
        <v>7.7296509863429437</v>
      </c>
      <c r="AE20" s="25">
        <v>4.2675879396984921</v>
      </c>
      <c r="AF20" s="25">
        <v>5.95</v>
      </c>
      <c r="AG20" s="25">
        <v>3.5570957735556417</v>
      </c>
      <c r="AH20" s="25">
        <v>4.375</v>
      </c>
      <c r="AI20" s="7">
        <v>6.1962929942272407</v>
      </c>
      <c r="AJ20" s="24">
        <v>7</v>
      </c>
      <c r="AK20" s="25">
        <v>5.4762095745068731</v>
      </c>
      <c r="AL20" s="25">
        <v>4.5392125480153656</v>
      </c>
      <c r="AM20" s="25">
        <v>5.7210698689956327</v>
      </c>
      <c r="AN20" s="25">
        <v>1</v>
      </c>
      <c r="AO20" s="25">
        <v>7.2328170426572926</v>
      </c>
      <c r="AP20" s="25">
        <v>8.3862068965517231</v>
      </c>
      <c r="AQ20" s="7">
        <v>8.0705004808489154</v>
      </c>
      <c r="AR20" s="24">
        <v>9</v>
      </c>
      <c r="AS20" s="25">
        <v>4.6597510373443978</v>
      </c>
      <c r="AT20" s="25">
        <v>10</v>
      </c>
      <c r="AU20" s="25">
        <v>9.886868830338754</v>
      </c>
      <c r="AV20" s="25">
        <v>4.9607843137254903</v>
      </c>
      <c r="AW20" s="25">
        <v>7.9786015887783579</v>
      </c>
      <c r="AX20" s="25">
        <v>5.3599999999999985</v>
      </c>
      <c r="AY20" s="7">
        <v>7.3341320528235672</v>
      </c>
      <c r="AZ20" s="24">
        <v>8</v>
      </c>
      <c r="BA20" s="25">
        <v>4.1444346289752652</v>
      </c>
      <c r="BB20" s="25">
        <v>9.0925719384340837</v>
      </c>
      <c r="BC20" s="25">
        <v>4.3741606043648575</v>
      </c>
      <c r="BD20" s="25">
        <v>9.0618892508143318</v>
      </c>
      <c r="BE20" s="4" t="s">
        <v>3</v>
      </c>
      <c r="BF20" s="7">
        <v>5.9633100478975809</v>
      </c>
      <c r="BG20" s="4">
        <v>25</v>
      </c>
      <c r="BH20" s="5" t="str">
        <f t="shared" si="2"/>
        <v>|||||||||||||||||||||||</v>
      </c>
      <c r="BI20" s="4" t="s">
        <v>3</v>
      </c>
      <c r="BJ20" s="7">
        <v>6.6694473895633672</v>
      </c>
      <c r="BK20" s="24">
        <v>7</v>
      </c>
      <c r="BL20" s="25">
        <v>8.351638279996946</v>
      </c>
      <c r="BM20" s="25">
        <v>8.0980330448465789</v>
      </c>
      <c r="BN20" s="25">
        <v>3.5853232493857474</v>
      </c>
      <c r="BO20" s="25">
        <v>5.003203074951954</v>
      </c>
      <c r="BP20" s="25">
        <v>7.8869565217391298</v>
      </c>
      <c r="BQ20" s="25">
        <v>3.1452224905139712</v>
      </c>
      <c r="BR20" s="25">
        <v>8.3018867924528301</v>
      </c>
      <c r="BS20" s="7">
        <v>4.4600101154418361</v>
      </c>
      <c r="BT20" s="24">
        <v>4</v>
      </c>
      <c r="BU20" s="25">
        <v>3.0413407821229033</v>
      </c>
      <c r="BV20" s="25">
        <v>5.1055555555555552</v>
      </c>
      <c r="BW20" s="25">
        <v>4.1821428571428569</v>
      </c>
      <c r="BX20" s="25">
        <v>5.95</v>
      </c>
      <c r="BY20" s="25">
        <v>6.8326923076923078</v>
      </c>
      <c r="BZ20" s="25">
        <v>4.4083898827884012</v>
      </c>
      <c r="CA20" s="7">
        <v>7.062278137213915</v>
      </c>
      <c r="CB20" s="24">
        <v>8</v>
      </c>
      <c r="CC20" s="25">
        <v>1.6033519553072626</v>
      </c>
      <c r="CD20" s="25">
        <v>6.625</v>
      </c>
      <c r="CE20" s="25">
        <v>7.4660194174757279</v>
      </c>
      <c r="CF20" s="25">
        <v>8.5</v>
      </c>
      <c r="CG20" s="25">
        <v>6.5990189053629491</v>
      </c>
      <c r="CH20" s="25">
        <v>5.9539473684210531</v>
      </c>
      <c r="CI20" s="7">
        <v>7.4538193409483871</v>
      </c>
      <c r="CJ20" s="24">
        <v>7</v>
      </c>
      <c r="CK20" s="25">
        <v>7.5953325924749961</v>
      </c>
      <c r="CL20" s="25">
        <v>10</v>
      </c>
      <c r="CM20" s="25">
        <v>10</v>
      </c>
      <c r="CN20" s="25">
        <v>3.0404217926186297</v>
      </c>
      <c r="CO20" s="25">
        <v>8.902439024390242</v>
      </c>
      <c r="CP20" s="7">
        <v>6.3668566167110781</v>
      </c>
      <c r="CQ20" s="24">
        <v>7</v>
      </c>
      <c r="CR20" s="25">
        <v>7.1908013544018061</v>
      </c>
      <c r="CS20" s="25">
        <v>6.0103383458646622</v>
      </c>
      <c r="CT20" s="25">
        <v>4</v>
      </c>
      <c r="CU20" s="7">
        <v>6.2988146707348891</v>
      </c>
      <c r="CV20" s="24">
        <v>5</v>
      </c>
      <c r="CW20" s="25">
        <v>9.3647058823529399</v>
      </c>
      <c r="CX20" s="25">
        <v>6.4923076923076923</v>
      </c>
      <c r="CY20" s="25">
        <v>8.9485981308411215</v>
      </c>
      <c r="CZ20" s="25">
        <v>5.5849056603773573</v>
      </c>
      <c r="DA20" s="7">
        <v>5.9814610091188962</v>
      </c>
      <c r="DB20" s="24">
        <v>6</v>
      </c>
      <c r="DC20" s="25">
        <v>6.5264194289465047</v>
      </c>
      <c r="DD20" s="25">
        <v>6.0625</v>
      </c>
      <c r="DE20" s="25">
        <v>5.2998466257668717</v>
      </c>
      <c r="DF20" s="7">
        <v>3.4137931034482758</v>
      </c>
      <c r="DG20" s="24">
        <v>5</v>
      </c>
      <c r="DH20" s="25">
        <v>1.8275862068965518</v>
      </c>
      <c r="DI20" s="4" t="s">
        <v>3</v>
      </c>
      <c r="DJ20" s="7">
        <v>4.5920188567293287</v>
      </c>
      <c r="DK20" s="4">
        <v>37</v>
      </c>
      <c r="DL20" s="5" t="str">
        <f t="shared" si="3"/>
        <v>||||||||||||||||||</v>
      </c>
      <c r="DM20" s="4" t="s">
        <v>3</v>
      </c>
      <c r="DN20" s="7">
        <v>5.0120881904061942</v>
      </c>
      <c r="DO20" s="24">
        <v>6</v>
      </c>
      <c r="DP20" s="25">
        <v>8.036764705882355</v>
      </c>
      <c r="DQ20" s="25">
        <v>6.4771256415978584</v>
      </c>
      <c r="DR20" s="25">
        <v>2.7990999999999993</v>
      </c>
      <c r="DS20" s="25">
        <v>1.2053231939163498</v>
      </c>
      <c r="DT20" s="25">
        <v>3.3216834170854277</v>
      </c>
      <c r="DU20" s="25">
        <v>2.0627123312827105</v>
      </c>
      <c r="DV20" s="25">
        <v>5.175533567023118</v>
      </c>
      <c r="DW20" s="25">
        <v>1.7850905010489342</v>
      </c>
      <c r="DX20" s="25">
        <v>5.3542540694747442</v>
      </c>
      <c r="DY20" s="7">
        <v>4.1719495230524641</v>
      </c>
      <c r="DZ20" s="24">
        <v>5</v>
      </c>
      <c r="EA20" s="25">
        <v>1</v>
      </c>
      <c r="EB20" s="25">
        <v>5.6877980922098565</v>
      </c>
      <c r="EC20" s="4" t="s">
        <v>3</v>
      </c>
      <c r="ED20" s="10">
        <v>6.5</v>
      </c>
      <c r="EE20" s="4">
        <v>30</v>
      </c>
      <c r="EF20" s="11" t="str">
        <f t="shared" si="4"/>
        <v>||||||||||||||||||||||||||</v>
      </c>
      <c r="EG20" s="4" t="s">
        <v>3</v>
      </c>
      <c r="EH20" s="12">
        <v>7</v>
      </c>
      <c r="EI20" s="24">
        <v>8</v>
      </c>
      <c r="EJ20" s="24">
        <v>8</v>
      </c>
      <c r="EK20" s="24">
        <v>9</v>
      </c>
      <c r="EL20" s="24">
        <v>8</v>
      </c>
      <c r="EM20" s="24">
        <v>2</v>
      </c>
      <c r="EN20" s="12">
        <v>7</v>
      </c>
      <c r="EO20" s="24">
        <v>7</v>
      </c>
      <c r="EP20" s="24">
        <v>6</v>
      </c>
      <c r="EQ20" s="24">
        <v>8</v>
      </c>
      <c r="ER20" s="12">
        <v>5</v>
      </c>
      <c r="ES20" s="24">
        <v>5</v>
      </c>
      <c r="ET20" s="24">
        <v>5</v>
      </c>
      <c r="EU20" s="24">
        <v>5</v>
      </c>
      <c r="EV20" s="12">
        <v>7</v>
      </c>
      <c r="EW20" s="24">
        <v>6</v>
      </c>
      <c r="EX20" s="24">
        <v>8</v>
      </c>
      <c r="EY20" s="24">
        <v>8</v>
      </c>
      <c r="EZ20" s="24">
        <v>6</v>
      </c>
      <c r="FB20" s="15">
        <v>6.6736111111111107</v>
      </c>
      <c r="FC20" s="4">
        <v>19</v>
      </c>
      <c r="FD20" s="16" t="str">
        <f t="shared" si="5"/>
        <v>||||||||||||||||||||||||||</v>
      </c>
      <c r="FE20" s="4" t="s">
        <v>3</v>
      </c>
      <c r="FF20" s="18">
        <v>6.3555555555555543</v>
      </c>
      <c r="FG20" s="4">
        <v>21</v>
      </c>
      <c r="FH20" s="16" t="str">
        <f t="shared" si="6"/>
        <v>|||||||||||||||||||||||||</v>
      </c>
      <c r="FI20" s="4" t="s">
        <v>3</v>
      </c>
      <c r="FJ20" s="18">
        <v>6.5</v>
      </c>
      <c r="FK20" s="24">
        <v>6</v>
      </c>
      <c r="FL20" s="24">
        <v>7</v>
      </c>
      <c r="FM20" s="18">
        <v>5.833333333333333</v>
      </c>
      <c r="FN20" s="24">
        <v>6</v>
      </c>
      <c r="FO20" s="24">
        <v>7</v>
      </c>
      <c r="FP20" s="24">
        <v>6</v>
      </c>
      <c r="FQ20" s="24">
        <v>5</v>
      </c>
      <c r="FR20" s="24">
        <v>5</v>
      </c>
      <c r="FS20" s="24">
        <v>6</v>
      </c>
      <c r="FT20" s="18">
        <v>5.25</v>
      </c>
      <c r="FU20" s="24">
        <v>5</v>
      </c>
      <c r="FV20" s="24">
        <v>4</v>
      </c>
      <c r="FW20" s="24">
        <v>6</v>
      </c>
      <c r="FX20" s="24">
        <v>6</v>
      </c>
      <c r="FY20" s="18">
        <v>7</v>
      </c>
      <c r="FZ20" s="24">
        <v>7</v>
      </c>
      <c r="GA20" s="18">
        <v>7</v>
      </c>
      <c r="GB20" s="24">
        <v>7</v>
      </c>
      <c r="GC20" s="18">
        <v>6.2499999999999991</v>
      </c>
      <c r="GD20" s="24">
        <v>6</v>
      </c>
      <c r="GE20" s="24">
        <v>7</v>
      </c>
      <c r="GF20" s="24">
        <v>7</v>
      </c>
      <c r="GG20" s="24">
        <v>6</v>
      </c>
      <c r="GH20" s="24">
        <v>7</v>
      </c>
      <c r="GI20" s="24">
        <v>5</v>
      </c>
      <c r="GJ20" s="24">
        <v>7</v>
      </c>
      <c r="GK20" s="24">
        <v>6</v>
      </c>
      <c r="GL20" s="18">
        <v>6</v>
      </c>
      <c r="GM20" s="24">
        <v>7</v>
      </c>
      <c r="GN20" s="24">
        <v>5</v>
      </c>
      <c r="GO20" s="18">
        <v>7</v>
      </c>
      <c r="GP20" s="24">
        <v>7</v>
      </c>
      <c r="GQ20" s="24">
        <v>7</v>
      </c>
      <c r="GR20" s="4" t="s">
        <v>3</v>
      </c>
      <c r="GS20" s="18">
        <v>6.9916666666666663</v>
      </c>
      <c r="GT20" s="4">
        <v>23</v>
      </c>
      <c r="GU20" s="16" t="str">
        <f t="shared" si="7"/>
        <v>|||||||||||||||||||||||||||</v>
      </c>
      <c r="GV20" s="4" t="s">
        <v>3</v>
      </c>
      <c r="GW20" s="18">
        <v>7.5</v>
      </c>
      <c r="GX20" s="24">
        <v>8</v>
      </c>
      <c r="GY20" s="24">
        <v>7</v>
      </c>
      <c r="GZ20" s="18">
        <v>6.8000000000000007</v>
      </c>
      <c r="HA20" s="24">
        <v>8</v>
      </c>
      <c r="HB20" s="24">
        <v>7</v>
      </c>
      <c r="HC20" s="24">
        <v>7</v>
      </c>
      <c r="HD20" s="24">
        <v>9</v>
      </c>
      <c r="HE20" s="24">
        <v>3</v>
      </c>
      <c r="HF20" s="18">
        <v>6</v>
      </c>
      <c r="HG20" s="24">
        <v>6</v>
      </c>
      <c r="HH20" s="18">
        <v>6.6666666666666661</v>
      </c>
      <c r="HI20" s="24">
        <v>5</v>
      </c>
      <c r="HJ20" s="24">
        <v>8</v>
      </c>
      <c r="HK20" s="24">
        <v>7</v>
      </c>
      <c r="HL20" s="18">
        <v>7.333333333333333</v>
      </c>
      <c r="HM20" s="24">
        <v>7</v>
      </c>
      <c r="HN20" s="24">
        <v>8</v>
      </c>
      <c r="HO20" s="24">
        <v>7</v>
      </c>
      <c r="HP20" s="4" t="s">
        <v>3</v>
      </c>
    </row>
    <row r="21" spans="1:224" ht="18" customHeight="1">
      <c r="A21" s="23" t="s">
        <v>215</v>
      </c>
      <c r="B21" s="3">
        <v>6.0893345046167635</v>
      </c>
      <c r="C21" s="4">
        <v>21</v>
      </c>
      <c r="D21" s="5" t="str">
        <f t="shared" si="0"/>
        <v>||||||||||||||||||||||||</v>
      </c>
      <c r="E21" s="4" t="s">
        <v>3</v>
      </c>
      <c r="F21" s="7">
        <v>5.6605928416663263</v>
      </c>
      <c r="G21" s="4">
        <v>31</v>
      </c>
      <c r="H21" s="5" t="str">
        <f t="shared" si="1"/>
        <v>||||||||||||||||||||||</v>
      </c>
      <c r="I21" s="4" t="s">
        <v>3</v>
      </c>
      <c r="J21" s="7">
        <v>7.0887763943772031</v>
      </c>
      <c r="K21" s="24">
        <v>7</v>
      </c>
      <c r="L21" s="25">
        <v>5.774704007954357</v>
      </c>
      <c r="M21" s="25">
        <v>9.879866518353726</v>
      </c>
      <c r="N21" s="25">
        <v>4.0871062992125982</v>
      </c>
      <c r="O21" s="25">
        <v>9.6115107913669071</v>
      </c>
      <c r="P21" s="25">
        <v>5.5027239709443094</v>
      </c>
      <c r="Q21" s="25">
        <v>8.2094051446945322</v>
      </c>
      <c r="R21" s="7">
        <v>5.7381985159022868</v>
      </c>
      <c r="S21" s="24">
        <v>7</v>
      </c>
      <c r="T21" s="25">
        <v>4.7130961392884183</v>
      </c>
      <c r="U21" s="25">
        <v>3.9190680564071121</v>
      </c>
      <c r="V21" s="25">
        <v>3.0188371257876012</v>
      </c>
      <c r="W21" s="25">
        <v>5.5705497122444925</v>
      </c>
      <c r="X21" s="25">
        <v>3.9433993040452373</v>
      </c>
      <c r="Y21" s="25">
        <v>9.0255362614913182</v>
      </c>
      <c r="Z21" s="25">
        <v>4.6206896551724137</v>
      </c>
      <c r="AA21" s="25">
        <v>1</v>
      </c>
      <c r="AB21" s="7">
        <v>5.0696838091491969</v>
      </c>
      <c r="AC21" s="24">
        <v>6</v>
      </c>
      <c r="AD21" s="25">
        <v>2.1226100151745078</v>
      </c>
      <c r="AE21" s="25">
        <v>4.0188442211055273</v>
      </c>
      <c r="AF21" s="25">
        <v>4.8677500000000009</v>
      </c>
      <c r="AG21" s="25">
        <v>5.5793912369135334</v>
      </c>
      <c r="AH21" s="25">
        <v>4.8054999999999994</v>
      </c>
      <c r="AI21" s="7">
        <v>4.2616354149454914</v>
      </c>
      <c r="AJ21" s="24">
        <v>6</v>
      </c>
      <c r="AK21" s="25">
        <v>1</v>
      </c>
      <c r="AL21" s="25">
        <v>3.4847951344430221</v>
      </c>
      <c r="AM21" s="25">
        <v>4.3651746724890828</v>
      </c>
      <c r="AN21" s="25">
        <v>1</v>
      </c>
      <c r="AO21" s="25">
        <v>1</v>
      </c>
      <c r="AP21" s="25">
        <v>4.2896551724137915</v>
      </c>
      <c r="AQ21" s="7">
        <v>5.1260041716414362</v>
      </c>
      <c r="AR21" s="24">
        <v>6</v>
      </c>
      <c r="AS21" s="25">
        <v>4.5103734439834025</v>
      </c>
      <c r="AT21" s="25">
        <v>3.7415384615384615</v>
      </c>
      <c r="AU21" s="25">
        <v>4.8042752645408706</v>
      </c>
      <c r="AV21" s="25">
        <v>4.6078431372549025</v>
      </c>
      <c r="AW21" s="25">
        <v>2.7880197523795891</v>
      </c>
      <c r="AX21" s="25">
        <v>5.0599999999999996</v>
      </c>
      <c r="AY21" s="7">
        <v>6.6792587439823468</v>
      </c>
      <c r="AZ21" s="24">
        <v>7</v>
      </c>
      <c r="BA21" s="25">
        <v>6.3785335689045928</v>
      </c>
      <c r="BB21" s="25">
        <v>7.3098371626143201</v>
      </c>
      <c r="BC21" s="25">
        <v>5.1212227196418576</v>
      </c>
      <c r="BD21" s="25">
        <v>6.6244765006979991</v>
      </c>
      <c r="BE21" s="4" t="s">
        <v>3</v>
      </c>
      <c r="BF21" s="7">
        <v>5.9724429610331526</v>
      </c>
      <c r="BG21" s="4">
        <v>25</v>
      </c>
      <c r="BH21" s="5" t="str">
        <f t="shared" si="2"/>
        <v>|||||||||||||||||||||||</v>
      </c>
      <c r="BI21" s="4" t="s">
        <v>3</v>
      </c>
      <c r="BJ21" s="7">
        <v>5.858122343907449</v>
      </c>
      <c r="BK21" s="24">
        <v>6</v>
      </c>
      <c r="BL21" s="25">
        <v>4.8720690445276107</v>
      </c>
      <c r="BM21" s="25">
        <v>3.8324154209284034</v>
      </c>
      <c r="BN21" s="25">
        <v>4.3965947481572449</v>
      </c>
      <c r="BO21" s="25">
        <v>7.8244714926329273</v>
      </c>
      <c r="BP21" s="25">
        <v>4.8347826086956509</v>
      </c>
      <c r="BQ21" s="25">
        <v>5.7250776129699901</v>
      </c>
      <c r="BR21" s="25">
        <v>8.5283018867924518</v>
      </c>
      <c r="BS21" s="7">
        <v>6.2436232476662692</v>
      </c>
      <c r="BT21" s="24">
        <v>7</v>
      </c>
      <c r="BU21" s="25">
        <v>4.6100558659217867</v>
      </c>
      <c r="BV21" s="25">
        <v>2.75</v>
      </c>
      <c r="BW21" s="25">
        <v>4.7285714285714295</v>
      </c>
      <c r="BX21" s="25">
        <v>7.4277999999999995</v>
      </c>
      <c r="BY21" s="25">
        <v>5.2923076923076913</v>
      </c>
      <c r="BZ21" s="25">
        <v>8.114743985194325</v>
      </c>
      <c r="CA21" s="7">
        <v>7.3079336763162406</v>
      </c>
      <c r="CB21" s="24">
        <v>7</v>
      </c>
      <c r="CC21" s="25">
        <v>10</v>
      </c>
      <c r="CD21" s="25">
        <v>6.625</v>
      </c>
      <c r="CE21" s="25">
        <v>7.8155339805825239</v>
      </c>
      <c r="CF21" s="25">
        <v>8</v>
      </c>
      <c r="CG21" s="25">
        <v>5.6823017141597303</v>
      </c>
      <c r="CH21" s="25">
        <v>7.5723684210526301</v>
      </c>
      <c r="CI21" s="7">
        <v>5.0880152638993659</v>
      </c>
      <c r="CJ21" s="24">
        <v>5</v>
      </c>
      <c r="CK21" s="25">
        <v>4.0061914589617409</v>
      </c>
      <c r="CL21" s="25">
        <v>9.0172621437173834</v>
      </c>
      <c r="CM21" s="25">
        <v>3.6590909090909096</v>
      </c>
      <c r="CN21" s="25">
        <v>4.6854130052724079</v>
      </c>
      <c r="CO21" s="25">
        <v>4.51219512195122</v>
      </c>
      <c r="CP21" s="7">
        <v>4.8364323383703809</v>
      </c>
      <c r="CQ21" s="24">
        <v>5</v>
      </c>
      <c r="CR21" s="25">
        <v>5.7717268623024829</v>
      </c>
      <c r="CS21" s="25">
        <v>1.4849624060150397</v>
      </c>
      <c r="CT21" s="25">
        <v>6.7619047619047619</v>
      </c>
      <c r="CU21" s="7">
        <v>6.6770646741259601</v>
      </c>
      <c r="CV21" s="24">
        <v>6</v>
      </c>
      <c r="CW21" s="25">
        <v>5.7647058823529402</v>
      </c>
      <c r="CX21" s="25">
        <v>6.3076923076923066</v>
      </c>
      <c r="CY21" s="25">
        <v>8.0233644859813076</v>
      </c>
      <c r="CZ21" s="25">
        <v>9.3207547169811313</v>
      </c>
      <c r="DA21" s="7">
        <v>6.8200762819105982</v>
      </c>
      <c r="DB21" s="24">
        <v>7</v>
      </c>
      <c r="DC21" s="25">
        <v>8.8893994092550059</v>
      </c>
      <c r="DD21" s="25">
        <v>6.0625</v>
      </c>
      <c r="DE21" s="25">
        <v>4.9685582822085887</v>
      </c>
      <c r="DF21" s="7">
        <v>4.9482758620689662</v>
      </c>
      <c r="DG21" s="24">
        <v>6</v>
      </c>
      <c r="DH21" s="25">
        <v>3.8965517241379315</v>
      </c>
      <c r="DI21" s="4" t="s">
        <v>3</v>
      </c>
      <c r="DJ21" s="7">
        <v>6.6349677111508099</v>
      </c>
      <c r="DK21" s="4">
        <v>14</v>
      </c>
      <c r="DL21" s="5" t="str">
        <f t="shared" si="3"/>
        <v>||||||||||||||||||||||||||</v>
      </c>
      <c r="DM21" s="4" t="s">
        <v>3</v>
      </c>
      <c r="DN21" s="7">
        <v>6.4540705935691438</v>
      </c>
      <c r="DO21" s="24">
        <v>7</v>
      </c>
      <c r="DP21" s="25">
        <v>8.2132352941176467</v>
      </c>
      <c r="DQ21" s="25">
        <v>7.4331622405713009</v>
      </c>
      <c r="DR21" s="25">
        <v>5.5062999999999995</v>
      </c>
      <c r="DS21" s="25">
        <v>1.9353612167300378</v>
      </c>
      <c r="DT21" s="25">
        <v>5.4491206030150749</v>
      </c>
      <c r="DU21" s="25">
        <v>5.9615278670461853</v>
      </c>
      <c r="DV21" s="25">
        <v>6.4310689089053561</v>
      </c>
      <c r="DW21" s="25">
        <v>4.033224374298678</v>
      </c>
      <c r="DX21" s="25">
        <v>8.2102701795603288</v>
      </c>
      <c r="DY21" s="7">
        <v>6.8158648287324759</v>
      </c>
      <c r="DZ21" s="24">
        <v>7</v>
      </c>
      <c r="EA21" s="25">
        <v>6.5454545454545467</v>
      </c>
      <c r="EB21" s="25">
        <v>6.7180047694753569</v>
      </c>
      <c r="EC21" s="4" t="s">
        <v>3</v>
      </c>
      <c r="ED21" s="10">
        <v>7.2333333333333334</v>
      </c>
      <c r="EE21" s="4">
        <v>22</v>
      </c>
      <c r="EF21" s="11" t="str">
        <f t="shared" si="4"/>
        <v>||||||||||||||||||||||||||||</v>
      </c>
      <c r="EG21" s="4" t="s">
        <v>3</v>
      </c>
      <c r="EH21" s="12">
        <v>7.6000000000000005</v>
      </c>
      <c r="EI21" s="24">
        <v>9</v>
      </c>
      <c r="EJ21" s="24">
        <v>8</v>
      </c>
      <c r="EK21" s="24">
        <v>9</v>
      </c>
      <c r="EL21" s="24">
        <v>5</v>
      </c>
      <c r="EM21" s="24">
        <v>7</v>
      </c>
      <c r="EN21" s="12">
        <v>6.9999999999999991</v>
      </c>
      <c r="EO21" s="24">
        <v>7</v>
      </c>
      <c r="EP21" s="24">
        <v>7</v>
      </c>
      <c r="EQ21" s="24">
        <v>7</v>
      </c>
      <c r="ER21" s="12">
        <v>7.333333333333333</v>
      </c>
      <c r="ES21" s="24">
        <v>6</v>
      </c>
      <c r="ET21" s="24">
        <v>9</v>
      </c>
      <c r="EU21" s="24">
        <v>7</v>
      </c>
      <c r="EV21" s="12">
        <v>7</v>
      </c>
      <c r="EW21" s="24">
        <v>6</v>
      </c>
      <c r="EX21" s="24">
        <v>8</v>
      </c>
      <c r="EY21" s="24">
        <v>8</v>
      </c>
      <c r="EZ21" s="24">
        <v>6</v>
      </c>
      <c r="FB21" s="15">
        <v>6.6138888888888889</v>
      </c>
      <c r="FC21" s="4">
        <v>21</v>
      </c>
      <c r="FD21" s="16" t="str">
        <f t="shared" si="5"/>
        <v>||||||||||||||||||||||||||</v>
      </c>
      <c r="FE21" s="4" t="s">
        <v>3</v>
      </c>
      <c r="FF21" s="18">
        <v>6.5444444444444443</v>
      </c>
      <c r="FG21" s="4">
        <v>19</v>
      </c>
      <c r="FH21" s="16" t="str">
        <f t="shared" si="6"/>
        <v>||||||||||||||||||||||||||</v>
      </c>
      <c r="FI21" s="4" t="s">
        <v>3</v>
      </c>
      <c r="FJ21" s="18">
        <v>6</v>
      </c>
      <c r="FK21" s="24">
        <v>7</v>
      </c>
      <c r="FL21" s="24">
        <v>5</v>
      </c>
      <c r="FM21" s="18">
        <v>6.9999999999999982</v>
      </c>
      <c r="FN21" s="24">
        <v>7</v>
      </c>
      <c r="FO21" s="24">
        <v>7</v>
      </c>
      <c r="FP21" s="24">
        <v>8</v>
      </c>
      <c r="FQ21" s="24">
        <v>7</v>
      </c>
      <c r="FR21" s="24">
        <v>8</v>
      </c>
      <c r="FS21" s="24">
        <v>5</v>
      </c>
      <c r="FT21" s="18">
        <v>5</v>
      </c>
      <c r="FU21" s="24">
        <v>6</v>
      </c>
      <c r="FV21" s="24">
        <v>4</v>
      </c>
      <c r="FW21" s="24">
        <v>5</v>
      </c>
      <c r="FX21" s="24">
        <v>5</v>
      </c>
      <c r="FY21" s="18">
        <v>5</v>
      </c>
      <c r="FZ21" s="24">
        <v>5</v>
      </c>
      <c r="GA21" s="18">
        <v>6</v>
      </c>
      <c r="GB21" s="24">
        <v>6</v>
      </c>
      <c r="GC21" s="18">
        <v>6.583333333333333</v>
      </c>
      <c r="GD21" s="24">
        <v>8</v>
      </c>
      <c r="GE21" s="24">
        <v>8</v>
      </c>
      <c r="GF21" s="24">
        <v>8</v>
      </c>
      <c r="GG21" s="24">
        <v>5</v>
      </c>
      <c r="GH21" s="24">
        <v>7</v>
      </c>
      <c r="GI21" s="24">
        <v>7</v>
      </c>
      <c r="GJ21" s="24">
        <v>5</v>
      </c>
      <c r="GK21" s="24">
        <v>5</v>
      </c>
      <c r="GL21" s="18">
        <v>7.5</v>
      </c>
      <c r="GM21" s="24">
        <v>8</v>
      </c>
      <c r="GN21" s="24">
        <v>7</v>
      </c>
      <c r="GO21" s="18">
        <v>7</v>
      </c>
      <c r="GP21" s="24">
        <v>7</v>
      </c>
      <c r="GQ21" s="24">
        <v>7</v>
      </c>
      <c r="GR21" s="4" t="s">
        <v>3</v>
      </c>
      <c r="GS21" s="18">
        <v>6.6833333333333327</v>
      </c>
      <c r="GT21" s="4">
        <v>26</v>
      </c>
      <c r="GU21" s="16" t="str">
        <f t="shared" si="7"/>
        <v>||||||||||||||||||||||||||</v>
      </c>
      <c r="GV21" s="4" t="s">
        <v>3</v>
      </c>
      <c r="GW21" s="18">
        <v>5.5</v>
      </c>
      <c r="GX21" s="24">
        <v>6</v>
      </c>
      <c r="GY21" s="24">
        <v>5</v>
      </c>
      <c r="GZ21" s="18">
        <v>8.4</v>
      </c>
      <c r="HA21" s="24">
        <v>8</v>
      </c>
      <c r="HB21" s="24">
        <v>8</v>
      </c>
      <c r="HC21" s="24">
        <v>9</v>
      </c>
      <c r="HD21" s="24">
        <v>9</v>
      </c>
      <c r="HE21" s="24">
        <v>8</v>
      </c>
      <c r="HF21" s="18">
        <v>7</v>
      </c>
      <c r="HG21" s="24">
        <v>7</v>
      </c>
      <c r="HH21" s="18">
        <v>6</v>
      </c>
      <c r="HI21" s="24">
        <v>5</v>
      </c>
      <c r="HJ21" s="24">
        <v>7</v>
      </c>
      <c r="HK21" s="24">
        <v>6</v>
      </c>
      <c r="HL21" s="18">
        <v>6.3333333333333321</v>
      </c>
      <c r="HM21" s="24">
        <v>7</v>
      </c>
      <c r="HN21" s="24">
        <v>4</v>
      </c>
      <c r="HO21" s="24">
        <v>8</v>
      </c>
      <c r="HP21" s="4" t="s">
        <v>3</v>
      </c>
    </row>
    <row r="22" spans="1:224" ht="18" customHeight="1">
      <c r="A22" s="23" t="s">
        <v>216</v>
      </c>
      <c r="B22" s="3">
        <v>5.8942781958006707</v>
      </c>
      <c r="C22" s="4">
        <v>25</v>
      </c>
      <c r="D22" s="5" t="str">
        <f t="shared" si="0"/>
        <v>|||||||||||||||||||||||</v>
      </c>
      <c r="E22" s="4" t="s">
        <v>3</v>
      </c>
      <c r="F22" s="7">
        <v>5.550569696625411</v>
      </c>
      <c r="G22" s="4">
        <v>32</v>
      </c>
      <c r="H22" s="5" t="str">
        <f t="shared" si="1"/>
        <v>||||||||||||||||||||||</v>
      </c>
      <c r="I22" s="4" t="s">
        <v>3</v>
      </c>
      <c r="J22" s="7">
        <v>5.3431907649557528</v>
      </c>
      <c r="K22" s="24">
        <v>5</v>
      </c>
      <c r="L22" s="25">
        <v>5.6275290831182971</v>
      </c>
      <c r="M22" s="25">
        <v>5.4749721913236922</v>
      </c>
      <c r="N22" s="25">
        <v>6.3991141732283463</v>
      </c>
      <c r="O22" s="25">
        <v>8.8463047743623289</v>
      </c>
      <c r="P22" s="25">
        <v>3.1927966101694913</v>
      </c>
      <c r="Q22" s="25">
        <v>4.577572347266881</v>
      </c>
      <c r="R22" s="7">
        <v>7.5368622335876054</v>
      </c>
      <c r="S22" s="24">
        <v>7</v>
      </c>
      <c r="T22" s="25">
        <v>8.3812263436790317</v>
      </c>
      <c r="U22" s="25">
        <v>8.8853464132434095</v>
      </c>
      <c r="V22" s="25">
        <v>8.9140413306780708</v>
      </c>
      <c r="W22" s="25">
        <v>10</v>
      </c>
      <c r="X22" s="25">
        <v>7.750489343192692</v>
      </c>
      <c r="Y22" s="25">
        <v>7.142273456880198</v>
      </c>
      <c r="Z22" s="25">
        <v>6.8965517241379306</v>
      </c>
      <c r="AA22" s="25">
        <v>6.6198671255903303</v>
      </c>
      <c r="AB22" s="7">
        <v>5.2346532535379318</v>
      </c>
      <c r="AC22" s="24">
        <v>6</v>
      </c>
      <c r="AD22" s="25">
        <v>5.9859180576631248</v>
      </c>
      <c r="AE22" s="25">
        <v>2.7185929648241203</v>
      </c>
      <c r="AF22" s="25">
        <v>4.4335000000000004</v>
      </c>
      <c r="AG22" s="25">
        <v>5.2147150058162079</v>
      </c>
      <c r="AH22" s="25">
        <v>3.482499999999999</v>
      </c>
      <c r="AI22" s="7">
        <v>2.3885268583341634</v>
      </c>
      <c r="AJ22" s="24">
        <v>2</v>
      </c>
      <c r="AK22" s="25">
        <v>1</v>
      </c>
      <c r="AL22" s="25">
        <v>1.6179577464788735</v>
      </c>
      <c r="AM22" s="25">
        <v>6.3891921397379914</v>
      </c>
      <c r="AN22" s="25">
        <v>1</v>
      </c>
      <c r="AO22" s="25">
        <v>1</v>
      </c>
      <c r="AP22" s="25">
        <v>5.6551724137931032</v>
      </c>
      <c r="AQ22" s="7">
        <v>7.2811392716562215</v>
      </c>
      <c r="AR22" s="24">
        <v>7</v>
      </c>
      <c r="AS22" s="25">
        <v>4.7344398340248954</v>
      </c>
      <c r="AT22" s="25">
        <v>8.6984615384615367</v>
      </c>
      <c r="AU22" s="25">
        <v>6.1286130246431352</v>
      </c>
      <c r="AV22" s="25">
        <v>7.3921568627450984</v>
      </c>
      <c r="AW22" s="25">
        <v>10</v>
      </c>
      <c r="AX22" s="25">
        <v>8.4199999999999982</v>
      </c>
      <c r="AY22" s="7">
        <v>5.519045797680791</v>
      </c>
      <c r="AZ22" s="24">
        <v>5</v>
      </c>
      <c r="BA22" s="25">
        <v>5.6391342756183747</v>
      </c>
      <c r="BB22" s="25">
        <v>9.0202989069819317</v>
      </c>
      <c r="BC22" s="25">
        <v>3.7311835478455508</v>
      </c>
      <c r="BD22" s="25">
        <v>5.761749651000466</v>
      </c>
      <c r="BE22" s="4" t="s">
        <v>3</v>
      </c>
      <c r="BF22" s="7">
        <v>5.9710154027742526</v>
      </c>
      <c r="BG22" s="4">
        <v>25</v>
      </c>
      <c r="BH22" s="5" t="str">
        <f t="shared" si="2"/>
        <v>|||||||||||||||||||||||</v>
      </c>
      <c r="BI22" s="4" t="s">
        <v>3</v>
      </c>
      <c r="BJ22" s="7">
        <v>6.4937892544751561</v>
      </c>
      <c r="BK22" s="24">
        <v>6</v>
      </c>
      <c r="BL22" s="25">
        <v>7.2971817001451171</v>
      </c>
      <c r="BM22" s="25">
        <v>8.4605822187254134</v>
      </c>
      <c r="BN22" s="25">
        <v>7.3701051904176937</v>
      </c>
      <c r="BO22" s="25">
        <v>7.6937860345932094</v>
      </c>
      <c r="BP22" s="25">
        <v>1.7826086956521738</v>
      </c>
      <c r="BQ22" s="25">
        <v>8.0068989306657468</v>
      </c>
      <c r="BR22" s="25">
        <v>8.3018867924528301</v>
      </c>
      <c r="BS22" s="7">
        <v>4.2579512747879908</v>
      </c>
      <c r="BT22" s="24">
        <v>4</v>
      </c>
      <c r="BU22" s="25">
        <v>3.6849162011173178</v>
      </c>
      <c r="BV22" s="25">
        <v>7.2</v>
      </c>
      <c r="BW22" s="25">
        <v>4.4392857142857149</v>
      </c>
      <c r="BX22" s="25">
        <v>2.7801999999999998</v>
      </c>
      <c r="BY22" s="25">
        <v>4.5480769230769225</v>
      </c>
      <c r="BZ22" s="25">
        <v>4.4429364589759404</v>
      </c>
      <c r="CA22" s="7">
        <v>6.7643465992332175</v>
      </c>
      <c r="CB22" s="24">
        <v>7</v>
      </c>
      <c r="CC22" s="25">
        <v>5.9441340782122909</v>
      </c>
      <c r="CD22" s="25">
        <v>7.722560975609758</v>
      </c>
      <c r="CE22" s="25">
        <v>8.4271844660194173</v>
      </c>
      <c r="CF22" s="25">
        <v>5.1666666666666661</v>
      </c>
      <c r="CG22" s="25">
        <v>7.3589814253431074</v>
      </c>
      <c r="CH22" s="25">
        <v>4.552631578947369</v>
      </c>
      <c r="CI22" s="7">
        <v>5.4990188647379998</v>
      </c>
      <c r="CJ22" s="24">
        <v>5</v>
      </c>
      <c r="CK22" s="25">
        <v>4.7263057628194955</v>
      </c>
      <c r="CL22" s="25">
        <v>8.8149337615415497</v>
      </c>
      <c r="CM22" s="25">
        <v>4.1704545454545467</v>
      </c>
      <c r="CN22" s="25">
        <v>5.571177504393674</v>
      </c>
      <c r="CO22" s="25">
        <v>6.7073170731707306</v>
      </c>
      <c r="CP22" s="7">
        <v>5.1351115828824634</v>
      </c>
      <c r="CQ22" s="24">
        <v>6</v>
      </c>
      <c r="CR22" s="25">
        <v>8.1598758465011301</v>
      </c>
      <c r="CS22" s="25">
        <v>1</v>
      </c>
      <c r="CT22" s="25">
        <v>3.6507936507936511</v>
      </c>
      <c r="CU22" s="7">
        <v>5.5413314126567572</v>
      </c>
      <c r="CV22" s="24">
        <v>4</v>
      </c>
      <c r="CW22" s="25">
        <v>7.8823529411764701</v>
      </c>
      <c r="CX22" s="25">
        <v>8.8000000000000007</v>
      </c>
      <c r="CY22" s="25">
        <v>8.7803738317756999</v>
      </c>
      <c r="CZ22" s="25">
        <v>2.8679245283018862</v>
      </c>
      <c r="DA22" s="7">
        <v>8.3179535437652632</v>
      </c>
      <c r="DB22" s="24">
        <v>9</v>
      </c>
      <c r="DC22" s="25">
        <v>9.4092550049228745</v>
      </c>
      <c r="DD22" s="25">
        <v>6.625</v>
      </c>
      <c r="DE22" s="25">
        <v>6.8734662576687136</v>
      </c>
      <c r="DF22" s="7">
        <v>5.7586206896551726</v>
      </c>
      <c r="DG22" s="24">
        <v>7</v>
      </c>
      <c r="DH22" s="25">
        <v>4.5172413793103452</v>
      </c>
      <c r="DI22" s="4" t="s">
        <v>3</v>
      </c>
      <c r="DJ22" s="7">
        <v>6.1612494880023476</v>
      </c>
      <c r="DK22" s="4">
        <v>20</v>
      </c>
      <c r="DL22" s="5" t="str">
        <f t="shared" si="3"/>
        <v>||||||||||||||||||||||||</v>
      </c>
      <c r="DM22" s="4" t="s">
        <v>3</v>
      </c>
      <c r="DN22" s="7">
        <v>5.75971443344074</v>
      </c>
      <c r="DO22" s="24">
        <v>6</v>
      </c>
      <c r="DP22" s="25">
        <v>6.2720588235294112</v>
      </c>
      <c r="DQ22" s="25">
        <v>6.3485829056014289</v>
      </c>
      <c r="DR22" s="25">
        <v>7.8463000000000003</v>
      </c>
      <c r="DS22" s="25">
        <v>1.6730038022813687</v>
      </c>
      <c r="DT22" s="25">
        <v>7.3273618090452262</v>
      </c>
      <c r="DU22" s="25">
        <v>4.1716095858966122</v>
      </c>
      <c r="DV22" s="25">
        <v>6.4310689089053561</v>
      </c>
      <c r="DW22" s="25">
        <v>2.350636678538323</v>
      </c>
      <c r="DX22" s="25">
        <v>7.2542372881355934</v>
      </c>
      <c r="DY22" s="7">
        <v>6.5627845425639553</v>
      </c>
      <c r="DZ22" s="24">
        <v>6</v>
      </c>
      <c r="EA22" s="25">
        <v>8.5454545454545467</v>
      </c>
      <c r="EB22" s="25">
        <v>5.7056836248012726</v>
      </c>
      <c r="EC22" s="4" t="s">
        <v>3</v>
      </c>
      <c r="ED22" s="10">
        <v>5.5374999999999996</v>
      </c>
      <c r="EE22" s="4">
        <v>35</v>
      </c>
      <c r="EF22" s="11" t="str">
        <f t="shared" si="4"/>
        <v>||||||||||||||||||||||</v>
      </c>
      <c r="EG22" s="4" t="s">
        <v>3</v>
      </c>
      <c r="EH22" s="12">
        <v>6.4</v>
      </c>
      <c r="EI22" s="24">
        <v>8</v>
      </c>
      <c r="EJ22" s="24">
        <v>8</v>
      </c>
      <c r="EK22" s="24">
        <v>8</v>
      </c>
      <c r="EL22" s="24">
        <v>5</v>
      </c>
      <c r="EM22" s="24">
        <v>3</v>
      </c>
      <c r="EN22" s="12">
        <v>4.6666666666666661</v>
      </c>
      <c r="EO22" s="24">
        <v>4</v>
      </c>
      <c r="EP22" s="24">
        <v>6</v>
      </c>
      <c r="EQ22" s="24">
        <v>4</v>
      </c>
      <c r="ER22" s="12">
        <v>6.3333333333333321</v>
      </c>
      <c r="ES22" s="24">
        <v>6</v>
      </c>
      <c r="ET22" s="24">
        <v>8</v>
      </c>
      <c r="EU22" s="24">
        <v>5</v>
      </c>
      <c r="EV22" s="12">
        <v>4.75</v>
      </c>
      <c r="EW22" s="24">
        <v>6</v>
      </c>
      <c r="EX22" s="24">
        <v>6</v>
      </c>
      <c r="EY22" s="24">
        <v>2</v>
      </c>
      <c r="EZ22" s="24">
        <v>5</v>
      </c>
      <c r="FB22" s="15">
        <v>6.5347222222222232</v>
      </c>
      <c r="FC22" s="4">
        <v>24</v>
      </c>
      <c r="FD22" s="16" t="str">
        <f t="shared" si="5"/>
        <v>||||||||||||||||||||||||||</v>
      </c>
      <c r="FE22" s="4" t="s">
        <v>3</v>
      </c>
      <c r="FF22" s="18">
        <v>6.3111111111111118</v>
      </c>
      <c r="FG22" s="4">
        <v>22</v>
      </c>
      <c r="FH22" s="16" t="str">
        <f t="shared" si="6"/>
        <v>|||||||||||||||||||||||||</v>
      </c>
      <c r="FI22" s="4" t="s">
        <v>3</v>
      </c>
      <c r="FJ22" s="18">
        <v>6</v>
      </c>
      <c r="FK22" s="24">
        <v>6</v>
      </c>
      <c r="FL22" s="24">
        <v>6</v>
      </c>
      <c r="FM22" s="18">
        <v>6.666666666666667</v>
      </c>
      <c r="FN22" s="24">
        <v>7</v>
      </c>
      <c r="FO22" s="24">
        <v>7</v>
      </c>
      <c r="FP22" s="24">
        <v>6</v>
      </c>
      <c r="FQ22" s="24">
        <v>7</v>
      </c>
      <c r="FR22" s="24">
        <v>9</v>
      </c>
      <c r="FS22" s="24">
        <v>4</v>
      </c>
      <c r="FT22" s="18">
        <v>6</v>
      </c>
      <c r="FU22" s="24">
        <v>8</v>
      </c>
      <c r="FV22" s="24">
        <v>7</v>
      </c>
      <c r="FW22" s="24">
        <v>2</v>
      </c>
      <c r="FX22" s="24">
        <v>7</v>
      </c>
      <c r="FY22" s="18">
        <v>5</v>
      </c>
      <c r="FZ22" s="24">
        <v>5</v>
      </c>
      <c r="GA22" s="18">
        <v>6</v>
      </c>
      <c r="GB22" s="24">
        <v>6</v>
      </c>
      <c r="GC22" s="18">
        <v>6.25</v>
      </c>
      <c r="GD22" s="24">
        <v>6</v>
      </c>
      <c r="GE22" s="24">
        <v>8</v>
      </c>
      <c r="GF22" s="24">
        <v>6</v>
      </c>
      <c r="GG22" s="24">
        <v>7</v>
      </c>
      <c r="GH22" s="24">
        <v>6</v>
      </c>
      <c r="GI22" s="24">
        <v>4</v>
      </c>
      <c r="GJ22" s="24">
        <v>8</v>
      </c>
      <c r="GK22" s="24">
        <v>6</v>
      </c>
      <c r="GL22" s="18">
        <v>6.5</v>
      </c>
      <c r="GM22" s="24">
        <v>6</v>
      </c>
      <c r="GN22" s="24">
        <v>7</v>
      </c>
      <c r="GO22" s="18">
        <v>7</v>
      </c>
      <c r="GP22" s="24">
        <v>7</v>
      </c>
      <c r="GQ22" s="24">
        <v>7</v>
      </c>
      <c r="GR22" s="4" t="s">
        <v>3</v>
      </c>
      <c r="GS22" s="18">
        <v>6.7583333333333337</v>
      </c>
      <c r="GT22" s="4">
        <v>25</v>
      </c>
      <c r="GU22" s="16" t="str">
        <f t="shared" si="7"/>
        <v>|||||||||||||||||||||||||||</v>
      </c>
      <c r="GV22" s="4" t="s">
        <v>3</v>
      </c>
      <c r="GW22" s="18">
        <v>7.5</v>
      </c>
      <c r="GX22" s="24">
        <v>7</v>
      </c>
      <c r="GY22" s="24">
        <v>8</v>
      </c>
      <c r="GZ22" s="18">
        <v>8.2000000000000011</v>
      </c>
      <c r="HA22" s="24">
        <v>7</v>
      </c>
      <c r="HB22" s="24">
        <v>9</v>
      </c>
      <c r="HC22" s="24">
        <v>9</v>
      </c>
      <c r="HD22" s="24">
        <v>7</v>
      </c>
      <c r="HE22" s="24">
        <v>9</v>
      </c>
      <c r="HF22" s="18">
        <v>6</v>
      </c>
      <c r="HG22" s="24">
        <v>6</v>
      </c>
      <c r="HH22" s="18">
        <v>4.6666666666666661</v>
      </c>
      <c r="HI22" s="24">
        <v>3</v>
      </c>
      <c r="HJ22" s="24">
        <v>7</v>
      </c>
      <c r="HK22" s="24">
        <v>4</v>
      </c>
      <c r="HL22" s="18">
        <v>6</v>
      </c>
      <c r="HM22" s="24">
        <v>6</v>
      </c>
      <c r="HN22" s="24">
        <v>5</v>
      </c>
      <c r="HO22" s="24">
        <v>7</v>
      </c>
      <c r="HP22" s="4" t="s">
        <v>3</v>
      </c>
    </row>
    <row r="23" spans="1:224" ht="18" customHeight="1">
      <c r="A23" s="23" t="s">
        <v>217</v>
      </c>
      <c r="B23" s="3">
        <v>6.1957669780744764</v>
      </c>
      <c r="C23" s="4">
        <v>19</v>
      </c>
      <c r="D23" s="5" t="str">
        <f t="shared" si="0"/>
        <v>||||||||||||||||||||||||</v>
      </c>
      <c r="E23" s="4" t="s">
        <v>3</v>
      </c>
      <c r="F23" s="7">
        <v>6.4510233733656843</v>
      </c>
      <c r="G23" s="4">
        <v>16</v>
      </c>
      <c r="H23" s="5" t="str">
        <f t="shared" si="1"/>
        <v>|||||||||||||||||||||||||</v>
      </c>
      <c r="I23" s="4" t="s">
        <v>3</v>
      </c>
      <c r="J23" s="7">
        <v>7.0364629411506598</v>
      </c>
      <c r="K23" s="24">
        <v>8</v>
      </c>
      <c r="L23" s="25">
        <v>4.5899491015837697</v>
      </c>
      <c r="M23" s="25">
        <v>7.5172413793103434</v>
      </c>
      <c r="N23" s="25">
        <v>7.3070866141732296</v>
      </c>
      <c r="O23" s="25">
        <v>2.5245258338783518</v>
      </c>
      <c r="P23" s="25">
        <v>7.7145883777239703</v>
      </c>
      <c r="Q23" s="25">
        <v>6.7841639871382631</v>
      </c>
      <c r="R23" s="7">
        <v>6.57778777821453</v>
      </c>
      <c r="S23" s="24">
        <v>7</v>
      </c>
      <c r="T23" s="25">
        <v>5.6941710825132468</v>
      </c>
      <c r="U23" s="25">
        <v>7.4837522992029424</v>
      </c>
      <c r="V23" s="25">
        <v>6.5211713623453367</v>
      </c>
      <c r="W23" s="25">
        <v>5.106171859495932</v>
      </c>
      <c r="X23" s="25">
        <v>6.2335254458460208</v>
      </c>
      <c r="Y23" s="25">
        <v>4.2398949365241503</v>
      </c>
      <c r="Z23" s="25">
        <v>8.9655172413793096</v>
      </c>
      <c r="AA23" s="25">
        <v>5.0004002241255092</v>
      </c>
      <c r="AB23" s="7">
        <v>6.1458524470606788</v>
      </c>
      <c r="AC23" s="24">
        <v>7</v>
      </c>
      <c r="AD23" s="25">
        <v>7.5963581183611533</v>
      </c>
      <c r="AE23" s="25">
        <v>2.6224874371859292</v>
      </c>
      <c r="AF23" s="25">
        <v>6.625</v>
      </c>
      <c r="AG23" s="25">
        <v>4.0229740209383484</v>
      </c>
      <c r="AH23" s="25">
        <v>7.2249999999999996</v>
      </c>
      <c r="AI23" s="7">
        <v>7.1084207213927364</v>
      </c>
      <c r="AJ23" s="24">
        <v>9</v>
      </c>
      <c r="AK23" s="25">
        <v>7.0060159696649293</v>
      </c>
      <c r="AL23" s="25">
        <v>2.931658130601793</v>
      </c>
      <c r="AM23" s="25">
        <v>7.3618995633187767</v>
      </c>
      <c r="AN23" s="25">
        <v>1</v>
      </c>
      <c r="AO23" s="25">
        <v>7.5945784414032023</v>
      </c>
      <c r="AP23" s="25">
        <v>5.4068965517241363</v>
      </c>
      <c r="AQ23" s="7">
        <v>4.5372327968475998</v>
      </c>
      <c r="AR23" s="24">
        <v>6</v>
      </c>
      <c r="AS23" s="25">
        <v>2.7178423236514524</v>
      </c>
      <c r="AT23" s="25">
        <v>2.1353846153846154</v>
      </c>
      <c r="AU23" s="25">
        <v>3.4492578652084367</v>
      </c>
      <c r="AV23" s="25">
        <v>3.3137254901960786</v>
      </c>
      <c r="AW23" s="25">
        <v>1.4505832677306234</v>
      </c>
      <c r="AX23" s="25">
        <v>5.38</v>
      </c>
      <c r="AY23" s="7">
        <v>7.3003835555278984</v>
      </c>
      <c r="AZ23" s="24">
        <v>7</v>
      </c>
      <c r="BA23" s="25">
        <v>9.1969964664310933</v>
      </c>
      <c r="BB23" s="25">
        <v>8.0165068034798121</v>
      </c>
      <c r="BC23" s="25">
        <v>5.0490346950195857</v>
      </c>
      <c r="BD23" s="25">
        <v>8.1405304792926945</v>
      </c>
      <c r="BE23" s="4" t="s">
        <v>3</v>
      </c>
      <c r="BF23" s="7">
        <v>5.2093761256306621</v>
      </c>
      <c r="BG23" s="4">
        <v>32</v>
      </c>
      <c r="BH23" s="5" t="str">
        <f t="shared" si="2"/>
        <v>||||||||||||||||||||</v>
      </c>
      <c r="BI23" s="4" t="s">
        <v>3</v>
      </c>
      <c r="BJ23" s="7">
        <v>5.923626461368773</v>
      </c>
      <c r="BK23" s="24">
        <v>5</v>
      </c>
      <c r="BL23" s="25">
        <v>8.9276712747269542</v>
      </c>
      <c r="BM23" s="25">
        <v>6.5232100708103857</v>
      </c>
      <c r="BN23" s="25">
        <v>5.1152679668304666</v>
      </c>
      <c r="BO23" s="25">
        <v>8.4163997437540043</v>
      </c>
      <c r="BP23" s="25">
        <v>7.3391304347826081</v>
      </c>
      <c r="BQ23" s="25">
        <v>7.1562607795791653</v>
      </c>
      <c r="BR23" s="25">
        <v>4.4528301886792443</v>
      </c>
      <c r="BS23" s="7">
        <v>4.9287646117696404</v>
      </c>
      <c r="BT23" s="24">
        <v>5</v>
      </c>
      <c r="BU23" s="25">
        <v>3.4837988826815636</v>
      </c>
      <c r="BV23" s="25">
        <v>5.7777777777777777</v>
      </c>
      <c r="BW23" s="25">
        <v>3.6999999999999993</v>
      </c>
      <c r="BX23" s="25">
        <v>6.4</v>
      </c>
      <c r="BY23" s="25">
        <v>4.7903846153846139</v>
      </c>
      <c r="BZ23" s="25">
        <v>4.9932140653917338</v>
      </c>
      <c r="CA23" s="7">
        <v>4.2698340668817387</v>
      </c>
      <c r="CB23" s="24">
        <v>4</v>
      </c>
      <c r="CC23" s="25">
        <v>6.2625698324022352</v>
      </c>
      <c r="CD23" s="25">
        <v>3.3323170731707275</v>
      </c>
      <c r="CE23" s="25">
        <v>7.0291262135922334</v>
      </c>
      <c r="CF23" s="25">
        <v>1</v>
      </c>
      <c r="CG23" s="25">
        <v>3.6008377886788283</v>
      </c>
      <c r="CH23" s="25">
        <v>6.0131578947368416</v>
      </c>
      <c r="CI23" s="7">
        <v>6.6236304668596562</v>
      </c>
      <c r="CJ23" s="24">
        <v>7</v>
      </c>
      <c r="CK23" s="25">
        <v>4.0061914589617409</v>
      </c>
      <c r="CL23" s="25">
        <v>6.9072661581694099</v>
      </c>
      <c r="CM23" s="25">
        <v>5.2443181818181817</v>
      </c>
      <c r="CN23" s="25">
        <v>6.6151142355008794</v>
      </c>
      <c r="CO23" s="25">
        <v>8.4634146341463428</v>
      </c>
      <c r="CP23" s="7">
        <v>3.7735726166431878</v>
      </c>
      <c r="CQ23" s="24">
        <v>4</v>
      </c>
      <c r="CR23" s="25">
        <v>7.2344808126410838</v>
      </c>
      <c r="CS23" s="25">
        <v>2.4069548872180455</v>
      </c>
      <c r="CT23" s="25">
        <v>1</v>
      </c>
      <c r="CU23" s="7">
        <v>7.1613570092660037</v>
      </c>
      <c r="CV23" s="24">
        <v>5</v>
      </c>
      <c r="CW23" s="25">
        <v>9.1529411764705877</v>
      </c>
      <c r="CX23" s="25">
        <v>9.5384615384615383</v>
      </c>
      <c r="CY23" s="25">
        <v>9.9579439252336446</v>
      </c>
      <c r="CZ23" s="25">
        <v>8.6415094339622627</v>
      </c>
      <c r="DA23" s="7">
        <v>6.3735341170838868</v>
      </c>
      <c r="DB23" s="24">
        <v>9</v>
      </c>
      <c r="DC23" s="25">
        <v>1.2333442730554651</v>
      </c>
      <c r="DD23" s="25">
        <v>5.21875</v>
      </c>
      <c r="DE23" s="25">
        <v>4.7891104294478524</v>
      </c>
      <c r="DF23" s="7">
        <v>2.6206896551724137</v>
      </c>
      <c r="DG23" s="24">
        <v>3</v>
      </c>
      <c r="DH23" s="25">
        <v>2.2413793103448278</v>
      </c>
      <c r="DI23" s="4" t="s">
        <v>3</v>
      </c>
      <c r="DJ23" s="7">
        <v>6.9269014352270837</v>
      </c>
      <c r="DK23" s="4">
        <v>11</v>
      </c>
      <c r="DL23" s="5" t="str">
        <f t="shared" si="3"/>
        <v>|||||||||||||||||||||||||||</v>
      </c>
      <c r="DM23" s="4" t="s">
        <v>3</v>
      </c>
      <c r="DN23" s="7">
        <v>7.5807097572875231</v>
      </c>
      <c r="DO23" s="24">
        <v>8</v>
      </c>
      <c r="DP23" s="25">
        <v>6.4485294117647056</v>
      </c>
      <c r="DQ23" s="25">
        <v>7.7987056460611468</v>
      </c>
      <c r="DR23" s="25">
        <v>8.0785</v>
      </c>
      <c r="DS23" s="25">
        <v>10</v>
      </c>
      <c r="DT23" s="25">
        <v>5.7317839195979898</v>
      </c>
      <c r="DU23" s="25">
        <v>6.359838398677808</v>
      </c>
      <c r="DV23" s="25">
        <v>6.4310689089053561</v>
      </c>
      <c r="DW23" s="25">
        <v>8.2923842513538588</v>
      </c>
      <c r="DX23" s="25">
        <v>5.3119650948145667</v>
      </c>
      <c r="DY23" s="7">
        <v>6.2730931131666434</v>
      </c>
      <c r="DZ23" s="24">
        <v>6</v>
      </c>
      <c r="EA23" s="25">
        <v>6.3636363636363651</v>
      </c>
      <c r="EB23" s="25">
        <v>6.7287360890302068</v>
      </c>
      <c r="EC23" s="4" t="s">
        <v>3</v>
      </c>
      <c r="ED23" s="10">
        <v>8</v>
      </c>
      <c r="EE23" s="4">
        <v>12</v>
      </c>
      <c r="EF23" s="11" t="str">
        <f t="shared" si="4"/>
        <v>||||||||||||||||||||||||||||||||</v>
      </c>
      <c r="EG23" s="4" t="s">
        <v>3</v>
      </c>
      <c r="EH23" s="12">
        <v>8</v>
      </c>
      <c r="EI23" s="24">
        <v>9</v>
      </c>
      <c r="EJ23" s="24">
        <v>7</v>
      </c>
      <c r="EK23" s="24">
        <v>8</v>
      </c>
      <c r="EL23" s="24">
        <v>8</v>
      </c>
      <c r="EM23" s="24">
        <v>8</v>
      </c>
      <c r="EN23" s="12">
        <v>7.9999999999999991</v>
      </c>
      <c r="EO23" s="24">
        <v>7</v>
      </c>
      <c r="EP23" s="24">
        <v>7</v>
      </c>
      <c r="EQ23" s="24">
        <v>10</v>
      </c>
      <c r="ER23" s="12">
        <v>7.9999999999999991</v>
      </c>
      <c r="ES23" s="24">
        <v>8</v>
      </c>
      <c r="ET23" s="24">
        <v>9</v>
      </c>
      <c r="EU23" s="24">
        <v>7</v>
      </c>
      <c r="EV23" s="12">
        <v>8</v>
      </c>
      <c r="EW23" s="24">
        <v>9</v>
      </c>
      <c r="EX23" s="24">
        <v>8</v>
      </c>
      <c r="EY23" s="24">
        <v>8</v>
      </c>
      <c r="EZ23" s="24">
        <v>7</v>
      </c>
      <c r="FB23" s="15">
        <v>6.6041666666666661</v>
      </c>
      <c r="FC23" s="4">
        <v>22</v>
      </c>
      <c r="FD23" s="16" t="str">
        <f t="shared" si="5"/>
        <v>||||||||||||||||||||||||||</v>
      </c>
      <c r="FE23" s="4" t="s">
        <v>3</v>
      </c>
      <c r="FF23" s="18">
        <v>7.4666666666666668</v>
      </c>
      <c r="FG23" s="4">
        <v>8</v>
      </c>
      <c r="FH23" s="16" t="str">
        <f t="shared" si="6"/>
        <v>|||||||||||||||||||||||||||||</v>
      </c>
      <c r="FI23" s="4" t="s">
        <v>3</v>
      </c>
      <c r="FJ23" s="18">
        <v>7</v>
      </c>
      <c r="FK23" s="24">
        <v>8</v>
      </c>
      <c r="FL23" s="24">
        <v>6</v>
      </c>
      <c r="FM23" s="18">
        <v>7.1666666666666652</v>
      </c>
      <c r="FN23" s="24">
        <v>9</v>
      </c>
      <c r="FO23" s="24">
        <v>8</v>
      </c>
      <c r="FP23" s="24">
        <v>2</v>
      </c>
      <c r="FQ23" s="24">
        <v>9</v>
      </c>
      <c r="FR23" s="24">
        <v>7</v>
      </c>
      <c r="FS23" s="24">
        <v>8</v>
      </c>
      <c r="FT23" s="18">
        <v>6</v>
      </c>
      <c r="FU23" s="24">
        <v>8</v>
      </c>
      <c r="FV23" s="24">
        <v>7</v>
      </c>
      <c r="FW23" s="24">
        <v>3</v>
      </c>
      <c r="FX23" s="24">
        <v>6</v>
      </c>
      <c r="FY23" s="18">
        <v>8</v>
      </c>
      <c r="FZ23" s="24">
        <v>8</v>
      </c>
      <c r="GA23" s="18">
        <v>8</v>
      </c>
      <c r="GB23" s="24">
        <v>8</v>
      </c>
      <c r="GC23" s="18">
        <v>7.416666666666667</v>
      </c>
      <c r="GD23" s="24">
        <v>9</v>
      </c>
      <c r="GE23" s="24">
        <v>9</v>
      </c>
      <c r="GF23" s="24">
        <v>8</v>
      </c>
      <c r="GG23" s="24">
        <v>7</v>
      </c>
      <c r="GH23" s="24">
        <v>6</v>
      </c>
      <c r="GI23" s="24">
        <v>5</v>
      </c>
      <c r="GJ23" s="24">
        <v>6</v>
      </c>
      <c r="GK23" s="24">
        <v>7</v>
      </c>
      <c r="GL23" s="18">
        <v>7.5</v>
      </c>
      <c r="GM23" s="24">
        <v>9</v>
      </c>
      <c r="GN23" s="24">
        <v>6</v>
      </c>
      <c r="GO23" s="18">
        <v>8</v>
      </c>
      <c r="GP23" s="24">
        <v>8</v>
      </c>
      <c r="GQ23" s="24">
        <v>8</v>
      </c>
      <c r="GR23" s="4" t="s">
        <v>3</v>
      </c>
      <c r="GS23" s="18">
        <v>5.7416666666666663</v>
      </c>
      <c r="GT23" s="4">
        <v>37</v>
      </c>
      <c r="GU23" s="16" t="str">
        <f t="shared" si="7"/>
        <v>||||||||||||||||||||||</v>
      </c>
      <c r="GV23" s="4" t="s">
        <v>3</v>
      </c>
      <c r="GW23" s="18">
        <v>5.5</v>
      </c>
      <c r="GX23" s="24">
        <v>6</v>
      </c>
      <c r="GY23" s="24">
        <v>5</v>
      </c>
      <c r="GZ23" s="18">
        <v>6.8</v>
      </c>
      <c r="HA23" s="24">
        <v>3</v>
      </c>
      <c r="HB23" s="24">
        <v>10</v>
      </c>
      <c r="HC23" s="24">
        <v>10</v>
      </c>
      <c r="HD23" s="24">
        <v>7</v>
      </c>
      <c r="HE23" s="24">
        <v>4</v>
      </c>
      <c r="HF23" s="18">
        <v>5</v>
      </c>
      <c r="HG23" s="24">
        <v>5</v>
      </c>
      <c r="HH23" s="18">
        <v>5.6666666666666661</v>
      </c>
      <c r="HI23" s="24">
        <v>5</v>
      </c>
      <c r="HJ23" s="24">
        <v>8</v>
      </c>
      <c r="HK23" s="24">
        <v>4</v>
      </c>
      <c r="HL23" s="18">
        <v>5.333333333333333</v>
      </c>
      <c r="HM23" s="24">
        <v>6</v>
      </c>
      <c r="HN23" s="24">
        <v>5</v>
      </c>
      <c r="HO23" s="24">
        <v>5</v>
      </c>
      <c r="HP23" s="4" t="s">
        <v>3</v>
      </c>
    </row>
    <row r="24" spans="1:224" ht="18" customHeight="1">
      <c r="A24" s="23" t="s">
        <v>218</v>
      </c>
      <c r="B24" s="3">
        <v>6.4925609123289298</v>
      </c>
      <c r="C24" s="4">
        <v>16</v>
      </c>
      <c r="D24" s="5" t="str">
        <f t="shared" si="0"/>
        <v>|||||||||||||||||||||||||</v>
      </c>
      <c r="E24" s="4" t="s">
        <v>3</v>
      </c>
      <c r="F24" s="7">
        <v>6.5864505949769985</v>
      </c>
      <c r="G24" s="4">
        <v>13</v>
      </c>
      <c r="H24" s="5" t="str">
        <f t="shared" si="1"/>
        <v>||||||||||||||||||||||||||</v>
      </c>
      <c r="I24" s="4" t="s">
        <v>3</v>
      </c>
      <c r="J24" s="7">
        <v>6.6977640288677591</v>
      </c>
      <c r="K24" s="24">
        <v>8</v>
      </c>
      <c r="L24" s="25">
        <v>5.4418937051679643</v>
      </c>
      <c r="M24" s="25">
        <v>4.7341490545050045</v>
      </c>
      <c r="N24" s="25">
        <v>3.7549212598425199</v>
      </c>
      <c r="O24" s="25">
        <v>3.0071942446043156</v>
      </c>
      <c r="P24" s="25">
        <v>8.4555084745762699</v>
      </c>
      <c r="Q24" s="25">
        <v>6.9795016077170411</v>
      </c>
      <c r="R24" s="7">
        <v>6.7182641998429435</v>
      </c>
      <c r="S24" s="24">
        <v>7</v>
      </c>
      <c r="T24" s="25">
        <v>5.9666919000757002</v>
      </c>
      <c r="U24" s="25">
        <v>7.1195585530349472</v>
      </c>
      <c r="V24" s="25">
        <v>6.6386993568606965</v>
      </c>
      <c r="W24" s="25">
        <v>4.5346298868823176</v>
      </c>
      <c r="X24" s="25">
        <v>6.722868638538495</v>
      </c>
      <c r="Y24" s="25">
        <v>4.318692543411645</v>
      </c>
      <c r="Z24" s="25">
        <v>9.7931034482758612</v>
      </c>
      <c r="AA24" s="25">
        <v>6.3979828704074277</v>
      </c>
      <c r="AB24" s="7">
        <v>6.5242556739217914</v>
      </c>
      <c r="AC24" s="24">
        <v>7</v>
      </c>
      <c r="AD24" s="25">
        <v>7.5548406676783006</v>
      </c>
      <c r="AE24" s="25">
        <v>4.9629396984924625</v>
      </c>
      <c r="AF24" s="25">
        <v>7.75</v>
      </c>
      <c r="AG24" s="25">
        <v>4.2637650252035675</v>
      </c>
      <c r="AH24" s="25">
        <v>7.0749999999999993</v>
      </c>
      <c r="AI24" s="7">
        <v>6.7205001626174994</v>
      </c>
      <c r="AJ24" s="24">
        <v>8</v>
      </c>
      <c r="AK24" s="25">
        <v>7.1779633208152553</v>
      </c>
      <c r="AL24" s="25">
        <v>4.0033610755441735</v>
      </c>
      <c r="AM24" s="25">
        <v>7.4012008733624448</v>
      </c>
      <c r="AN24" s="25">
        <v>1</v>
      </c>
      <c r="AO24" s="25">
        <v>7.0358904747915751</v>
      </c>
      <c r="AP24" s="25">
        <v>6.0275862068965509</v>
      </c>
      <c r="AQ24" s="7">
        <v>4.6375926300320929</v>
      </c>
      <c r="AR24" s="24">
        <v>6</v>
      </c>
      <c r="AS24" s="25">
        <v>3.3900414937759336</v>
      </c>
      <c r="AT24" s="25">
        <v>2.8553846153846152</v>
      </c>
      <c r="AU24" s="25">
        <v>4.9985796463319367</v>
      </c>
      <c r="AV24" s="25">
        <v>1.4705882352941178</v>
      </c>
      <c r="AW24" s="25">
        <v>1.4165175695985113</v>
      </c>
      <c r="AX24" s="25">
        <v>5.52</v>
      </c>
      <c r="AY24" s="7">
        <v>8.2203268745798983</v>
      </c>
      <c r="AZ24" s="24">
        <v>8</v>
      </c>
      <c r="BA24" s="25">
        <v>9.4394876325088326</v>
      </c>
      <c r="BB24" s="25">
        <v>9.3093910327905416</v>
      </c>
      <c r="BC24" s="25">
        <v>5.7759513150531614</v>
      </c>
      <c r="BD24" s="25">
        <v>9.2377850162866455</v>
      </c>
      <c r="BE24" s="4" t="s">
        <v>3</v>
      </c>
      <c r="BF24" s="7">
        <v>6.1172110438279681</v>
      </c>
      <c r="BG24" s="4">
        <v>22</v>
      </c>
      <c r="BH24" s="5" t="str">
        <f t="shared" si="2"/>
        <v>||||||||||||||||||||||||</v>
      </c>
      <c r="BI24" s="4" t="s">
        <v>3</v>
      </c>
      <c r="BJ24" s="7">
        <v>6.5966899708890727</v>
      </c>
      <c r="BK24" s="24">
        <v>7</v>
      </c>
      <c r="BL24" s="25">
        <v>9.2988619873214695</v>
      </c>
      <c r="BM24" s="25">
        <v>7.4295830055074754</v>
      </c>
      <c r="BN24" s="25">
        <v>4.5866285319410283</v>
      </c>
      <c r="BO24" s="25">
        <v>5.979500320307495</v>
      </c>
      <c r="BP24" s="25">
        <v>6.4782608695652169</v>
      </c>
      <c r="BQ24" s="25">
        <v>5.6940324249741296</v>
      </c>
      <c r="BR24" s="25">
        <v>3.8867924528301883</v>
      </c>
      <c r="BS24" s="7">
        <v>5.7046551084187751</v>
      </c>
      <c r="BT24" s="24">
        <v>6</v>
      </c>
      <c r="BU24" s="25">
        <v>4.8111731843575409</v>
      </c>
      <c r="BV24" s="25">
        <v>5.5277777777777777</v>
      </c>
      <c r="BW24" s="25">
        <v>3.8928571428571423</v>
      </c>
      <c r="BX24" s="25">
        <v>5.851</v>
      </c>
      <c r="BY24" s="25">
        <v>5.2576923076923077</v>
      </c>
      <c r="BZ24" s="25">
        <v>7.1153608883405299</v>
      </c>
      <c r="CA24" s="7">
        <v>6.2190475776048739</v>
      </c>
      <c r="CB24" s="24">
        <v>7</v>
      </c>
      <c r="CC24" s="25">
        <v>7.5363128491620115</v>
      </c>
      <c r="CD24" s="25">
        <v>3.881097560975606</v>
      </c>
      <c r="CE24" s="25">
        <v>7.6407766990291259</v>
      </c>
      <c r="CF24" s="25">
        <v>1</v>
      </c>
      <c r="CG24" s="25">
        <v>4.3072259273549012</v>
      </c>
      <c r="CH24" s="25">
        <v>8.2631578947368425</v>
      </c>
      <c r="CI24" s="7">
        <v>6.6260932225506188</v>
      </c>
      <c r="CJ24" s="24">
        <v>7</v>
      </c>
      <c r="CK24" s="25">
        <v>2.8517224956342275</v>
      </c>
      <c r="CL24" s="25">
        <v>8.1356884785226811</v>
      </c>
      <c r="CM24" s="25">
        <v>4.8863636363636367</v>
      </c>
      <c r="CN24" s="25">
        <v>6.0456942003514946</v>
      </c>
      <c r="CO24" s="25">
        <v>9.3414634146341449</v>
      </c>
      <c r="CP24" s="7">
        <v>5.7008656108543247</v>
      </c>
      <c r="CQ24" s="24">
        <v>7</v>
      </c>
      <c r="CR24" s="25">
        <v>7.2547968397291207</v>
      </c>
      <c r="CS24" s="25">
        <v>2.5535714285714297</v>
      </c>
      <c r="CT24" s="25">
        <v>3.3968253968253972</v>
      </c>
      <c r="CU24" s="7">
        <v>7.89398634275679</v>
      </c>
      <c r="CV24" s="24">
        <v>7</v>
      </c>
      <c r="CW24" s="25">
        <v>9.5764705882352938</v>
      </c>
      <c r="CX24" s="25">
        <v>9.1692307692307686</v>
      </c>
      <c r="CY24" s="25">
        <v>8.4439252336448583</v>
      </c>
      <c r="CZ24" s="25">
        <v>7.962264150943394</v>
      </c>
      <c r="DA24" s="7">
        <v>5.5239367244458499</v>
      </c>
      <c r="DB24" s="24">
        <v>7</v>
      </c>
      <c r="DC24" s="25">
        <v>1.2333442730554651</v>
      </c>
      <c r="DD24" s="25">
        <v>5.5</v>
      </c>
      <c r="DE24" s="25">
        <v>5.4102760736196318</v>
      </c>
      <c r="DF24" s="7">
        <v>4.6724137931034484</v>
      </c>
      <c r="DG24" s="24">
        <v>7</v>
      </c>
      <c r="DH24" s="25">
        <v>2.3448275862068968</v>
      </c>
      <c r="DI24" s="4" t="s">
        <v>3</v>
      </c>
      <c r="DJ24" s="7">
        <v>6.7740210981818212</v>
      </c>
      <c r="DK24" s="4">
        <v>13</v>
      </c>
      <c r="DL24" s="5" t="str">
        <f t="shared" si="3"/>
        <v>|||||||||||||||||||||||||||</v>
      </c>
      <c r="DM24" s="4" t="s">
        <v>3</v>
      </c>
      <c r="DN24" s="7">
        <v>6.7275524218297491</v>
      </c>
      <c r="DO24" s="24">
        <v>7</v>
      </c>
      <c r="DP24" s="25">
        <v>6.625</v>
      </c>
      <c r="DQ24" s="25">
        <v>7.0997545190805624</v>
      </c>
      <c r="DR24" s="25">
        <v>10</v>
      </c>
      <c r="DS24" s="25">
        <v>6.418250950570342</v>
      </c>
      <c r="DT24" s="25">
        <v>5.675251256281407</v>
      </c>
      <c r="DU24" s="25">
        <v>5.037645762556239</v>
      </c>
      <c r="DV24" s="25">
        <v>6.4119004304033371</v>
      </c>
      <c r="DW24" s="25">
        <v>6.8890569351612445</v>
      </c>
      <c r="DX24" s="25">
        <v>3.9390837388823625</v>
      </c>
      <c r="DY24" s="7">
        <v>6.8204897745338924</v>
      </c>
      <c r="DZ24" s="24">
        <v>6</v>
      </c>
      <c r="EA24" s="25">
        <v>8.3636363636363633</v>
      </c>
      <c r="EB24" s="25">
        <v>6.9183227344992053</v>
      </c>
      <c r="EC24" s="4" t="s">
        <v>3</v>
      </c>
      <c r="ED24" s="10">
        <v>8.0374999999999996</v>
      </c>
      <c r="EE24" s="4">
        <v>10</v>
      </c>
      <c r="EF24" s="11" t="str">
        <f t="shared" si="4"/>
        <v>||||||||||||||||||||||||||||||||</v>
      </c>
      <c r="EG24" s="4" t="s">
        <v>3</v>
      </c>
      <c r="EH24" s="12">
        <v>8.4</v>
      </c>
      <c r="EI24" s="24">
        <v>9</v>
      </c>
      <c r="EJ24" s="24">
        <v>9</v>
      </c>
      <c r="EK24" s="24">
        <v>9</v>
      </c>
      <c r="EL24" s="24">
        <v>7</v>
      </c>
      <c r="EM24" s="24">
        <v>8</v>
      </c>
      <c r="EN24" s="12">
        <v>8.3333333333333321</v>
      </c>
      <c r="EO24" s="24">
        <v>9</v>
      </c>
      <c r="EP24" s="24">
        <v>7</v>
      </c>
      <c r="EQ24" s="24">
        <v>9</v>
      </c>
      <c r="ER24" s="12">
        <v>7.6666666666666661</v>
      </c>
      <c r="ES24" s="24">
        <v>7</v>
      </c>
      <c r="ET24" s="24">
        <v>9</v>
      </c>
      <c r="EU24" s="24">
        <v>7</v>
      </c>
      <c r="EV24" s="12">
        <v>7.75</v>
      </c>
      <c r="EW24" s="24">
        <v>7</v>
      </c>
      <c r="EX24" s="24">
        <v>9</v>
      </c>
      <c r="EY24" s="24">
        <v>9</v>
      </c>
      <c r="EZ24" s="24">
        <v>6</v>
      </c>
      <c r="FB24" s="15">
        <v>7.1597222222222223</v>
      </c>
      <c r="FC24" s="4">
        <v>14</v>
      </c>
      <c r="FD24" s="16" t="str">
        <f t="shared" si="5"/>
        <v>||||||||||||||||||||||||||||</v>
      </c>
      <c r="FE24" s="4" t="s">
        <v>3</v>
      </c>
      <c r="FF24" s="18">
        <v>7.1611111111111114</v>
      </c>
      <c r="FG24" s="4">
        <v>9</v>
      </c>
      <c r="FH24" s="16" t="str">
        <f t="shared" si="6"/>
        <v>||||||||||||||||||||||||||||</v>
      </c>
      <c r="FI24" s="4" t="s">
        <v>3</v>
      </c>
      <c r="FJ24" s="18">
        <v>7</v>
      </c>
      <c r="FK24" s="24">
        <v>8</v>
      </c>
      <c r="FL24" s="24">
        <v>6</v>
      </c>
      <c r="FM24" s="18">
        <v>7.1666666666666652</v>
      </c>
      <c r="FN24" s="24">
        <v>7</v>
      </c>
      <c r="FO24" s="24">
        <v>7</v>
      </c>
      <c r="FP24" s="24">
        <v>7</v>
      </c>
      <c r="FQ24" s="24">
        <v>7</v>
      </c>
      <c r="FR24" s="24">
        <v>7</v>
      </c>
      <c r="FS24" s="24">
        <v>8</v>
      </c>
      <c r="FT24" s="18">
        <v>6.25</v>
      </c>
      <c r="FU24" s="24">
        <v>7</v>
      </c>
      <c r="FV24" s="24">
        <v>5</v>
      </c>
      <c r="FW24" s="24">
        <v>6</v>
      </c>
      <c r="FX24" s="24">
        <v>7</v>
      </c>
      <c r="FY24" s="18">
        <v>7</v>
      </c>
      <c r="FZ24" s="24">
        <v>7</v>
      </c>
      <c r="GA24" s="18">
        <v>5</v>
      </c>
      <c r="GB24" s="24">
        <v>5</v>
      </c>
      <c r="GC24" s="18">
        <v>6.75</v>
      </c>
      <c r="GD24" s="24">
        <v>7</v>
      </c>
      <c r="GE24" s="24">
        <v>7</v>
      </c>
      <c r="GF24" s="24">
        <v>8</v>
      </c>
      <c r="GG24" s="24">
        <v>6</v>
      </c>
      <c r="GH24" s="24">
        <v>6</v>
      </c>
      <c r="GI24" s="24">
        <v>6</v>
      </c>
      <c r="GJ24" s="24">
        <v>6</v>
      </c>
      <c r="GK24" s="24">
        <v>7</v>
      </c>
      <c r="GL24" s="18">
        <v>8</v>
      </c>
      <c r="GM24" s="24">
        <v>9</v>
      </c>
      <c r="GN24" s="24">
        <v>7</v>
      </c>
      <c r="GO24" s="18">
        <v>8.5</v>
      </c>
      <c r="GP24" s="24">
        <v>8</v>
      </c>
      <c r="GQ24" s="24">
        <v>9</v>
      </c>
      <c r="GR24" s="4" t="s">
        <v>3</v>
      </c>
      <c r="GS24" s="18">
        <v>7.1583333333333332</v>
      </c>
      <c r="GT24" s="4">
        <v>20</v>
      </c>
      <c r="GU24" s="16" t="str">
        <f t="shared" si="7"/>
        <v>||||||||||||||||||||||||||||</v>
      </c>
      <c r="GV24" s="4" t="s">
        <v>3</v>
      </c>
      <c r="GW24" s="18">
        <v>6</v>
      </c>
      <c r="GX24" s="24">
        <v>5</v>
      </c>
      <c r="GY24" s="24">
        <v>7</v>
      </c>
      <c r="GZ24" s="18">
        <v>8.8000000000000007</v>
      </c>
      <c r="HA24" s="24">
        <v>9</v>
      </c>
      <c r="HB24" s="24">
        <v>9</v>
      </c>
      <c r="HC24" s="24">
        <v>9</v>
      </c>
      <c r="HD24" s="24">
        <v>9</v>
      </c>
      <c r="HE24" s="24">
        <v>8</v>
      </c>
      <c r="HF24" s="18">
        <v>5</v>
      </c>
      <c r="HG24" s="24">
        <v>5</v>
      </c>
      <c r="HH24" s="18">
        <v>6</v>
      </c>
      <c r="HI24" s="24">
        <v>7</v>
      </c>
      <c r="HJ24" s="24">
        <v>6</v>
      </c>
      <c r="HK24" s="24">
        <v>5</v>
      </c>
      <c r="HL24" s="18">
        <v>8.3333333333333321</v>
      </c>
      <c r="HM24" s="24">
        <v>8</v>
      </c>
      <c r="HN24" s="24">
        <v>8</v>
      </c>
      <c r="HO24" s="24">
        <v>9</v>
      </c>
      <c r="HP24" s="4" t="s">
        <v>3</v>
      </c>
    </row>
    <row r="25" spans="1:224" ht="18" customHeight="1">
      <c r="A25" s="23" t="s">
        <v>219</v>
      </c>
      <c r="B25" s="3">
        <v>7.4195501092563401</v>
      </c>
      <c r="C25" s="4">
        <v>4</v>
      </c>
      <c r="D25" s="5" t="str">
        <f t="shared" si="0"/>
        <v>|||||||||||||||||||||||||||||</v>
      </c>
      <c r="E25" s="4" t="s">
        <v>3</v>
      </c>
      <c r="F25" s="7">
        <v>7.0679084650219917</v>
      </c>
      <c r="G25" s="4">
        <v>6</v>
      </c>
      <c r="H25" s="5" t="str">
        <f t="shared" si="1"/>
        <v>||||||||||||||||||||||||||||</v>
      </c>
      <c r="I25" s="4" t="s">
        <v>3</v>
      </c>
      <c r="J25" s="7">
        <v>7.7711202100659138</v>
      </c>
      <c r="K25" s="24">
        <v>9</v>
      </c>
      <c r="L25" s="25">
        <v>10</v>
      </c>
      <c r="M25" s="25">
        <v>7.0567296996662954</v>
      </c>
      <c r="N25" s="25">
        <v>3.2765748031496051</v>
      </c>
      <c r="O25" s="25">
        <v>2.1124918247220394</v>
      </c>
      <c r="P25" s="25">
        <v>8.4173728813559308</v>
      </c>
      <c r="Q25" s="25">
        <v>8.3902733118971042</v>
      </c>
      <c r="R25" s="7">
        <v>7.6953708539093499</v>
      </c>
      <c r="S25" s="24">
        <v>8</v>
      </c>
      <c r="T25" s="25">
        <v>7.1112793338380023</v>
      </c>
      <c r="U25" s="25">
        <v>8.0355610055180868</v>
      </c>
      <c r="V25" s="25">
        <v>6.0275537853808236</v>
      </c>
      <c r="W25" s="25">
        <v>7.9281603492756503</v>
      </c>
      <c r="X25" s="25">
        <v>6.1356568073075248</v>
      </c>
      <c r="Y25" s="25">
        <v>7.0897417189552021</v>
      </c>
      <c r="Z25" s="25">
        <v>8.1379310344827598</v>
      </c>
      <c r="AA25" s="25">
        <v>8.6600496277915635</v>
      </c>
      <c r="AB25" s="7">
        <v>6.6695889466372256</v>
      </c>
      <c r="AC25" s="24">
        <v>7</v>
      </c>
      <c r="AD25" s="25">
        <v>7.240182094081943</v>
      </c>
      <c r="AE25" s="25">
        <v>6.8680904522613062</v>
      </c>
      <c r="AF25" s="25">
        <v>5.5134999999999996</v>
      </c>
      <c r="AG25" s="25">
        <v>5.9876890267545564</v>
      </c>
      <c r="AH25" s="25">
        <v>5.008</v>
      </c>
      <c r="AI25" s="7">
        <v>7.5373695265321921</v>
      </c>
      <c r="AJ25" s="24">
        <v>9</v>
      </c>
      <c r="AK25" s="25">
        <v>8.3533744120756914</v>
      </c>
      <c r="AL25" s="25">
        <v>5.9335787451984627</v>
      </c>
      <c r="AM25" s="25">
        <v>7.6861353711790388</v>
      </c>
      <c r="AN25" s="25">
        <v>1</v>
      </c>
      <c r="AO25" s="25">
        <v>4.9650009623469096</v>
      </c>
      <c r="AP25" s="25">
        <v>8.5103448275862057</v>
      </c>
      <c r="AQ25" s="7">
        <v>6.2938640992278625</v>
      </c>
      <c r="AR25" s="24">
        <v>8</v>
      </c>
      <c r="AS25" s="25">
        <v>4.809128630705394</v>
      </c>
      <c r="AT25" s="25">
        <v>2.8553846153846152</v>
      </c>
      <c r="AU25" s="25">
        <v>6.4302961437397901</v>
      </c>
      <c r="AV25" s="25">
        <v>2.2549019607843137</v>
      </c>
      <c r="AW25" s="25">
        <v>4.8966578401202323</v>
      </c>
      <c r="AX25" s="25">
        <v>6.2799999999999976</v>
      </c>
      <c r="AY25" s="7">
        <v>6.4401371537594043</v>
      </c>
      <c r="AZ25" s="24">
        <v>7</v>
      </c>
      <c r="BA25" s="25">
        <v>8.0560954063604235</v>
      </c>
      <c r="BB25" s="25">
        <v>9.36560339058666</v>
      </c>
      <c r="BC25" s="25">
        <v>5.0993984331281483</v>
      </c>
      <c r="BD25" s="25">
        <v>1</v>
      </c>
      <c r="BE25" s="4" t="s">
        <v>3</v>
      </c>
      <c r="BF25" s="7">
        <v>7.7125991521819319</v>
      </c>
      <c r="BG25" s="4">
        <v>2</v>
      </c>
      <c r="BH25" s="5" t="str">
        <f t="shared" si="2"/>
        <v>||||||||||||||||||||||||||||||</v>
      </c>
      <c r="BI25" s="4" t="s">
        <v>3</v>
      </c>
      <c r="BJ25" s="7">
        <v>6.0976371625548458</v>
      </c>
      <c r="BK25" s="24">
        <v>6</v>
      </c>
      <c r="BL25" s="25">
        <v>7.2916825784770491</v>
      </c>
      <c r="BM25" s="25">
        <v>8.1518489378442176</v>
      </c>
      <c r="BN25" s="25">
        <v>4.3807010135135123</v>
      </c>
      <c r="BO25" s="25">
        <v>4.5573350416399743</v>
      </c>
      <c r="BP25" s="25">
        <v>5.0695652173913039</v>
      </c>
      <c r="BQ25" s="25">
        <v>4.5950327699206621</v>
      </c>
      <c r="BR25" s="25">
        <v>9.3207547169811313</v>
      </c>
      <c r="BS25" s="7">
        <v>7.9206411332652031</v>
      </c>
      <c r="BT25" s="24">
        <v>9</v>
      </c>
      <c r="BU25" s="25">
        <v>6.2994413407821224</v>
      </c>
      <c r="BV25" s="25">
        <v>7.1388888888888893</v>
      </c>
      <c r="BW25" s="25">
        <v>5.1464285714285714</v>
      </c>
      <c r="BX25" s="25">
        <v>6.4</v>
      </c>
      <c r="BY25" s="25">
        <v>6.9019230769230768</v>
      </c>
      <c r="BZ25" s="25">
        <v>9.1610117211597775</v>
      </c>
      <c r="CA25" s="7">
        <v>7.8475196292554559</v>
      </c>
      <c r="CB25" s="24">
        <v>8</v>
      </c>
      <c r="CC25" s="25">
        <v>9.932960893854748</v>
      </c>
      <c r="CD25" s="25">
        <v>6.625</v>
      </c>
      <c r="CE25" s="25">
        <v>7.9902912621359228</v>
      </c>
      <c r="CF25" s="25">
        <v>8</v>
      </c>
      <c r="CG25" s="25">
        <v>8.3193518161274316</v>
      </c>
      <c r="CH25" s="25">
        <v>5.302631578947369</v>
      </c>
      <c r="CI25" s="7">
        <v>7.9726666638177868</v>
      </c>
      <c r="CJ25" s="24">
        <v>9</v>
      </c>
      <c r="CK25" s="25">
        <v>8.2240038101285933</v>
      </c>
      <c r="CL25" s="25">
        <v>7.9189080690485749</v>
      </c>
      <c r="CM25" s="25">
        <v>4.3238636363636376</v>
      </c>
      <c r="CN25" s="25">
        <v>6.2355008787346229</v>
      </c>
      <c r="CO25" s="25">
        <v>8.0243902439024399</v>
      </c>
      <c r="CP25" s="7">
        <v>6.8121603151973238</v>
      </c>
      <c r="CQ25" s="24">
        <v>7</v>
      </c>
      <c r="CR25" s="25">
        <v>5.080981941309255</v>
      </c>
      <c r="CS25" s="25">
        <v>6.030075187969925</v>
      </c>
      <c r="CT25" s="25">
        <v>8.7619047619047628</v>
      </c>
      <c r="CU25" s="7">
        <v>7.5253743643734774</v>
      </c>
      <c r="CV25" s="24">
        <v>8</v>
      </c>
      <c r="CW25" s="25">
        <v>8.5176470588235293</v>
      </c>
      <c r="CX25" s="25">
        <v>5.569230769230769</v>
      </c>
      <c r="CY25" s="25">
        <v>8.1915887850467293</v>
      </c>
      <c r="CZ25" s="25">
        <v>5.924528301886788</v>
      </c>
      <c r="DA25" s="7">
        <v>8.0247939489913644</v>
      </c>
      <c r="DB25" s="24">
        <v>8</v>
      </c>
      <c r="DC25" s="25">
        <v>9.6219232031506401</v>
      </c>
      <c r="DD25" s="25">
        <v>7.75</v>
      </c>
      <c r="DE25" s="25">
        <v>6.7768404907975475</v>
      </c>
      <c r="DF25" s="7">
        <v>9.5</v>
      </c>
      <c r="DG25" s="24">
        <v>9</v>
      </c>
      <c r="DH25" s="25">
        <v>10</v>
      </c>
      <c r="DI25" s="4" t="s">
        <v>3</v>
      </c>
      <c r="DJ25" s="7">
        <v>7.4781427105650975</v>
      </c>
      <c r="DK25" s="4">
        <v>6</v>
      </c>
      <c r="DL25" s="5" t="str">
        <f t="shared" si="3"/>
        <v>|||||||||||||||||||||||||||||</v>
      </c>
      <c r="DM25" s="4" t="s">
        <v>3</v>
      </c>
      <c r="DN25" s="7">
        <v>7.0911631129931809</v>
      </c>
      <c r="DO25" s="24">
        <v>9</v>
      </c>
      <c r="DP25" s="25">
        <v>8.5661764705882355</v>
      </c>
      <c r="DQ25" s="25">
        <v>4.1834411961615707</v>
      </c>
      <c r="DR25" s="25">
        <v>10</v>
      </c>
      <c r="DS25" s="25">
        <v>2.3802281368821294</v>
      </c>
      <c r="DT25" s="25">
        <v>2.2041457286432156</v>
      </c>
      <c r="DU25" s="25">
        <v>5.8540997153613077</v>
      </c>
      <c r="DV25" s="25">
        <v>6.4310689089053561</v>
      </c>
      <c r="DW25" s="25">
        <v>3.8892032980436166</v>
      </c>
      <c r="DX25" s="25">
        <v>3.1325725792918284</v>
      </c>
      <c r="DY25" s="7">
        <v>7.8651223081370141</v>
      </c>
      <c r="DZ25" s="24">
        <v>9</v>
      </c>
      <c r="EA25" s="25">
        <v>9.6363636363636367</v>
      </c>
      <c r="EB25" s="25">
        <v>3.8241255961844187</v>
      </c>
      <c r="EC25" s="4" t="s">
        <v>3</v>
      </c>
      <c r="ED25" s="10">
        <v>7.6166666666666663</v>
      </c>
      <c r="EE25" s="4">
        <v>13</v>
      </c>
      <c r="EF25" s="11" t="str">
        <f t="shared" si="4"/>
        <v>||||||||||||||||||||||||||||||</v>
      </c>
      <c r="EG25" s="4" t="s">
        <v>3</v>
      </c>
      <c r="EH25" s="12">
        <v>7.8</v>
      </c>
      <c r="EI25" s="24">
        <v>8</v>
      </c>
      <c r="EJ25" s="24">
        <v>9</v>
      </c>
      <c r="EK25" s="24">
        <v>8</v>
      </c>
      <c r="EL25" s="24">
        <v>8</v>
      </c>
      <c r="EM25" s="24">
        <v>6</v>
      </c>
      <c r="EN25" s="12">
        <v>6.3333333333333321</v>
      </c>
      <c r="EO25" s="24">
        <v>7</v>
      </c>
      <c r="EP25" s="24">
        <v>7</v>
      </c>
      <c r="EQ25" s="24">
        <v>5</v>
      </c>
      <c r="ER25" s="12">
        <v>8.3333333333333321</v>
      </c>
      <c r="ES25" s="24">
        <v>8</v>
      </c>
      <c r="ET25" s="24">
        <v>9</v>
      </c>
      <c r="EU25" s="24">
        <v>8</v>
      </c>
      <c r="EV25" s="12">
        <v>8</v>
      </c>
      <c r="EW25" s="24">
        <v>6</v>
      </c>
      <c r="EX25" s="24">
        <v>9</v>
      </c>
      <c r="EY25" s="24">
        <v>9</v>
      </c>
      <c r="EZ25" s="24">
        <v>8</v>
      </c>
      <c r="FB25" s="15">
        <v>7.5666666666666664</v>
      </c>
      <c r="FC25" s="4">
        <v>9</v>
      </c>
      <c r="FD25" s="16" t="str">
        <f t="shared" si="5"/>
        <v>||||||||||||||||||||||||||||||</v>
      </c>
      <c r="FE25" s="4" t="s">
        <v>3</v>
      </c>
      <c r="FF25" s="18">
        <v>6.7833333333333332</v>
      </c>
      <c r="FG25" s="4">
        <v>16</v>
      </c>
      <c r="FH25" s="16" t="str">
        <f t="shared" si="6"/>
        <v>|||||||||||||||||||||||||||</v>
      </c>
      <c r="FI25" s="4" t="s">
        <v>3</v>
      </c>
      <c r="FJ25" s="18">
        <v>6</v>
      </c>
      <c r="FK25" s="24">
        <v>5</v>
      </c>
      <c r="FL25" s="24">
        <v>7</v>
      </c>
      <c r="FM25" s="18">
        <v>8.1666666666666661</v>
      </c>
      <c r="FN25" s="24">
        <v>6</v>
      </c>
      <c r="FO25" s="24">
        <v>8</v>
      </c>
      <c r="FP25" s="24">
        <v>8</v>
      </c>
      <c r="FQ25" s="24">
        <v>9</v>
      </c>
      <c r="FR25" s="24">
        <v>9</v>
      </c>
      <c r="FS25" s="24">
        <v>9</v>
      </c>
      <c r="FT25" s="18">
        <v>3</v>
      </c>
      <c r="FU25" s="24">
        <v>5</v>
      </c>
      <c r="FV25" s="24">
        <v>2</v>
      </c>
      <c r="FW25" s="24">
        <v>3</v>
      </c>
      <c r="FX25" s="24">
        <v>2</v>
      </c>
      <c r="FY25" s="18">
        <v>7</v>
      </c>
      <c r="FZ25" s="24">
        <v>7</v>
      </c>
      <c r="GA25" s="18">
        <v>8</v>
      </c>
      <c r="GB25" s="24">
        <v>8</v>
      </c>
      <c r="GC25" s="18">
        <v>6.9166666666666661</v>
      </c>
      <c r="GD25" s="24">
        <v>7</v>
      </c>
      <c r="GE25" s="24">
        <v>7</v>
      </c>
      <c r="GF25" s="24">
        <v>6</v>
      </c>
      <c r="GG25" s="24">
        <v>8</v>
      </c>
      <c r="GH25" s="24">
        <v>8</v>
      </c>
      <c r="GI25" s="24">
        <v>7</v>
      </c>
      <c r="GJ25" s="24">
        <v>8</v>
      </c>
      <c r="GK25" s="24">
        <v>6</v>
      </c>
      <c r="GL25" s="18">
        <v>7.5</v>
      </c>
      <c r="GM25" s="24">
        <v>7</v>
      </c>
      <c r="GN25" s="24">
        <v>8</v>
      </c>
      <c r="GO25" s="18">
        <v>6.5</v>
      </c>
      <c r="GP25" s="24">
        <v>6</v>
      </c>
      <c r="GQ25" s="24">
        <v>7</v>
      </c>
      <c r="GR25" s="4" t="s">
        <v>3</v>
      </c>
      <c r="GS25" s="18">
        <v>8.35</v>
      </c>
      <c r="GT25" s="4">
        <v>5</v>
      </c>
      <c r="GU25" s="16" t="str">
        <f t="shared" si="7"/>
        <v>|||||||||||||||||||||||||||||||||</v>
      </c>
      <c r="GV25" s="4" t="s">
        <v>3</v>
      </c>
      <c r="GW25" s="18">
        <v>8</v>
      </c>
      <c r="GX25" s="24">
        <v>8</v>
      </c>
      <c r="GY25" s="24">
        <v>8</v>
      </c>
      <c r="GZ25" s="18">
        <v>8.4</v>
      </c>
      <c r="HA25" s="24">
        <v>8</v>
      </c>
      <c r="HB25" s="24">
        <v>8</v>
      </c>
      <c r="HC25" s="24">
        <v>9</v>
      </c>
      <c r="HD25" s="24">
        <v>9</v>
      </c>
      <c r="HE25" s="24">
        <v>8</v>
      </c>
      <c r="HF25" s="18">
        <v>8</v>
      </c>
      <c r="HG25" s="24">
        <v>8</v>
      </c>
      <c r="HH25" s="18">
        <v>8</v>
      </c>
      <c r="HI25" s="24">
        <v>8</v>
      </c>
      <c r="HJ25" s="24">
        <v>8</v>
      </c>
      <c r="HK25" s="24">
        <v>8</v>
      </c>
      <c r="HL25" s="18">
        <v>9</v>
      </c>
      <c r="HM25" s="24">
        <v>9</v>
      </c>
      <c r="HN25" s="24">
        <v>9</v>
      </c>
      <c r="HO25" s="24">
        <v>9</v>
      </c>
      <c r="HP25" s="4" t="s">
        <v>3</v>
      </c>
    </row>
    <row r="26" spans="1:224" ht="18" customHeight="1">
      <c r="A26" s="23" t="s">
        <v>220</v>
      </c>
      <c r="B26" s="3">
        <v>5.709220984788411</v>
      </c>
      <c r="C26" s="4">
        <v>29</v>
      </c>
      <c r="D26" s="5" t="str">
        <f t="shared" si="0"/>
        <v>||||||||||||||||||||||</v>
      </c>
      <c r="E26" s="4" t="s">
        <v>3</v>
      </c>
      <c r="F26" s="7">
        <v>6.3740059412514158</v>
      </c>
      <c r="G26" s="4">
        <v>18</v>
      </c>
      <c r="H26" s="5" t="str">
        <f t="shared" si="1"/>
        <v>|||||||||||||||||||||||||</v>
      </c>
      <c r="I26" s="4" t="s">
        <v>3</v>
      </c>
      <c r="J26" s="7">
        <v>7.6986015081646162</v>
      </c>
      <c r="K26" s="24">
        <v>8</v>
      </c>
      <c r="L26" s="25">
        <v>6.1262240950735061</v>
      </c>
      <c r="M26" s="25">
        <v>7.4171301446051165</v>
      </c>
      <c r="N26" s="25">
        <v>5.5177165354330695</v>
      </c>
      <c r="O26" s="25">
        <v>8.5990843688685423</v>
      </c>
      <c r="P26" s="25">
        <v>6.7230629539951554</v>
      </c>
      <c r="Q26" s="25">
        <v>10</v>
      </c>
      <c r="R26" s="7">
        <v>8.295708353024688</v>
      </c>
      <c r="S26" s="24">
        <v>9</v>
      </c>
      <c r="T26" s="25">
        <v>8.0378501135503413</v>
      </c>
      <c r="U26" s="25">
        <v>8.940527283874923</v>
      </c>
      <c r="V26" s="25">
        <v>7.7434625053050832</v>
      </c>
      <c r="W26" s="25">
        <v>8.4282595753125626</v>
      </c>
      <c r="X26" s="25">
        <v>7.2317855589386681</v>
      </c>
      <c r="Y26" s="25">
        <v>5.7212899460090476</v>
      </c>
      <c r="Z26" s="25">
        <v>6.0689655172413808</v>
      </c>
      <c r="AA26" s="25">
        <v>8.5591931481629722</v>
      </c>
      <c r="AB26" s="7">
        <v>5.727002319719821</v>
      </c>
      <c r="AC26" s="24">
        <v>7</v>
      </c>
      <c r="AD26" s="25">
        <v>4.7928376327769353</v>
      </c>
      <c r="AE26" s="25">
        <v>1.9723618090452257</v>
      </c>
      <c r="AF26" s="25">
        <v>3.25</v>
      </c>
      <c r="AG26" s="25">
        <v>6.1133191159364095</v>
      </c>
      <c r="AH26" s="25">
        <v>6.625</v>
      </c>
      <c r="AI26" s="7">
        <v>5.8709432251601834</v>
      </c>
      <c r="AJ26" s="24">
        <v>7</v>
      </c>
      <c r="AK26" s="25">
        <v>6.235534327487513</v>
      </c>
      <c r="AL26" s="25">
        <v>1.0590588988476317</v>
      </c>
      <c r="AM26" s="25">
        <v>6.5463973799126629</v>
      </c>
      <c r="AN26" s="25">
        <v>1</v>
      </c>
      <c r="AO26" s="25">
        <v>4.8517074060192256</v>
      </c>
      <c r="AP26" s="25">
        <v>8.7586206896551726</v>
      </c>
      <c r="AQ26" s="7">
        <v>4.4824069260713788</v>
      </c>
      <c r="AR26" s="24">
        <v>6</v>
      </c>
      <c r="AS26" s="25">
        <v>2.3443983402489623</v>
      </c>
      <c r="AT26" s="25">
        <v>2.08</v>
      </c>
      <c r="AU26" s="25">
        <v>3.0248561891911083</v>
      </c>
      <c r="AV26" s="25">
        <v>3.5098039215686279</v>
      </c>
      <c r="AW26" s="25">
        <v>1.6498246618478491</v>
      </c>
      <c r="AX26" s="25">
        <v>5.1799999999999988</v>
      </c>
      <c r="AY26" s="7">
        <v>6.1693733153678121</v>
      </c>
      <c r="AZ26" s="24">
        <v>6</v>
      </c>
      <c r="BA26" s="25">
        <v>7.0821554770318009</v>
      </c>
      <c r="BB26" s="25">
        <v>7.0930180682578623</v>
      </c>
      <c r="BC26" s="25">
        <v>5.2756715165081145</v>
      </c>
      <c r="BD26" s="25">
        <v>5.9041414611447189</v>
      </c>
      <c r="BE26" s="4" t="s">
        <v>3</v>
      </c>
      <c r="BF26" s="7">
        <v>5.6710917415205655</v>
      </c>
      <c r="BG26" s="4">
        <v>29</v>
      </c>
      <c r="BH26" s="5" t="str">
        <f t="shared" si="2"/>
        <v>||||||||||||||||||||||</v>
      </c>
      <c r="BI26" s="4" t="s">
        <v>3</v>
      </c>
      <c r="BJ26" s="7">
        <v>5.6918600209528822</v>
      </c>
      <c r="BK26" s="24">
        <v>6</v>
      </c>
      <c r="BL26" s="25">
        <v>4.7208431986557713</v>
      </c>
      <c r="BM26" s="25">
        <v>5.4893784421715193</v>
      </c>
      <c r="BN26" s="25">
        <v>3.1451359029483998</v>
      </c>
      <c r="BO26" s="25">
        <v>8.1242793081358098</v>
      </c>
      <c r="BP26" s="25">
        <v>3.8956521739130432</v>
      </c>
      <c r="BQ26" s="25">
        <v>2.9899965505346682</v>
      </c>
      <c r="BR26" s="25">
        <v>9.3207547169811313</v>
      </c>
      <c r="BS26" s="7">
        <v>6.4358434329372916</v>
      </c>
      <c r="BT26" s="24">
        <v>7</v>
      </c>
      <c r="BU26" s="25">
        <v>6.6614525139664789</v>
      </c>
      <c r="BV26" s="25">
        <v>7.1944444444444446</v>
      </c>
      <c r="BW26" s="25">
        <v>5.4357142857142859</v>
      </c>
      <c r="BX26" s="25">
        <v>3.4173999999999998</v>
      </c>
      <c r="BY26" s="25">
        <v>5.2576923076923077</v>
      </c>
      <c r="BZ26" s="25">
        <v>7.2634176434299818</v>
      </c>
      <c r="CA26" s="7">
        <v>5.9935069988860663</v>
      </c>
      <c r="CB26" s="24">
        <v>7</v>
      </c>
      <c r="CC26" s="25">
        <v>3.1787709497206702</v>
      </c>
      <c r="CD26" s="25">
        <v>6.0762195121951219</v>
      </c>
      <c r="CE26" s="25">
        <v>5.1067961165048548</v>
      </c>
      <c r="CF26" s="25">
        <v>4.8333333333333321</v>
      </c>
      <c r="CG26" s="25">
        <v>3.1940693380367078</v>
      </c>
      <c r="CH26" s="25">
        <v>7.5328947368421053</v>
      </c>
      <c r="CI26" s="7">
        <v>6.1673968977737843</v>
      </c>
      <c r="CJ26" s="24">
        <v>7</v>
      </c>
      <c r="CK26" s="25">
        <v>4.3948245753294177</v>
      </c>
      <c r="CL26" s="25">
        <v>7.2107587314331614</v>
      </c>
      <c r="CM26" s="25">
        <v>3.0965909090909096</v>
      </c>
      <c r="CN26" s="25">
        <v>6.3620386643233751</v>
      </c>
      <c r="CO26" s="25">
        <v>5.6097560975609762</v>
      </c>
      <c r="CP26" s="7">
        <v>5.5026004784974729</v>
      </c>
      <c r="CQ26" s="24">
        <v>6</v>
      </c>
      <c r="CR26" s="25">
        <v>5.5990406320541766</v>
      </c>
      <c r="CS26" s="25">
        <v>2.3054511278195502</v>
      </c>
      <c r="CT26" s="25">
        <v>7.1111111111111107</v>
      </c>
      <c r="CU26" s="7">
        <v>5.0985156180807163</v>
      </c>
      <c r="CV26" s="24">
        <v>4</v>
      </c>
      <c r="CW26" s="25">
        <v>4.4941176470588209</v>
      </c>
      <c r="CX26" s="25">
        <v>4.7384615384615376</v>
      </c>
      <c r="CY26" s="25">
        <v>8.6121495327102799</v>
      </c>
      <c r="CZ26" s="25">
        <v>6.943396226415091</v>
      </c>
      <c r="DA26" s="7">
        <v>5.910044967794934</v>
      </c>
      <c r="DB26" s="24">
        <v>6</v>
      </c>
      <c r="DC26" s="25">
        <v>6.2428618313094848</v>
      </c>
      <c r="DD26" s="25">
        <v>7.1875</v>
      </c>
      <c r="DE26" s="25">
        <v>4.029907975460123</v>
      </c>
      <c r="DF26" s="7">
        <v>4.5689655172413799</v>
      </c>
      <c r="DG26" s="24">
        <v>4</v>
      </c>
      <c r="DH26" s="25">
        <v>5.1379310344827598</v>
      </c>
      <c r="DI26" s="4" t="s">
        <v>3</v>
      </c>
      <c r="DJ26" s="7">
        <v>5.0825652715932517</v>
      </c>
      <c r="DK26" s="4">
        <v>34</v>
      </c>
      <c r="DL26" s="5" t="str">
        <f t="shared" si="3"/>
        <v>||||||||||||||||||||</v>
      </c>
      <c r="DM26" s="4" t="s">
        <v>3</v>
      </c>
      <c r="DN26" s="7">
        <v>4.1036467666291969</v>
      </c>
      <c r="DO26" s="24">
        <v>3</v>
      </c>
      <c r="DP26" s="25">
        <v>10</v>
      </c>
      <c r="DQ26" s="25">
        <v>8.3450122740459722</v>
      </c>
      <c r="DR26" s="25">
        <v>7.7058999999999997</v>
      </c>
      <c r="DS26" s="25">
        <v>1.5589353612167298</v>
      </c>
      <c r="DT26" s="25">
        <v>3.8662060301507539</v>
      </c>
      <c r="DU26" s="25">
        <v>2.748599761270774</v>
      </c>
      <c r="DV26" s="25">
        <v>6.4310689089053561</v>
      </c>
      <c r="DW26" s="25">
        <v>2.3523930331267993</v>
      </c>
      <c r="DX26" s="25">
        <v>3.8575264306091626</v>
      </c>
      <c r="DY26" s="7">
        <v>6.0614837765573064</v>
      </c>
      <c r="DZ26" s="24">
        <v>6</v>
      </c>
      <c r="EA26" s="25">
        <v>4.9090909090909101</v>
      </c>
      <c r="EB26" s="25">
        <v>7.3368441971383147</v>
      </c>
      <c r="EC26" s="4" t="s">
        <v>3</v>
      </c>
      <c r="ED26" s="10">
        <v>5.8041666666666663</v>
      </c>
      <c r="EE26" s="4">
        <v>32</v>
      </c>
      <c r="EF26" s="11" t="str">
        <f t="shared" si="4"/>
        <v>|||||||||||||||||||||||</v>
      </c>
      <c r="EG26" s="4" t="s">
        <v>3</v>
      </c>
      <c r="EH26" s="12">
        <v>5.8000000000000007</v>
      </c>
      <c r="EI26" s="24">
        <v>9</v>
      </c>
      <c r="EJ26" s="24">
        <v>5</v>
      </c>
      <c r="EK26" s="24">
        <v>8</v>
      </c>
      <c r="EL26" s="24">
        <v>4</v>
      </c>
      <c r="EM26" s="24">
        <v>3</v>
      </c>
      <c r="EN26" s="12">
        <v>5.333333333333333</v>
      </c>
      <c r="EO26" s="24">
        <v>6</v>
      </c>
      <c r="EP26" s="24">
        <v>6</v>
      </c>
      <c r="EQ26" s="24">
        <v>4</v>
      </c>
      <c r="ER26" s="12">
        <v>6.3333333333333321</v>
      </c>
      <c r="ES26" s="24">
        <v>7</v>
      </c>
      <c r="ET26" s="24">
        <v>7</v>
      </c>
      <c r="EU26" s="24">
        <v>5</v>
      </c>
      <c r="EV26" s="12">
        <v>5.75</v>
      </c>
      <c r="EW26" s="24">
        <v>6</v>
      </c>
      <c r="EX26" s="24">
        <v>7</v>
      </c>
      <c r="EY26" s="24">
        <v>5</v>
      </c>
      <c r="EZ26" s="24">
        <v>5</v>
      </c>
      <c r="FB26" s="15">
        <v>6.0888888888888886</v>
      </c>
      <c r="FC26" s="4">
        <v>31</v>
      </c>
      <c r="FD26" s="16" t="str">
        <f t="shared" si="5"/>
        <v>||||||||||||||||||||||||</v>
      </c>
      <c r="FE26" s="4" t="s">
        <v>3</v>
      </c>
      <c r="FF26" s="18">
        <v>5.8777777777777782</v>
      </c>
      <c r="FG26" s="4">
        <v>27</v>
      </c>
      <c r="FH26" s="16" t="str">
        <f t="shared" si="6"/>
        <v>|||||||||||||||||||||||</v>
      </c>
      <c r="FI26" s="4" t="s">
        <v>3</v>
      </c>
      <c r="FJ26" s="18">
        <v>6</v>
      </c>
      <c r="FK26" s="24">
        <v>7</v>
      </c>
      <c r="FL26" s="24">
        <v>5</v>
      </c>
      <c r="FM26" s="18">
        <v>6</v>
      </c>
      <c r="FN26" s="24">
        <v>5</v>
      </c>
      <c r="FO26" s="24">
        <v>5</v>
      </c>
      <c r="FP26" s="24">
        <v>6</v>
      </c>
      <c r="FQ26" s="24">
        <v>6</v>
      </c>
      <c r="FR26" s="24">
        <v>7</v>
      </c>
      <c r="FS26" s="24">
        <v>7</v>
      </c>
      <c r="FT26" s="18">
        <v>5.25</v>
      </c>
      <c r="FU26" s="24">
        <v>6</v>
      </c>
      <c r="FV26" s="24">
        <v>5</v>
      </c>
      <c r="FW26" s="24">
        <v>4</v>
      </c>
      <c r="FX26" s="24">
        <v>6</v>
      </c>
      <c r="FY26" s="18">
        <v>6</v>
      </c>
      <c r="FZ26" s="24">
        <v>6</v>
      </c>
      <c r="GA26" s="18">
        <v>7</v>
      </c>
      <c r="GB26" s="24">
        <v>7</v>
      </c>
      <c r="GC26" s="18">
        <v>5.333333333333333</v>
      </c>
      <c r="GD26" s="24">
        <v>6</v>
      </c>
      <c r="GE26" s="24">
        <v>6</v>
      </c>
      <c r="GF26" s="24">
        <v>6</v>
      </c>
      <c r="GG26" s="24">
        <v>5</v>
      </c>
      <c r="GH26" s="24">
        <v>5</v>
      </c>
      <c r="GI26" s="24">
        <v>3</v>
      </c>
      <c r="GJ26" s="24">
        <v>6</v>
      </c>
      <c r="GK26" s="24">
        <v>5</v>
      </c>
      <c r="GL26" s="18">
        <v>6</v>
      </c>
      <c r="GM26" s="24">
        <v>7</v>
      </c>
      <c r="GN26" s="24">
        <v>5</v>
      </c>
      <c r="GO26" s="18">
        <v>6.5</v>
      </c>
      <c r="GP26" s="24">
        <v>6</v>
      </c>
      <c r="GQ26" s="24">
        <v>7</v>
      </c>
      <c r="GR26" s="4" t="s">
        <v>3</v>
      </c>
      <c r="GS26" s="18">
        <v>6.3</v>
      </c>
      <c r="GT26" s="4">
        <v>30</v>
      </c>
      <c r="GU26" s="16" t="str">
        <f t="shared" si="7"/>
        <v>|||||||||||||||||||||||||</v>
      </c>
      <c r="GV26" s="4" t="s">
        <v>3</v>
      </c>
      <c r="GW26" s="18">
        <v>5.5</v>
      </c>
      <c r="GX26" s="24">
        <v>6</v>
      </c>
      <c r="GY26" s="24">
        <v>5</v>
      </c>
      <c r="GZ26" s="18">
        <v>6.2</v>
      </c>
      <c r="HA26" s="24">
        <v>5</v>
      </c>
      <c r="HB26" s="24">
        <v>4</v>
      </c>
      <c r="HC26" s="24">
        <v>7</v>
      </c>
      <c r="HD26" s="24">
        <v>9</v>
      </c>
      <c r="HE26" s="24">
        <v>6</v>
      </c>
      <c r="HF26" s="18">
        <v>5</v>
      </c>
      <c r="HG26" s="24">
        <v>5</v>
      </c>
      <c r="HH26" s="18">
        <v>6</v>
      </c>
      <c r="HI26" s="24">
        <v>5</v>
      </c>
      <c r="HJ26" s="24">
        <v>7</v>
      </c>
      <c r="HK26" s="24">
        <v>6</v>
      </c>
      <c r="HL26" s="18">
        <v>8</v>
      </c>
      <c r="HM26" s="24">
        <v>9</v>
      </c>
      <c r="HN26" s="24">
        <v>7</v>
      </c>
      <c r="HO26" s="24">
        <v>8</v>
      </c>
      <c r="HP26" s="4" t="s">
        <v>3</v>
      </c>
    </row>
    <row r="27" spans="1:224" ht="18" customHeight="1">
      <c r="A27" s="23" t="s">
        <v>221</v>
      </c>
      <c r="B27" s="3">
        <v>4.6488226248912179</v>
      </c>
      <c r="C27" s="4">
        <v>41</v>
      </c>
      <c r="D27" s="5" t="str">
        <f t="shared" si="0"/>
        <v>||||||||||||||||||</v>
      </c>
      <c r="E27" s="4" t="s">
        <v>3</v>
      </c>
      <c r="F27" s="7">
        <v>4.9386366008091436</v>
      </c>
      <c r="G27" s="4">
        <v>39</v>
      </c>
      <c r="H27" s="5" t="str">
        <f t="shared" si="1"/>
        <v>|||||||||||||||||||</v>
      </c>
      <c r="I27" s="4" t="s">
        <v>3</v>
      </c>
      <c r="J27" s="7">
        <v>5.4474537519441011</v>
      </c>
      <c r="K27" s="24">
        <v>5</v>
      </c>
      <c r="L27" s="25">
        <v>3.1386016429535286</v>
      </c>
      <c r="M27" s="25">
        <v>2.611790878754169</v>
      </c>
      <c r="N27" s="25">
        <v>4.1801181102362195</v>
      </c>
      <c r="O27" s="25">
        <v>9.3642903858731188</v>
      </c>
      <c r="P27" s="25">
        <v>9.1964285714285694</v>
      </c>
      <c r="Q27" s="25">
        <v>6.8782154340836001</v>
      </c>
      <c r="R27" s="7">
        <v>5.3524569596206639</v>
      </c>
      <c r="S27" s="24">
        <v>4</v>
      </c>
      <c r="T27" s="25">
        <v>7.6781226343679032</v>
      </c>
      <c r="U27" s="25">
        <v>9.7792765174739422</v>
      </c>
      <c r="V27" s="25">
        <v>8.1360060069863867</v>
      </c>
      <c r="W27" s="25">
        <v>8.8497717801151019</v>
      </c>
      <c r="X27" s="25">
        <v>4.4992931709438881</v>
      </c>
      <c r="Y27" s="25">
        <v>5.5531883846490588</v>
      </c>
      <c r="Z27" s="25">
        <v>1.7241379310344822</v>
      </c>
      <c r="AA27" s="25">
        <v>7.4195149283598809</v>
      </c>
      <c r="AB27" s="7">
        <v>3.8019973349295797</v>
      </c>
      <c r="AC27" s="24">
        <v>4</v>
      </c>
      <c r="AD27" s="25">
        <v>2.5290440060698032</v>
      </c>
      <c r="AE27" s="25">
        <v>5.3869346733668344</v>
      </c>
      <c r="AF27" s="25">
        <v>4.375</v>
      </c>
      <c r="AG27" s="25">
        <v>1</v>
      </c>
      <c r="AH27" s="25">
        <v>6.625</v>
      </c>
      <c r="AI27" s="7">
        <v>5.901285215376709</v>
      </c>
      <c r="AJ27" s="24">
        <v>6</v>
      </c>
      <c r="AK27" s="25">
        <v>6.2178145622926317</v>
      </c>
      <c r="AL27" s="25">
        <v>5.3746798975672219</v>
      </c>
      <c r="AM27" s="25">
        <v>5.2101528384279474</v>
      </c>
      <c r="AN27" s="25">
        <v>1</v>
      </c>
      <c r="AO27" s="25">
        <v>8.874844251749952</v>
      </c>
      <c r="AP27" s="25">
        <v>8.137931034482758</v>
      </c>
      <c r="AQ27" s="7">
        <v>2.5024620654033205</v>
      </c>
      <c r="AR27" s="24">
        <v>3</v>
      </c>
      <c r="AS27" s="25">
        <v>2.7178423236514524</v>
      </c>
      <c r="AT27" s="25">
        <v>1.1938461538461538</v>
      </c>
      <c r="AU27" s="25">
        <v>1.6340458774234785</v>
      </c>
      <c r="AV27" s="25">
        <v>1.1568627450980393</v>
      </c>
      <c r="AW27" s="25">
        <v>1.0469476848207258</v>
      </c>
      <c r="AX27" s="25">
        <v>4.2799999999999985</v>
      </c>
      <c r="AY27" s="7">
        <v>6.6261642775804841</v>
      </c>
      <c r="AZ27" s="24">
        <v>6</v>
      </c>
      <c r="BA27" s="25">
        <v>6.4898409893992932</v>
      </c>
      <c r="BB27" s="25">
        <v>8.0727191612759306</v>
      </c>
      <c r="BC27" s="25">
        <v>5.4183687744823734</v>
      </c>
      <c r="BD27" s="25">
        <v>9.0283852954862738</v>
      </c>
      <c r="BE27" s="4" t="s">
        <v>3</v>
      </c>
      <c r="BF27" s="7">
        <v>3.8202697996773285</v>
      </c>
      <c r="BG27" s="4">
        <v>41</v>
      </c>
      <c r="BH27" s="5" t="str">
        <f t="shared" si="2"/>
        <v>|||||||||||||||</v>
      </c>
      <c r="BI27" s="4" t="s">
        <v>3</v>
      </c>
      <c r="BJ27" s="7">
        <v>3.6531345232176156</v>
      </c>
      <c r="BK27" s="24">
        <v>3</v>
      </c>
      <c r="BL27" s="25">
        <v>1.9712823646223179</v>
      </c>
      <c r="BM27" s="25">
        <v>3.7516915814319436</v>
      </c>
      <c r="BN27" s="25">
        <v>1</v>
      </c>
      <c r="BO27" s="25">
        <v>7.3862908392056372</v>
      </c>
      <c r="BP27" s="25">
        <v>5.1478260869565213</v>
      </c>
      <c r="BQ27" s="25">
        <v>1</v>
      </c>
      <c r="BR27" s="25">
        <v>9.8867924528301891</v>
      </c>
      <c r="BS27" s="7">
        <v>4.5095590684247009</v>
      </c>
      <c r="BT27" s="24">
        <v>4</v>
      </c>
      <c r="BU27" s="25">
        <v>3.3229050279329586</v>
      </c>
      <c r="BV27" s="25">
        <v>3.1083333333333334</v>
      </c>
      <c r="BW27" s="25">
        <v>1.6750000000000007</v>
      </c>
      <c r="BX27" s="25">
        <v>9.6760000000000002</v>
      </c>
      <c r="BY27" s="25">
        <v>4.7038461538461531</v>
      </c>
      <c r="BZ27" s="25">
        <v>7.6286243059839602</v>
      </c>
      <c r="CA27" s="7">
        <v>3.9413040895084914</v>
      </c>
      <c r="CB27" s="24">
        <v>4</v>
      </c>
      <c r="CC27" s="25">
        <v>6.1452513966480451</v>
      </c>
      <c r="CD27" s="25">
        <v>3.3323170731707275</v>
      </c>
      <c r="CE27" s="25">
        <v>1</v>
      </c>
      <c r="CF27" s="25">
        <v>6.3333333333333339</v>
      </c>
      <c r="CG27" s="25">
        <v>2.3071156920024229</v>
      </c>
      <c r="CH27" s="25">
        <v>4.1776315789473699</v>
      </c>
      <c r="CI27" s="7">
        <v>4.1806913470449869</v>
      </c>
      <c r="CJ27" s="24">
        <v>4</v>
      </c>
      <c r="CK27" s="25">
        <v>1.457215431020797</v>
      </c>
      <c r="CL27" s="25">
        <v>7.4708952228020875</v>
      </c>
      <c r="CM27" s="25">
        <v>7.9545454545454533</v>
      </c>
      <c r="CN27" s="25">
        <v>3.7047451669595794</v>
      </c>
      <c r="CO27" s="25">
        <v>1.2195121951219505</v>
      </c>
      <c r="CP27" s="7">
        <v>6.0159546722336312</v>
      </c>
      <c r="CQ27" s="24">
        <v>6</v>
      </c>
      <c r="CR27" s="25">
        <v>5.7432844243792323</v>
      </c>
      <c r="CS27" s="25">
        <v>8.6381578947368425</v>
      </c>
      <c r="CT27" s="25">
        <v>3.7142857142857144</v>
      </c>
      <c r="CU27" s="7">
        <v>3.1453337153941101</v>
      </c>
      <c r="CV27" s="24">
        <v>3</v>
      </c>
      <c r="CW27" s="25">
        <v>1</v>
      </c>
      <c r="CX27" s="25">
        <v>1</v>
      </c>
      <c r="CY27" s="25">
        <v>6.2570093457943923</v>
      </c>
      <c r="CZ27" s="25">
        <v>4.9056603773584886</v>
      </c>
      <c r="DA27" s="7">
        <v>1.616180981595092</v>
      </c>
      <c r="DB27" s="24">
        <v>2</v>
      </c>
      <c r="DC27" s="25">
        <v>1</v>
      </c>
      <c r="DD27" s="25">
        <v>1</v>
      </c>
      <c r="DE27" s="25">
        <v>1.6970858895705518</v>
      </c>
      <c r="DF27" s="7">
        <v>3.5</v>
      </c>
      <c r="DG27" s="24">
        <v>6</v>
      </c>
      <c r="DH27" s="25">
        <v>1</v>
      </c>
      <c r="DI27" s="4" t="s">
        <v>3</v>
      </c>
      <c r="DJ27" s="7">
        <v>5.1875614741871825</v>
      </c>
      <c r="DK27" s="4">
        <v>30</v>
      </c>
      <c r="DL27" s="5" t="str">
        <f t="shared" si="3"/>
        <v>||||||||||||||||||||</v>
      </c>
      <c r="DM27" s="4" t="s">
        <v>3</v>
      </c>
      <c r="DN27" s="7">
        <v>4.4134910290218565</v>
      </c>
      <c r="DO27" s="24">
        <v>4</v>
      </c>
      <c r="DP27" s="25">
        <v>6.8014705882352935</v>
      </c>
      <c r="DQ27" s="25">
        <v>7.6621289890649411</v>
      </c>
      <c r="DR27" s="25">
        <v>1.2178000000000004</v>
      </c>
      <c r="DS27" s="25">
        <v>2.3117870722433458</v>
      </c>
      <c r="DT27" s="25">
        <v>7.0771482412060305</v>
      </c>
      <c r="DU27" s="25">
        <v>1.8247176567808283</v>
      </c>
      <c r="DV27" s="25">
        <v>5.3704130984603093</v>
      </c>
      <c r="DW27" s="25">
        <v>2.8160706444845589</v>
      </c>
      <c r="DX27" s="25">
        <v>8.3613022319181063</v>
      </c>
      <c r="DY27" s="7">
        <v>5.9616319193525076</v>
      </c>
      <c r="DZ27" s="24">
        <v>5</v>
      </c>
      <c r="EA27" s="25">
        <v>6.5454545454545467</v>
      </c>
      <c r="EB27" s="25">
        <v>7.3010731319554854</v>
      </c>
      <c r="EC27" s="4" t="s">
        <v>3</v>
      </c>
      <c r="ED27" s="10">
        <v>5.125</v>
      </c>
      <c r="EE27" s="4">
        <v>37</v>
      </c>
      <c r="EF27" s="11" t="str">
        <f t="shared" si="4"/>
        <v>||||||||||||||||||||</v>
      </c>
      <c r="EG27" s="4" t="s">
        <v>3</v>
      </c>
      <c r="EH27" s="12">
        <v>6.0000000000000009</v>
      </c>
      <c r="EI27" s="24">
        <v>7</v>
      </c>
      <c r="EJ27" s="24">
        <v>6</v>
      </c>
      <c r="EK27" s="24">
        <v>7</v>
      </c>
      <c r="EL27" s="24">
        <v>5</v>
      </c>
      <c r="EM27" s="24">
        <v>5</v>
      </c>
      <c r="EN27" s="12">
        <v>5.333333333333333</v>
      </c>
      <c r="EO27" s="24">
        <v>4</v>
      </c>
      <c r="EP27" s="24">
        <v>6</v>
      </c>
      <c r="EQ27" s="24">
        <v>6</v>
      </c>
      <c r="ER27" s="12">
        <v>3.6666666666666665</v>
      </c>
      <c r="ES27" s="24">
        <v>2</v>
      </c>
      <c r="ET27" s="24">
        <v>4</v>
      </c>
      <c r="EU27" s="24">
        <v>5</v>
      </c>
      <c r="EV27" s="12">
        <v>5.5</v>
      </c>
      <c r="EW27" s="24">
        <v>5</v>
      </c>
      <c r="EX27" s="24">
        <v>5</v>
      </c>
      <c r="EY27" s="24">
        <v>8</v>
      </c>
      <c r="EZ27" s="24">
        <v>4</v>
      </c>
      <c r="FB27" s="15">
        <v>5.7361111111111107</v>
      </c>
      <c r="FC27" s="4">
        <v>33</v>
      </c>
      <c r="FD27" s="16" t="str">
        <f t="shared" si="5"/>
        <v>||||||||||||||||||||||</v>
      </c>
      <c r="FE27" s="4" t="s">
        <v>3</v>
      </c>
      <c r="FF27" s="18">
        <v>5.6388888888888893</v>
      </c>
      <c r="FG27" s="4">
        <v>30</v>
      </c>
      <c r="FH27" s="16" t="str">
        <f t="shared" si="6"/>
        <v>||||||||||||||||||||||</v>
      </c>
      <c r="FI27" s="4" t="s">
        <v>3</v>
      </c>
      <c r="FJ27" s="18">
        <v>6</v>
      </c>
      <c r="FK27" s="24">
        <v>6</v>
      </c>
      <c r="FL27" s="24">
        <v>6</v>
      </c>
      <c r="FM27" s="18">
        <v>6.333333333333333</v>
      </c>
      <c r="FN27" s="24">
        <v>8</v>
      </c>
      <c r="FO27" s="24">
        <v>7</v>
      </c>
      <c r="FP27" s="24">
        <v>5</v>
      </c>
      <c r="FQ27" s="24">
        <v>6</v>
      </c>
      <c r="FR27" s="24">
        <v>6</v>
      </c>
      <c r="FS27" s="24">
        <v>6</v>
      </c>
      <c r="FT27" s="18">
        <v>6.75</v>
      </c>
      <c r="FU27" s="24">
        <v>8</v>
      </c>
      <c r="FV27" s="24">
        <v>7</v>
      </c>
      <c r="FW27" s="24">
        <v>6</v>
      </c>
      <c r="FX27" s="24">
        <v>6</v>
      </c>
      <c r="FY27" s="18">
        <v>6</v>
      </c>
      <c r="FZ27" s="24">
        <v>6</v>
      </c>
      <c r="GA27" s="18">
        <v>7</v>
      </c>
      <c r="GB27" s="24">
        <v>7</v>
      </c>
      <c r="GC27" s="18">
        <v>4.75</v>
      </c>
      <c r="GD27" s="24">
        <v>4</v>
      </c>
      <c r="GE27" s="24">
        <v>8</v>
      </c>
      <c r="GF27" s="24">
        <v>7</v>
      </c>
      <c r="GG27" s="24">
        <v>5</v>
      </c>
      <c r="GH27" s="24">
        <v>4</v>
      </c>
      <c r="GI27" s="24">
        <v>6</v>
      </c>
      <c r="GJ27" s="24">
        <v>3</v>
      </c>
      <c r="GK27" s="24">
        <v>4</v>
      </c>
      <c r="GL27" s="18">
        <v>6</v>
      </c>
      <c r="GM27" s="24">
        <v>7</v>
      </c>
      <c r="GN27" s="24">
        <v>5</v>
      </c>
      <c r="GO27" s="18">
        <v>5.5</v>
      </c>
      <c r="GP27" s="24">
        <v>6</v>
      </c>
      <c r="GQ27" s="24">
        <v>5</v>
      </c>
      <c r="GR27" s="4" t="s">
        <v>3</v>
      </c>
      <c r="GS27" s="18">
        <v>5.8333333333333321</v>
      </c>
      <c r="GT27" s="4">
        <v>35</v>
      </c>
      <c r="GU27" s="16" t="str">
        <f t="shared" si="7"/>
        <v>|||||||||||||||||||||||</v>
      </c>
      <c r="GV27" s="4" t="s">
        <v>3</v>
      </c>
      <c r="GW27" s="18">
        <v>5</v>
      </c>
      <c r="GX27" s="24">
        <v>5</v>
      </c>
      <c r="GY27" s="24">
        <v>5</v>
      </c>
      <c r="GZ27" s="18">
        <v>7</v>
      </c>
      <c r="HA27" s="24">
        <v>5</v>
      </c>
      <c r="HB27" s="24">
        <v>7</v>
      </c>
      <c r="HC27" s="24">
        <v>9</v>
      </c>
      <c r="HD27" s="24">
        <v>9</v>
      </c>
      <c r="HE27" s="24">
        <v>5</v>
      </c>
      <c r="HF27" s="18">
        <v>5</v>
      </c>
      <c r="HG27" s="24">
        <v>5</v>
      </c>
      <c r="HH27" s="18">
        <v>6.333333333333333</v>
      </c>
      <c r="HI27" s="24">
        <v>7</v>
      </c>
      <c r="HJ27" s="24">
        <v>6</v>
      </c>
      <c r="HK27" s="24">
        <v>6</v>
      </c>
      <c r="HL27" s="18">
        <v>5.6666666666666661</v>
      </c>
      <c r="HM27" s="24">
        <v>6</v>
      </c>
      <c r="HN27" s="24">
        <v>6</v>
      </c>
      <c r="HO27" s="24">
        <v>5</v>
      </c>
      <c r="HP27" s="4" t="s">
        <v>3</v>
      </c>
    </row>
    <row r="28" spans="1:224" ht="18" customHeight="1">
      <c r="A28" s="23" t="s">
        <v>222</v>
      </c>
      <c r="B28" s="3">
        <v>6.5213894834099371</v>
      </c>
      <c r="C28" s="4">
        <v>14</v>
      </c>
      <c r="D28" s="5" t="str">
        <f t="shared" si="0"/>
        <v>||||||||||||||||||||||||||</v>
      </c>
      <c r="E28" s="4" t="s">
        <v>3</v>
      </c>
      <c r="F28" s="7">
        <v>6.939978228031368</v>
      </c>
      <c r="G28" s="4">
        <v>11</v>
      </c>
      <c r="H28" s="5" t="str">
        <f t="shared" si="1"/>
        <v>|||||||||||||||||||||||||||</v>
      </c>
      <c r="I28" s="4" t="s">
        <v>3</v>
      </c>
      <c r="J28" s="7">
        <v>7.4280462457588055</v>
      </c>
      <c r="K28" s="24">
        <v>8</v>
      </c>
      <c r="L28" s="25">
        <v>7.4999631637508575</v>
      </c>
      <c r="M28" s="25">
        <v>8.3381535038932135</v>
      </c>
      <c r="N28" s="25">
        <v>4.6186023622047241</v>
      </c>
      <c r="O28" s="25">
        <v>6.8449967298888161</v>
      </c>
      <c r="P28" s="25">
        <v>6.7829903147699753</v>
      </c>
      <c r="Q28" s="25">
        <v>7.051848874598071</v>
      </c>
      <c r="R28" s="7">
        <v>7.7114767549508692</v>
      </c>
      <c r="S28" s="24">
        <v>7</v>
      </c>
      <c r="T28" s="25">
        <v>7.7108251324753976</v>
      </c>
      <c r="U28" s="25">
        <v>9.0619251992642553</v>
      </c>
      <c r="V28" s="25">
        <v>7.8139793020142996</v>
      </c>
      <c r="W28" s="25">
        <v>8.4282595753125626</v>
      </c>
      <c r="X28" s="25">
        <v>8.2300456720313147</v>
      </c>
      <c r="Y28" s="25">
        <v>8.326864147088866</v>
      </c>
      <c r="Z28" s="25">
        <v>8.3448275862068968</v>
      </c>
      <c r="AA28" s="25">
        <v>9.4669014648202996</v>
      </c>
      <c r="AB28" s="7">
        <v>5.6652819632854552</v>
      </c>
      <c r="AC28" s="24">
        <v>6</v>
      </c>
      <c r="AD28" s="25">
        <v>7.2489226100151738</v>
      </c>
      <c r="AE28" s="25">
        <v>3.9736180904522609</v>
      </c>
      <c r="AF28" s="25">
        <v>5.32</v>
      </c>
      <c r="AG28" s="25">
        <v>5.2147150058162079</v>
      </c>
      <c r="AH28" s="25">
        <v>4.4499999999999993</v>
      </c>
      <c r="AI28" s="7">
        <v>5.9239464566958588</v>
      </c>
      <c r="AJ28" s="24">
        <v>7</v>
      </c>
      <c r="AK28" s="25">
        <v>6.2762241586757579</v>
      </c>
      <c r="AL28" s="25">
        <v>2.5859475032010244</v>
      </c>
      <c r="AM28" s="25">
        <v>7.2931222707423577</v>
      </c>
      <c r="AN28" s="25">
        <v>1</v>
      </c>
      <c r="AO28" s="25">
        <v>4.4148221684208382</v>
      </c>
      <c r="AP28" s="25">
        <v>7.5172413793103443</v>
      </c>
      <c r="AQ28" s="7">
        <v>7.6830709590341746</v>
      </c>
      <c r="AR28" s="24">
        <v>9</v>
      </c>
      <c r="AS28" s="25">
        <v>5.7800829875518671</v>
      </c>
      <c r="AT28" s="25">
        <v>5.2646153846153849</v>
      </c>
      <c r="AU28" s="25">
        <v>6.8546978197571189</v>
      </c>
      <c r="AV28" s="25">
        <v>5.1568627450980395</v>
      </c>
      <c r="AW28" s="25">
        <v>6.6405925713876748</v>
      </c>
      <c r="AX28" s="25">
        <v>8.5</v>
      </c>
      <c r="AY28" s="7">
        <v>7.22804698846305</v>
      </c>
      <c r="AZ28" s="24">
        <v>8</v>
      </c>
      <c r="BA28" s="25">
        <v>7.5194346289752643</v>
      </c>
      <c r="BB28" s="25">
        <v>8.7874191389694403</v>
      </c>
      <c r="BC28" s="25">
        <v>3.4793648573027429</v>
      </c>
      <c r="BD28" s="25">
        <v>6.0381572824569574</v>
      </c>
      <c r="BE28" s="4" t="s">
        <v>3</v>
      </c>
      <c r="BF28" s="7">
        <v>6.6198662621150914</v>
      </c>
      <c r="BG28" s="4">
        <v>16</v>
      </c>
      <c r="BH28" s="5" t="str">
        <f t="shared" si="2"/>
        <v>||||||||||||||||||||||||||</v>
      </c>
      <c r="BI28" s="4" t="s">
        <v>3</v>
      </c>
      <c r="BJ28" s="7">
        <v>6.3782381867867661</v>
      </c>
      <c r="BK28" s="24">
        <v>6</v>
      </c>
      <c r="BL28" s="25">
        <v>7.3329259909875493</v>
      </c>
      <c r="BM28" s="25">
        <v>7.1038552321007096</v>
      </c>
      <c r="BN28" s="25">
        <v>6.1594172297297325</v>
      </c>
      <c r="BO28" s="25">
        <v>6.8789237668161434</v>
      </c>
      <c r="BP28" s="25">
        <v>3.7391304347826084</v>
      </c>
      <c r="BQ28" s="25">
        <v>6.6471196964470511</v>
      </c>
      <c r="BR28" s="25">
        <v>9.4339622641509422</v>
      </c>
      <c r="BS28" s="7">
        <v>6.5792346812973488</v>
      </c>
      <c r="BT28" s="24">
        <v>6</v>
      </c>
      <c r="BU28" s="25">
        <v>7.1843575418994412</v>
      </c>
      <c r="BV28" s="25">
        <v>8.8611111111111107</v>
      </c>
      <c r="BW28" s="25">
        <v>6.1107142857142867</v>
      </c>
      <c r="BX28" s="25">
        <v>6.9993999999999996</v>
      </c>
      <c r="BY28" s="25">
        <v>6.9192307692307695</v>
      </c>
      <c r="BZ28" s="25">
        <v>6.8760024676125848</v>
      </c>
      <c r="CA28" s="7">
        <v>6.4884871054194067</v>
      </c>
      <c r="CB28" s="24">
        <v>6</v>
      </c>
      <c r="CC28" s="25">
        <v>8.6256983240223448</v>
      </c>
      <c r="CD28" s="25">
        <v>6.0762195121951219</v>
      </c>
      <c r="CE28" s="25">
        <v>6.8543689320388346</v>
      </c>
      <c r="CF28" s="25">
        <v>5.1666666666666661</v>
      </c>
      <c r="CG28" s="25">
        <v>8.1586286722151797</v>
      </c>
      <c r="CH28" s="25">
        <v>6.9802631578947372</v>
      </c>
      <c r="CI28" s="7">
        <v>6.8828205622625136</v>
      </c>
      <c r="CJ28" s="24">
        <v>6</v>
      </c>
      <c r="CK28" s="25">
        <v>8.7269407842514681</v>
      </c>
      <c r="CL28" s="25">
        <v>9.0172621437173834</v>
      </c>
      <c r="CM28" s="25">
        <v>5.2443181818181817</v>
      </c>
      <c r="CN28" s="25">
        <v>7.5957820738137087</v>
      </c>
      <c r="CO28" s="25">
        <v>8.2439024390243905</v>
      </c>
      <c r="CP28" s="7">
        <v>7.1804201688067675</v>
      </c>
      <c r="CQ28" s="24">
        <v>8</v>
      </c>
      <c r="CR28" s="25">
        <v>7.6001693002257351</v>
      </c>
      <c r="CS28" s="25">
        <v>2.9426691729323302</v>
      </c>
      <c r="CT28" s="25">
        <v>8.5396825396825395</v>
      </c>
      <c r="CU28" s="7">
        <v>6.5024274988809463</v>
      </c>
      <c r="CV28" s="24">
        <v>7</v>
      </c>
      <c r="CW28" s="25">
        <v>6.3999999999999977</v>
      </c>
      <c r="CX28" s="25">
        <v>9.0769230769230766</v>
      </c>
      <c r="CY28" s="25">
        <v>4.9953271028037385</v>
      </c>
      <c r="CZ28" s="25">
        <v>3.5471698113207548</v>
      </c>
      <c r="DA28" s="7">
        <v>6.7576467210531934</v>
      </c>
      <c r="DB28" s="24">
        <v>6</v>
      </c>
      <c r="DC28" s="25">
        <v>8.5349524122087299</v>
      </c>
      <c r="DD28" s="25">
        <v>7.46875</v>
      </c>
      <c r="DE28" s="25">
        <v>6.5421779141104306</v>
      </c>
      <c r="DF28" s="7">
        <v>6.1896551724137936</v>
      </c>
      <c r="DG28" s="24">
        <v>6</v>
      </c>
      <c r="DH28" s="25">
        <v>6.3793103448275863</v>
      </c>
      <c r="DI28" s="4" t="s">
        <v>3</v>
      </c>
      <c r="DJ28" s="7">
        <v>6.0043239600833527</v>
      </c>
      <c r="DK28" s="4">
        <v>22</v>
      </c>
      <c r="DL28" s="5" t="str">
        <f t="shared" si="3"/>
        <v>||||||||||||||||||||||||</v>
      </c>
      <c r="DM28" s="4" t="s">
        <v>3</v>
      </c>
      <c r="DN28" s="7">
        <v>5.7571981080551282</v>
      </c>
      <c r="DO28" s="24">
        <v>6</v>
      </c>
      <c r="DP28" s="25">
        <v>6.8014705882352935</v>
      </c>
      <c r="DQ28" s="25">
        <v>6.2160232091051109</v>
      </c>
      <c r="DR28" s="25">
        <v>9.9963999999999995</v>
      </c>
      <c r="DS28" s="25">
        <v>1.8897338403041823</v>
      </c>
      <c r="DT28" s="25">
        <v>5.0986180904522618</v>
      </c>
      <c r="DU28" s="25">
        <v>5.5813974841612346</v>
      </c>
      <c r="DV28" s="25">
        <v>6.4182899232373432</v>
      </c>
      <c r="DW28" s="25">
        <v>2.4999268185588135</v>
      </c>
      <c r="DX28" s="25">
        <v>5.127705990938078</v>
      </c>
      <c r="DY28" s="7">
        <v>6.2514498121115771</v>
      </c>
      <c r="DZ28" s="24">
        <v>5</v>
      </c>
      <c r="EA28" s="25">
        <v>9.6363636363636367</v>
      </c>
      <c r="EB28" s="25">
        <v>5.3694356120826701</v>
      </c>
      <c r="EC28" s="4" t="s">
        <v>3</v>
      </c>
      <c r="ED28" s="10">
        <v>6.625</v>
      </c>
      <c r="EE28" s="4">
        <v>28</v>
      </c>
      <c r="EF28" s="11" t="str">
        <f t="shared" si="4"/>
        <v>||||||||||||||||||||||||||</v>
      </c>
      <c r="EG28" s="4" t="s">
        <v>3</v>
      </c>
      <c r="EH28" s="12">
        <v>7</v>
      </c>
      <c r="EI28" s="24">
        <v>9</v>
      </c>
      <c r="EJ28" s="24">
        <v>8</v>
      </c>
      <c r="EK28" s="24">
        <v>10</v>
      </c>
      <c r="EL28" s="24">
        <v>4</v>
      </c>
      <c r="EM28" s="24">
        <v>4</v>
      </c>
      <c r="EN28" s="12">
        <v>6.333333333333333</v>
      </c>
      <c r="EO28" s="24">
        <v>6</v>
      </c>
      <c r="EP28" s="24">
        <v>6</v>
      </c>
      <c r="EQ28" s="24">
        <v>7</v>
      </c>
      <c r="ER28" s="12">
        <v>6.6666666666666661</v>
      </c>
      <c r="ES28" s="24">
        <v>6</v>
      </c>
      <c r="ET28" s="24">
        <v>8</v>
      </c>
      <c r="EU28" s="24">
        <v>6</v>
      </c>
      <c r="EV28" s="12">
        <v>6.5</v>
      </c>
      <c r="EW28" s="24">
        <v>6</v>
      </c>
      <c r="EX28" s="24">
        <v>6</v>
      </c>
      <c r="EY28" s="24">
        <v>8</v>
      </c>
      <c r="EZ28" s="24">
        <v>6</v>
      </c>
      <c r="FB28" s="15">
        <v>6.145833333333333</v>
      </c>
      <c r="FC28" s="4">
        <v>30</v>
      </c>
      <c r="FD28" s="16" t="str">
        <f t="shared" si="5"/>
        <v>||||||||||||||||||||||||</v>
      </c>
      <c r="FE28" s="4" t="s">
        <v>3</v>
      </c>
      <c r="FF28" s="18">
        <v>5.75</v>
      </c>
      <c r="FG28" s="4">
        <v>28</v>
      </c>
      <c r="FH28" s="16" t="str">
        <f t="shared" si="6"/>
        <v>|||||||||||||||||||||||</v>
      </c>
      <c r="FI28" s="4" t="s">
        <v>3</v>
      </c>
      <c r="FJ28" s="18">
        <v>6.5</v>
      </c>
      <c r="FK28" s="24">
        <v>7</v>
      </c>
      <c r="FL28" s="24">
        <v>6</v>
      </c>
      <c r="FM28" s="18">
        <v>6.1666666666666652</v>
      </c>
      <c r="FN28" s="24">
        <v>6</v>
      </c>
      <c r="FO28" s="24">
        <v>7</v>
      </c>
      <c r="FP28" s="24">
        <v>7</v>
      </c>
      <c r="FQ28" s="24">
        <v>5</v>
      </c>
      <c r="FR28" s="24">
        <v>7</v>
      </c>
      <c r="FS28" s="24">
        <v>5</v>
      </c>
      <c r="FT28" s="18">
        <v>7.5</v>
      </c>
      <c r="FU28" s="24">
        <v>8</v>
      </c>
      <c r="FV28" s="24">
        <v>8</v>
      </c>
      <c r="FW28" s="24">
        <v>8</v>
      </c>
      <c r="FX28" s="24">
        <v>6</v>
      </c>
      <c r="FY28" s="18">
        <v>7</v>
      </c>
      <c r="FZ28" s="24">
        <v>7</v>
      </c>
      <c r="GA28" s="18">
        <v>7</v>
      </c>
      <c r="GB28" s="24">
        <v>7</v>
      </c>
      <c r="GC28" s="18">
        <v>4.9166666666666661</v>
      </c>
      <c r="GD28" s="24">
        <v>5</v>
      </c>
      <c r="GE28" s="24">
        <v>7</v>
      </c>
      <c r="GF28" s="24">
        <v>4</v>
      </c>
      <c r="GG28" s="24">
        <v>4</v>
      </c>
      <c r="GH28" s="24">
        <v>4</v>
      </c>
      <c r="GI28" s="24">
        <v>5</v>
      </c>
      <c r="GJ28" s="24">
        <v>5</v>
      </c>
      <c r="GK28" s="24">
        <v>5</v>
      </c>
      <c r="GL28" s="18">
        <v>6</v>
      </c>
      <c r="GM28" s="24">
        <v>5</v>
      </c>
      <c r="GN28" s="24">
        <v>7</v>
      </c>
      <c r="GO28" s="18">
        <v>5</v>
      </c>
      <c r="GP28" s="24">
        <v>5</v>
      </c>
      <c r="GQ28" s="24">
        <v>5</v>
      </c>
      <c r="GR28" s="4" t="s">
        <v>3</v>
      </c>
      <c r="GS28" s="18">
        <v>6.5416666666666661</v>
      </c>
      <c r="GT28" s="4">
        <v>27</v>
      </c>
      <c r="GU28" s="16" t="str">
        <f t="shared" si="7"/>
        <v>||||||||||||||||||||||||||</v>
      </c>
      <c r="GV28" s="4" t="s">
        <v>3</v>
      </c>
      <c r="GW28" s="18">
        <v>6</v>
      </c>
      <c r="GX28" s="24">
        <v>6</v>
      </c>
      <c r="GY28" s="24">
        <v>6</v>
      </c>
      <c r="GZ28" s="18">
        <v>8</v>
      </c>
      <c r="HA28" s="24">
        <v>7</v>
      </c>
      <c r="HB28" s="24">
        <v>6</v>
      </c>
      <c r="HC28" s="24">
        <v>9</v>
      </c>
      <c r="HD28" s="24">
        <v>9</v>
      </c>
      <c r="HE28" s="24">
        <v>9</v>
      </c>
      <c r="HF28" s="18">
        <v>6</v>
      </c>
      <c r="HG28" s="24">
        <v>6</v>
      </c>
      <c r="HH28" s="18">
        <v>6.333333333333333</v>
      </c>
      <c r="HI28" s="24">
        <v>4</v>
      </c>
      <c r="HJ28" s="24">
        <v>8</v>
      </c>
      <c r="HK28" s="24">
        <v>7</v>
      </c>
      <c r="HL28" s="18">
        <v>5.9999999999999991</v>
      </c>
      <c r="HM28" s="24">
        <v>7</v>
      </c>
      <c r="HN28" s="24">
        <v>7</v>
      </c>
      <c r="HO28" s="24">
        <v>4</v>
      </c>
      <c r="HP28" s="4" t="s">
        <v>3</v>
      </c>
    </row>
    <row r="29" spans="1:224" ht="18" customHeight="1">
      <c r="A29" s="23" t="s">
        <v>223</v>
      </c>
      <c r="B29" s="3">
        <v>6.5496700304672046</v>
      </c>
      <c r="C29" s="4">
        <v>12</v>
      </c>
      <c r="D29" s="5" t="str">
        <f t="shared" si="0"/>
        <v>||||||||||||||||||||||||||</v>
      </c>
      <c r="E29" s="4" t="s">
        <v>3</v>
      </c>
      <c r="F29" s="7">
        <v>6.6006142789711157</v>
      </c>
      <c r="G29" s="4">
        <v>13</v>
      </c>
      <c r="H29" s="5" t="str">
        <f t="shared" si="1"/>
        <v>||||||||||||||||||||||||||</v>
      </c>
      <c r="I29" s="4" t="s">
        <v>3</v>
      </c>
      <c r="J29" s="7">
        <v>6.8241855742171875</v>
      </c>
      <c r="K29" s="24">
        <v>7</v>
      </c>
      <c r="L29" s="25">
        <v>5.8185336521389166</v>
      </c>
      <c r="M29" s="25">
        <v>6.1156840934371521</v>
      </c>
      <c r="N29" s="25">
        <v>6.0846456692913371</v>
      </c>
      <c r="O29" s="25">
        <v>9.5055591890124269</v>
      </c>
      <c r="P29" s="25">
        <v>4.8871065375302658</v>
      </c>
      <c r="Q29" s="25">
        <v>7.4786977491961411</v>
      </c>
      <c r="R29" s="7">
        <v>7.936421390547503</v>
      </c>
      <c r="S29" s="24">
        <v>8</v>
      </c>
      <c r="T29" s="25">
        <v>7.836184708554125</v>
      </c>
      <c r="U29" s="25">
        <v>9.5364806866952794</v>
      </c>
      <c r="V29" s="25">
        <v>7.5366132349580486</v>
      </c>
      <c r="W29" s="25">
        <v>8.2532248461996431</v>
      </c>
      <c r="X29" s="25">
        <v>7.8855480643758149</v>
      </c>
      <c r="Y29" s="25">
        <v>7.8304392236976508</v>
      </c>
      <c r="Z29" s="25">
        <v>7.931034482758621</v>
      </c>
      <c r="AA29" s="25">
        <v>6.1732170015208521</v>
      </c>
      <c r="AB29" s="7">
        <v>6.2208399309609339</v>
      </c>
      <c r="AC29" s="24">
        <v>7</v>
      </c>
      <c r="AD29" s="25">
        <v>8.0443095599393022</v>
      </c>
      <c r="AE29" s="25">
        <v>3.7474874371859292</v>
      </c>
      <c r="AF29" s="25">
        <v>4.8250000000000002</v>
      </c>
      <c r="AG29" s="25">
        <v>4.5499224505622333</v>
      </c>
      <c r="AH29" s="25">
        <v>6.0250000000000004</v>
      </c>
      <c r="AI29" s="7">
        <v>7.2171329675621338</v>
      </c>
      <c r="AJ29" s="24">
        <v>9</v>
      </c>
      <c r="AK29" s="25">
        <v>6.7789404601305288</v>
      </c>
      <c r="AL29" s="25">
        <v>3.225512163892446</v>
      </c>
      <c r="AM29" s="25">
        <v>6.7134279475982535</v>
      </c>
      <c r="AN29" s="25">
        <v>1</v>
      </c>
      <c r="AO29" s="25">
        <v>7.1221977977450681</v>
      </c>
      <c r="AP29" s="25">
        <v>7.7655172413793103</v>
      </c>
      <c r="AQ29" s="7">
        <v>5.31424070379874</v>
      </c>
      <c r="AR29" s="24">
        <v>6</v>
      </c>
      <c r="AS29" s="25">
        <v>4.2863070539419086</v>
      </c>
      <c r="AT29" s="25">
        <v>3.6861538461538461</v>
      </c>
      <c r="AU29" s="25">
        <v>6.4251828705347629</v>
      </c>
      <c r="AV29" s="25">
        <v>5.3921568627450984</v>
      </c>
      <c r="AW29" s="25">
        <v>2.6010878122092604</v>
      </c>
      <c r="AX29" s="25">
        <v>5.38</v>
      </c>
      <c r="AY29" s="7">
        <v>6.0908651067401962</v>
      </c>
      <c r="AZ29" s="24">
        <v>6</v>
      </c>
      <c r="BA29" s="25">
        <v>4.5499116607773846</v>
      </c>
      <c r="BB29" s="25">
        <v>9.5984831585991515</v>
      </c>
      <c r="BC29" s="25">
        <v>3.7614017907106891</v>
      </c>
      <c r="BD29" s="25">
        <v>6.8171242438343427</v>
      </c>
      <c r="BE29" s="4" t="s">
        <v>3</v>
      </c>
      <c r="BF29" s="7">
        <v>6.9524524340100733</v>
      </c>
      <c r="BG29" s="4">
        <v>9</v>
      </c>
      <c r="BH29" s="5" t="str">
        <f t="shared" si="2"/>
        <v>|||||||||||||||||||||||||||</v>
      </c>
      <c r="BI29" s="4" t="s">
        <v>3</v>
      </c>
      <c r="BJ29" s="7">
        <v>6.7801268620659298</v>
      </c>
      <c r="BK29" s="24">
        <v>7</v>
      </c>
      <c r="BL29" s="25">
        <v>7.3782937447491035</v>
      </c>
      <c r="BM29" s="25">
        <v>6.6818253343823759</v>
      </c>
      <c r="BN29" s="25">
        <v>6.1891316031941015</v>
      </c>
      <c r="BO29" s="25">
        <v>6.1332479180012811</v>
      </c>
      <c r="BP29" s="25">
        <v>4.052173913043478</v>
      </c>
      <c r="BQ29" s="25">
        <v>6.6191790272507767</v>
      </c>
      <c r="BR29" s="25">
        <v>8.8679245283018879</v>
      </c>
      <c r="BS29" s="7">
        <v>6.4126315736665642</v>
      </c>
      <c r="BT29" s="24">
        <v>6</v>
      </c>
      <c r="BU29" s="25">
        <v>5.0122905027932951</v>
      </c>
      <c r="BV29" s="25">
        <v>5.9249999999999998</v>
      </c>
      <c r="BW29" s="25">
        <v>4.8892857142857142</v>
      </c>
      <c r="BX29" s="25">
        <v>9.6993999999999989</v>
      </c>
      <c r="BY29" s="25">
        <v>6.555769230769231</v>
      </c>
      <c r="BZ29" s="25">
        <v>8.8698334361505236</v>
      </c>
      <c r="CA29" s="7">
        <v>7.7455150673302295</v>
      </c>
      <c r="CB29" s="24">
        <v>8</v>
      </c>
      <c r="CC29" s="25">
        <v>10</v>
      </c>
      <c r="CD29" s="25">
        <v>5.527439024390242</v>
      </c>
      <c r="CE29" s="25">
        <v>6.5922330097087372</v>
      </c>
      <c r="CF29" s="25">
        <v>9</v>
      </c>
      <c r="CG29" s="25">
        <v>7.4383508791269355</v>
      </c>
      <c r="CH29" s="25">
        <v>6.3881578947368425</v>
      </c>
      <c r="CI29" s="7">
        <v>7.4334570500673722</v>
      </c>
      <c r="CJ29" s="24">
        <v>8</v>
      </c>
      <c r="CK29" s="25">
        <v>6.4408636291474846</v>
      </c>
      <c r="CL29" s="25">
        <v>9.2195905258932154</v>
      </c>
      <c r="CM29" s="25">
        <v>5.5511363636363642</v>
      </c>
      <c r="CN29" s="25">
        <v>5.3181019332161688</v>
      </c>
      <c r="CO29" s="25">
        <v>7.8048780487804876</v>
      </c>
      <c r="CP29" s="7">
        <v>6.4175570368735979</v>
      </c>
      <c r="CQ29" s="24">
        <v>7</v>
      </c>
      <c r="CR29" s="25">
        <v>8.2634875846501146</v>
      </c>
      <c r="CS29" s="25">
        <v>4.5751879699248112</v>
      </c>
      <c r="CT29" s="25">
        <v>4.666666666666667</v>
      </c>
      <c r="CU29" s="7">
        <v>8.1466440954255628</v>
      </c>
      <c r="CV29" s="24">
        <v>9</v>
      </c>
      <c r="CW29" s="25">
        <v>5.9764705882352933</v>
      </c>
      <c r="CX29" s="25">
        <v>4.4615384615384599</v>
      </c>
      <c r="CY29" s="25">
        <v>9.0747663551401878</v>
      </c>
      <c r="CZ29" s="25">
        <v>9.6603773584905657</v>
      </c>
      <c r="DA29" s="7">
        <v>6.7354119245823609</v>
      </c>
      <c r="DB29" s="24">
        <v>8</v>
      </c>
      <c r="DC29" s="25">
        <v>3.7853626517886445</v>
      </c>
      <c r="DD29" s="25">
        <v>5.78125</v>
      </c>
      <c r="DE29" s="25">
        <v>6.8458588957055211</v>
      </c>
      <c r="DF29" s="7">
        <v>5.9482758620689662</v>
      </c>
      <c r="DG29" s="24">
        <v>8</v>
      </c>
      <c r="DH29" s="25">
        <v>3.8965517241379315</v>
      </c>
      <c r="DI29" s="4" t="s">
        <v>3</v>
      </c>
      <c r="DJ29" s="7">
        <v>6.0959433784204267</v>
      </c>
      <c r="DK29" s="4">
        <v>21</v>
      </c>
      <c r="DL29" s="5" t="str">
        <f t="shared" si="3"/>
        <v>||||||||||||||||||||||||</v>
      </c>
      <c r="DM29" s="4" t="s">
        <v>3</v>
      </c>
      <c r="DN29" s="7">
        <v>6.4185407169506954</v>
      </c>
      <c r="DO29" s="24">
        <v>7</v>
      </c>
      <c r="DP29" s="25">
        <v>5.3897058823529411</v>
      </c>
      <c r="DQ29" s="25">
        <v>3.7817451461727289</v>
      </c>
      <c r="DR29" s="25">
        <v>10</v>
      </c>
      <c r="DS29" s="25">
        <v>10</v>
      </c>
      <c r="DT29" s="25">
        <v>2.3044346733668339</v>
      </c>
      <c r="DU29" s="25">
        <v>3.5286934165824997</v>
      </c>
      <c r="DV29" s="25">
        <v>5.9582464391888896</v>
      </c>
      <c r="DW29" s="25">
        <v>6.2075913548324149</v>
      </c>
      <c r="DX29" s="25">
        <v>5.3633159926162115</v>
      </c>
      <c r="DY29" s="7">
        <v>5.7733460398901579</v>
      </c>
      <c r="DZ29" s="24">
        <v>6</v>
      </c>
      <c r="EA29" s="25">
        <v>6.1818181818181834</v>
      </c>
      <c r="EB29" s="25">
        <v>4.9115659777424483</v>
      </c>
      <c r="EC29" s="4" t="s">
        <v>3</v>
      </c>
      <c r="ED29" s="10">
        <v>8.2416666666666671</v>
      </c>
      <c r="EE29" s="4">
        <v>9</v>
      </c>
      <c r="EF29" s="11" t="str">
        <f t="shared" si="4"/>
        <v>||||||||||||||||||||||||||||||||</v>
      </c>
      <c r="EG29" s="4" t="s">
        <v>3</v>
      </c>
      <c r="EH29" s="12">
        <v>7.8000000000000007</v>
      </c>
      <c r="EI29" s="24">
        <v>9</v>
      </c>
      <c r="EJ29" s="24">
        <v>7</v>
      </c>
      <c r="EK29" s="24">
        <v>10</v>
      </c>
      <c r="EL29" s="24">
        <v>8</v>
      </c>
      <c r="EM29" s="24">
        <v>5</v>
      </c>
      <c r="EN29" s="12">
        <v>7</v>
      </c>
      <c r="EO29" s="24">
        <v>9</v>
      </c>
      <c r="EP29" s="24">
        <v>4</v>
      </c>
      <c r="EQ29" s="24">
        <v>8</v>
      </c>
      <c r="ER29" s="12">
        <v>8.6666666666666661</v>
      </c>
      <c r="ES29" s="24">
        <v>8</v>
      </c>
      <c r="ET29" s="24">
        <v>10</v>
      </c>
      <c r="EU29" s="24">
        <v>8</v>
      </c>
      <c r="EV29" s="12">
        <v>9.5</v>
      </c>
      <c r="EW29" s="24">
        <v>10</v>
      </c>
      <c r="EX29" s="24">
        <v>10</v>
      </c>
      <c r="EY29" s="24">
        <v>8</v>
      </c>
      <c r="EZ29" s="24">
        <v>10</v>
      </c>
      <c r="FB29" s="15">
        <v>7.6708333333333334</v>
      </c>
      <c r="FC29" s="4">
        <v>8</v>
      </c>
      <c r="FD29" s="16" t="str">
        <f t="shared" si="5"/>
        <v>||||||||||||||||||||||||||||||</v>
      </c>
      <c r="FE29" s="4" t="s">
        <v>3</v>
      </c>
      <c r="FF29" s="18">
        <v>8.0333333333333332</v>
      </c>
      <c r="FG29" s="4">
        <v>4</v>
      </c>
      <c r="FH29" s="16" t="str">
        <f t="shared" si="6"/>
        <v>||||||||||||||||||||||||||||||||</v>
      </c>
      <c r="FI29" s="4" t="s">
        <v>3</v>
      </c>
      <c r="FJ29" s="18">
        <v>8</v>
      </c>
      <c r="FK29" s="24">
        <v>8</v>
      </c>
      <c r="FL29" s="24">
        <v>8</v>
      </c>
      <c r="FM29" s="18">
        <v>8.8333333333333321</v>
      </c>
      <c r="FN29" s="24">
        <v>8</v>
      </c>
      <c r="FO29" s="24">
        <v>9</v>
      </c>
      <c r="FP29" s="24">
        <v>9</v>
      </c>
      <c r="FQ29" s="24">
        <v>9</v>
      </c>
      <c r="FR29" s="24">
        <v>9</v>
      </c>
      <c r="FS29" s="24">
        <v>9</v>
      </c>
      <c r="FT29" s="18">
        <v>8.25</v>
      </c>
      <c r="FU29" s="24">
        <v>10</v>
      </c>
      <c r="FV29" s="24">
        <v>8</v>
      </c>
      <c r="FW29" s="24">
        <v>9</v>
      </c>
      <c r="FX29" s="24">
        <v>6</v>
      </c>
      <c r="FY29" s="18">
        <v>8</v>
      </c>
      <c r="FZ29" s="24">
        <v>8</v>
      </c>
      <c r="GA29" s="18">
        <v>7</v>
      </c>
      <c r="GB29" s="24">
        <v>7</v>
      </c>
      <c r="GC29" s="18">
        <v>7.583333333333333</v>
      </c>
      <c r="GD29" s="24">
        <v>8</v>
      </c>
      <c r="GE29" s="24">
        <v>9</v>
      </c>
      <c r="GF29" s="24">
        <v>9</v>
      </c>
      <c r="GG29" s="24">
        <v>9</v>
      </c>
      <c r="GH29" s="24">
        <v>9</v>
      </c>
      <c r="GI29" s="24">
        <v>6</v>
      </c>
      <c r="GJ29" s="24">
        <v>7</v>
      </c>
      <c r="GK29" s="24">
        <v>6</v>
      </c>
      <c r="GL29" s="18">
        <v>8</v>
      </c>
      <c r="GM29" s="24">
        <v>8</v>
      </c>
      <c r="GN29" s="24">
        <v>8</v>
      </c>
      <c r="GO29" s="18">
        <v>9</v>
      </c>
      <c r="GP29" s="24">
        <v>9</v>
      </c>
      <c r="GQ29" s="24">
        <v>9</v>
      </c>
      <c r="GR29" s="4" t="s">
        <v>3</v>
      </c>
      <c r="GS29" s="18">
        <v>7.3083333333333336</v>
      </c>
      <c r="GT29" s="4">
        <v>16</v>
      </c>
      <c r="GU29" s="16" t="str">
        <f t="shared" si="7"/>
        <v>|||||||||||||||||||||||||||||</v>
      </c>
      <c r="GV29" s="4" t="s">
        <v>3</v>
      </c>
      <c r="GW29" s="18">
        <v>7.5</v>
      </c>
      <c r="GX29" s="24">
        <v>7</v>
      </c>
      <c r="GY29" s="24">
        <v>8</v>
      </c>
      <c r="GZ29" s="18">
        <v>7.4</v>
      </c>
      <c r="HA29" s="24">
        <v>5</v>
      </c>
      <c r="HB29" s="24">
        <v>9</v>
      </c>
      <c r="HC29" s="24">
        <v>8</v>
      </c>
      <c r="HD29" s="24">
        <v>9</v>
      </c>
      <c r="HE29" s="24">
        <v>6</v>
      </c>
      <c r="HF29" s="18">
        <v>5</v>
      </c>
      <c r="HG29" s="24">
        <v>5</v>
      </c>
      <c r="HH29" s="18">
        <v>6.3333333333333321</v>
      </c>
      <c r="HI29" s="24">
        <v>4</v>
      </c>
      <c r="HJ29" s="24">
        <v>7</v>
      </c>
      <c r="HK29" s="24">
        <v>8</v>
      </c>
      <c r="HL29" s="18">
        <v>8.6666666666666661</v>
      </c>
      <c r="HM29" s="24">
        <v>10</v>
      </c>
      <c r="HN29" s="24">
        <v>9</v>
      </c>
      <c r="HO29" s="24">
        <v>7</v>
      </c>
      <c r="HP29" s="4" t="s">
        <v>3</v>
      </c>
    </row>
    <row r="30" spans="1:224" ht="18" customHeight="1">
      <c r="A30" s="23" t="s">
        <v>224</v>
      </c>
      <c r="B30" s="3">
        <v>7.6491920476046591</v>
      </c>
      <c r="C30" s="4">
        <v>3</v>
      </c>
      <c r="D30" s="5" t="str">
        <f t="shared" si="0"/>
        <v>||||||||||||||||||||||||||||||</v>
      </c>
      <c r="E30" s="4" t="s">
        <v>3</v>
      </c>
      <c r="F30" s="7">
        <v>7.0406099943932716</v>
      </c>
      <c r="G30" s="4">
        <v>8</v>
      </c>
      <c r="H30" s="5" t="str">
        <f t="shared" si="1"/>
        <v>||||||||||||||||||||||||||||</v>
      </c>
      <c r="I30" s="4" t="s">
        <v>3</v>
      </c>
      <c r="J30" s="7">
        <v>6.3252669498604668</v>
      </c>
      <c r="K30" s="24">
        <v>7</v>
      </c>
      <c r="L30" s="25">
        <v>8.3257822494732601</v>
      </c>
      <c r="M30" s="25">
        <v>7.0367074527252491</v>
      </c>
      <c r="N30" s="25">
        <v>6.3902559055118111</v>
      </c>
      <c r="O30" s="25">
        <v>1</v>
      </c>
      <c r="P30" s="25">
        <v>4.9088983050847457</v>
      </c>
      <c r="Q30" s="25">
        <v>6.2415594855305461</v>
      </c>
      <c r="R30" s="7">
        <v>8.0109067559781053</v>
      </c>
      <c r="S30" s="24">
        <v>8</v>
      </c>
      <c r="T30" s="25">
        <v>7.5473126419379257</v>
      </c>
      <c r="U30" s="25">
        <v>8.8412017167381975</v>
      </c>
      <c r="V30" s="25">
        <v>7.0382945382129218</v>
      </c>
      <c r="W30" s="25">
        <v>7.6066679896804921</v>
      </c>
      <c r="X30" s="25">
        <v>7.4862440191387538</v>
      </c>
      <c r="Y30" s="25">
        <v>7.7122428133664087</v>
      </c>
      <c r="Z30" s="25">
        <v>8.9655172413793096</v>
      </c>
      <c r="AA30" s="25">
        <v>8.9770271351957103</v>
      </c>
      <c r="AB30" s="7">
        <v>6.5004783514684092</v>
      </c>
      <c r="AC30" s="24">
        <v>8</v>
      </c>
      <c r="AD30" s="25">
        <v>6.7507132018209397</v>
      </c>
      <c r="AE30" s="25">
        <v>1</v>
      </c>
      <c r="AF30" s="25">
        <v>6.1750000000000007</v>
      </c>
      <c r="AG30" s="25">
        <v>6.1831136099263295</v>
      </c>
      <c r="AH30" s="25">
        <v>5.9649999999999999</v>
      </c>
      <c r="AI30" s="7">
        <v>7.1950518523016687</v>
      </c>
      <c r="AJ30" s="24">
        <v>9</v>
      </c>
      <c r="AK30" s="25">
        <v>6.8432566449119481</v>
      </c>
      <c r="AL30" s="25">
        <v>4.7754481434058897</v>
      </c>
      <c r="AM30" s="25">
        <v>7.5682314410480345</v>
      </c>
      <c r="AN30" s="25">
        <v>1</v>
      </c>
      <c r="AO30" s="25">
        <v>5.1329963430817376</v>
      </c>
      <c r="AP30" s="25">
        <v>7.0206896551724132</v>
      </c>
      <c r="AQ30" s="7">
        <v>6.4110658078659775</v>
      </c>
      <c r="AR30" s="24">
        <v>7</v>
      </c>
      <c r="AS30" s="25">
        <v>8.5435684647302885</v>
      </c>
      <c r="AT30" s="25">
        <v>4.184615384615384</v>
      </c>
      <c r="AU30" s="25">
        <v>8.1279028478091035</v>
      </c>
      <c r="AV30" s="25">
        <v>3.5490196078431375</v>
      </c>
      <c r="AW30" s="25">
        <v>4.6876833893938308</v>
      </c>
      <c r="AX30" s="25">
        <v>5.839999999999999</v>
      </c>
      <c r="AY30" s="7">
        <v>7.8008902488850067</v>
      </c>
      <c r="AZ30" s="24">
        <v>8</v>
      </c>
      <c r="BA30" s="25">
        <v>8.6523851590105991</v>
      </c>
      <c r="BB30" s="25">
        <v>9.4137854115547626</v>
      </c>
      <c r="BC30" s="25">
        <v>5.3814353665360937</v>
      </c>
      <c r="BD30" s="25">
        <v>6.9595160539785947</v>
      </c>
      <c r="BE30" s="4" t="s">
        <v>3</v>
      </c>
      <c r="BF30" s="7">
        <v>7.9027808128720896</v>
      </c>
      <c r="BG30" s="4">
        <v>1</v>
      </c>
      <c r="BH30" s="5" t="str">
        <f t="shared" si="2"/>
        <v>|||||||||||||||||||||||||||||||</v>
      </c>
      <c r="BI30" s="4" t="s">
        <v>3</v>
      </c>
      <c r="BJ30" s="7">
        <v>7.1543451095236374</v>
      </c>
      <c r="BK30" s="24">
        <v>7</v>
      </c>
      <c r="BL30" s="25">
        <v>7.5941342702207288</v>
      </c>
      <c r="BM30" s="25">
        <v>7.6986624704956732</v>
      </c>
      <c r="BN30" s="25">
        <v>5.7772765663390668</v>
      </c>
      <c r="BO30" s="25">
        <v>7.9705317104420246</v>
      </c>
      <c r="BP30" s="25">
        <v>6.6347826086956516</v>
      </c>
      <c r="BQ30" s="25">
        <v>6.5043118316660919</v>
      </c>
      <c r="BR30" s="25">
        <v>8.9811320754716988</v>
      </c>
      <c r="BS30" s="7">
        <v>7.843879767932747</v>
      </c>
      <c r="BT30" s="24">
        <v>8</v>
      </c>
      <c r="BU30" s="25">
        <v>7.1039106145251392</v>
      </c>
      <c r="BV30" s="25">
        <v>7.8611111111111107</v>
      </c>
      <c r="BW30" s="25">
        <v>7.0428571428571427</v>
      </c>
      <c r="BX30" s="25">
        <v>8.4556000000000004</v>
      </c>
      <c r="BY30" s="25">
        <v>6.8500000000000005</v>
      </c>
      <c r="BZ30" s="25">
        <v>8.8130783466995677</v>
      </c>
      <c r="CA30" s="7">
        <v>7.0855005259011881</v>
      </c>
      <c r="CB30" s="24">
        <v>7</v>
      </c>
      <c r="CC30" s="25">
        <v>5.2569832402234633</v>
      </c>
      <c r="CD30" s="25">
        <v>6.0762195121951219</v>
      </c>
      <c r="CE30" s="25">
        <v>8.4271844660194173</v>
      </c>
      <c r="CF30" s="25">
        <v>6.3333333333333339</v>
      </c>
      <c r="CG30" s="25">
        <v>7.287548916937661</v>
      </c>
      <c r="CH30" s="25">
        <v>9.6447368421052619</v>
      </c>
      <c r="CI30" s="7">
        <v>8.1147966455359928</v>
      </c>
      <c r="CJ30" s="24">
        <v>9</v>
      </c>
      <c r="CK30" s="25">
        <v>8.0982695665978728</v>
      </c>
      <c r="CL30" s="25">
        <v>6.7916499397832197</v>
      </c>
      <c r="CM30" s="25">
        <v>4.8863636363636367</v>
      </c>
      <c r="CN30" s="25">
        <v>7.4692442882249566</v>
      </c>
      <c r="CO30" s="25">
        <v>8.902439024390242</v>
      </c>
      <c r="CP30" s="7">
        <v>8.1104316629295834</v>
      </c>
      <c r="CQ30" s="24">
        <v>9</v>
      </c>
      <c r="CR30" s="25">
        <v>7.9252257336343117</v>
      </c>
      <c r="CS30" s="25">
        <v>4.2453007518797001</v>
      </c>
      <c r="CT30" s="25">
        <v>9.4920634920634921</v>
      </c>
      <c r="CU30" s="7">
        <v>7.4475918402031134</v>
      </c>
      <c r="CV30" s="24">
        <v>8</v>
      </c>
      <c r="CW30" s="25">
        <v>7.8823529411764701</v>
      </c>
      <c r="CX30" s="25">
        <v>9.907692307692308</v>
      </c>
      <c r="CY30" s="25">
        <v>3.186915887850466</v>
      </c>
      <c r="CZ30" s="25">
        <v>6.6037735849056602</v>
      </c>
      <c r="DA30" s="7">
        <v>8.4657009509504473</v>
      </c>
      <c r="DB30" s="24">
        <v>9</v>
      </c>
      <c r="DC30" s="25">
        <v>8.6531014112241547</v>
      </c>
      <c r="DD30" s="25">
        <v>8.875</v>
      </c>
      <c r="DE30" s="25">
        <v>6.2661042944785272</v>
      </c>
      <c r="DF30" s="7">
        <v>9</v>
      </c>
      <c r="DG30" s="24">
        <v>8</v>
      </c>
      <c r="DH30" s="25">
        <v>10</v>
      </c>
      <c r="DI30" s="4" t="s">
        <v>3</v>
      </c>
      <c r="DJ30" s="7">
        <v>8.0041853355486161</v>
      </c>
      <c r="DK30" s="4">
        <v>3</v>
      </c>
      <c r="DL30" s="5" t="str">
        <f t="shared" si="3"/>
        <v>||||||||||||||||||||||||||||||||</v>
      </c>
      <c r="DM30" s="4" t="s">
        <v>3</v>
      </c>
      <c r="DN30" s="7">
        <v>7.3786418446772286</v>
      </c>
      <c r="DO30" s="24">
        <v>8</v>
      </c>
      <c r="DP30" s="25">
        <v>6.2720588235294112</v>
      </c>
      <c r="DQ30" s="25">
        <v>6.312430261102433</v>
      </c>
      <c r="DR30" s="25">
        <v>10</v>
      </c>
      <c r="DS30" s="25">
        <v>8.8821292775665395</v>
      </c>
      <c r="DT30" s="25">
        <v>2.9277638190954773</v>
      </c>
      <c r="DU30" s="25">
        <v>6.827564043705812</v>
      </c>
      <c r="DV30" s="25">
        <v>5.4566712517193947</v>
      </c>
      <c r="DW30" s="25">
        <v>10</v>
      </c>
      <c r="DX30" s="25">
        <v>4.1369357274710525</v>
      </c>
      <c r="DY30" s="7">
        <v>8.6297288264200027</v>
      </c>
      <c r="DZ30" s="24">
        <v>9</v>
      </c>
      <c r="EA30" s="25">
        <v>9.6363636363636367</v>
      </c>
      <c r="EB30" s="25">
        <v>6.8825516693163751</v>
      </c>
      <c r="EC30" s="4" t="s">
        <v>3</v>
      </c>
      <c r="ED30" s="10">
        <v>8.9083333333333332</v>
      </c>
      <c r="EE30" s="4">
        <v>3</v>
      </c>
      <c r="EF30" s="11" t="str">
        <f t="shared" si="4"/>
        <v>|||||||||||||||||||||||||||||||||||</v>
      </c>
      <c r="EG30" s="4" t="s">
        <v>3</v>
      </c>
      <c r="EH30" s="12">
        <v>7.8</v>
      </c>
      <c r="EI30" s="24">
        <v>10</v>
      </c>
      <c r="EJ30" s="24">
        <v>8</v>
      </c>
      <c r="EK30" s="24">
        <v>10</v>
      </c>
      <c r="EL30" s="24">
        <v>9</v>
      </c>
      <c r="EM30" s="24">
        <v>2</v>
      </c>
      <c r="EN30" s="12">
        <v>9</v>
      </c>
      <c r="EO30" s="24">
        <v>9</v>
      </c>
      <c r="EP30" s="24">
        <v>8</v>
      </c>
      <c r="EQ30" s="24">
        <v>10</v>
      </c>
      <c r="ER30" s="12">
        <v>9.3333333333333321</v>
      </c>
      <c r="ES30" s="24">
        <v>10</v>
      </c>
      <c r="ET30" s="24">
        <v>9</v>
      </c>
      <c r="EU30" s="24">
        <v>9</v>
      </c>
      <c r="EV30" s="12">
        <v>9.5</v>
      </c>
      <c r="EW30" s="24">
        <v>10</v>
      </c>
      <c r="EX30" s="24">
        <v>10</v>
      </c>
      <c r="EY30" s="24">
        <v>9</v>
      </c>
      <c r="EZ30" s="24">
        <v>9</v>
      </c>
      <c r="FB30" s="15">
        <v>8.6333333333333329</v>
      </c>
      <c r="FC30" s="4">
        <v>3</v>
      </c>
      <c r="FD30" s="16" t="str">
        <f t="shared" si="5"/>
        <v>||||||||||||||||||||||||||||||||||</v>
      </c>
      <c r="FE30" s="4" t="s">
        <v>3</v>
      </c>
      <c r="FF30" s="18">
        <v>7.9666666666666668</v>
      </c>
      <c r="FG30" s="4">
        <v>4</v>
      </c>
      <c r="FH30" s="16" t="str">
        <f t="shared" si="6"/>
        <v>|||||||||||||||||||||||||||||||</v>
      </c>
      <c r="FI30" s="4" t="s">
        <v>3</v>
      </c>
      <c r="FJ30" s="18">
        <v>7.5</v>
      </c>
      <c r="FK30" s="24">
        <v>7</v>
      </c>
      <c r="FL30" s="24">
        <v>8</v>
      </c>
      <c r="FM30" s="18">
        <v>6.6666666666666661</v>
      </c>
      <c r="FN30" s="24">
        <v>8</v>
      </c>
      <c r="FO30" s="24">
        <v>8</v>
      </c>
      <c r="FP30" s="24">
        <v>1</v>
      </c>
      <c r="FQ30" s="24">
        <v>7</v>
      </c>
      <c r="FR30" s="24">
        <v>7</v>
      </c>
      <c r="FS30" s="24">
        <v>9</v>
      </c>
      <c r="FT30" s="18">
        <v>7.75</v>
      </c>
      <c r="FU30" s="24">
        <v>8</v>
      </c>
      <c r="FV30" s="24">
        <v>8</v>
      </c>
      <c r="FW30" s="24">
        <v>7</v>
      </c>
      <c r="FX30" s="24">
        <v>8</v>
      </c>
      <c r="FY30" s="18">
        <v>10</v>
      </c>
      <c r="FZ30" s="24">
        <v>10</v>
      </c>
      <c r="GA30" s="18">
        <v>8</v>
      </c>
      <c r="GB30" s="24">
        <v>8</v>
      </c>
      <c r="GC30" s="18">
        <v>7.916666666666667</v>
      </c>
      <c r="GD30" s="24">
        <v>8</v>
      </c>
      <c r="GE30" s="24">
        <v>9</v>
      </c>
      <c r="GF30" s="24">
        <v>8</v>
      </c>
      <c r="GG30" s="24">
        <v>8</v>
      </c>
      <c r="GH30" s="24">
        <v>8</v>
      </c>
      <c r="GI30" s="24">
        <v>6</v>
      </c>
      <c r="GJ30" s="24">
        <v>8</v>
      </c>
      <c r="GK30" s="24">
        <v>8</v>
      </c>
      <c r="GL30" s="18">
        <v>8</v>
      </c>
      <c r="GM30" s="24">
        <v>8</v>
      </c>
      <c r="GN30" s="24">
        <v>8</v>
      </c>
      <c r="GO30" s="18">
        <v>8</v>
      </c>
      <c r="GP30" s="24">
        <v>8</v>
      </c>
      <c r="GQ30" s="24">
        <v>8</v>
      </c>
      <c r="GR30" s="4" t="s">
        <v>3</v>
      </c>
      <c r="GS30" s="18">
        <v>9.3000000000000007</v>
      </c>
      <c r="GT30" s="4">
        <v>1</v>
      </c>
      <c r="GU30" s="16" t="str">
        <f t="shared" si="7"/>
        <v>|||||||||||||||||||||||||||||||||||||</v>
      </c>
      <c r="GV30" s="4" t="s">
        <v>3</v>
      </c>
      <c r="GW30" s="18">
        <v>9.5</v>
      </c>
      <c r="GX30" s="24">
        <v>9</v>
      </c>
      <c r="GY30" s="24">
        <v>10</v>
      </c>
      <c r="GZ30" s="18">
        <v>9.2000000000000011</v>
      </c>
      <c r="HA30" s="24">
        <v>8</v>
      </c>
      <c r="HB30" s="24">
        <v>9</v>
      </c>
      <c r="HC30" s="24">
        <v>10</v>
      </c>
      <c r="HD30" s="24">
        <v>10</v>
      </c>
      <c r="HE30" s="24">
        <v>9</v>
      </c>
      <c r="HF30" s="18">
        <v>9</v>
      </c>
      <c r="HG30" s="24">
        <v>9</v>
      </c>
      <c r="HH30" s="18">
        <v>8.6666666666666661</v>
      </c>
      <c r="HI30" s="24">
        <v>8</v>
      </c>
      <c r="HJ30" s="24">
        <v>9</v>
      </c>
      <c r="HK30" s="24">
        <v>9</v>
      </c>
      <c r="HL30" s="18">
        <v>9.6666666666666661</v>
      </c>
      <c r="HM30" s="24">
        <v>10</v>
      </c>
      <c r="HN30" s="24">
        <v>10</v>
      </c>
      <c r="HO30" s="24">
        <v>9</v>
      </c>
      <c r="HP30" s="4" t="s">
        <v>3</v>
      </c>
    </row>
    <row r="31" spans="1:224" ht="18" customHeight="1">
      <c r="A31" s="23" t="s">
        <v>225</v>
      </c>
      <c r="B31" s="3">
        <v>5.1698505310661353</v>
      </c>
      <c r="C31" s="4">
        <v>35</v>
      </c>
      <c r="D31" s="5" t="str">
        <f t="shared" si="0"/>
        <v>||||||||||||||||||||</v>
      </c>
      <c r="E31" s="4" t="s">
        <v>3</v>
      </c>
      <c r="F31" s="7">
        <v>5.7628421313544154</v>
      </c>
      <c r="G31" s="4">
        <v>28</v>
      </c>
      <c r="H31" s="5" t="str">
        <f t="shared" si="1"/>
        <v>|||||||||||||||||||||||</v>
      </c>
      <c r="I31" s="4" t="s">
        <v>3</v>
      </c>
      <c r="J31" s="7">
        <v>5.8277850823189263</v>
      </c>
      <c r="K31" s="24">
        <v>6</v>
      </c>
      <c r="L31" s="25">
        <v>4.9084301981487179</v>
      </c>
      <c r="M31" s="25">
        <v>3.7931034482758612</v>
      </c>
      <c r="N31" s="25">
        <v>4.4325787401574797</v>
      </c>
      <c r="O31" s="25">
        <v>5.6206671026814909</v>
      </c>
      <c r="P31" s="25">
        <v>7.6710048426150106</v>
      </c>
      <c r="Q31" s="25">
        <v>7.5076366559485521</v>
      </c>
      <c r="R31" s="7">
        <v>6.5963528855994165</v>
      </c>
      <c r="S31" s="24">
        <v>6</v>
      </c>
      <c r="T31" s="25">
        <v>8.1468584405753219</v>
      </c>
      <c r="U31" s="25">
        <v>9.0177805027590434</v>
      </c>
      <c r="V31" s="25">
        <v>7.2028337305344259</v>
      </c>
      <c r="W31" s="25">
        <v>7.3923397499503869</v>
      </c>
      <c r="X31" s="25">
        <v>6.3118203566768152</v>
      </c>
      <c r="Y31" s="25">
        <v>5.0620166350503428</v>
      </c>
      <c r="Z31" s="25">
        <v>6.4827586206896548</v>
      </c>
      <c r="AA31" s="25">
        <v>7.9252381333546786</v>
      </c>
      <c r="AB31" s="7">
        <v>5.2988214546856796</v>
      </c>
      <c r="AC31" s="24">
        <v>5</v>
      </c>
      <c r="AD31" s="25">
        <v>4.8496509863429456</v>
      </c>
      <c r="AE31" s="25">
        <v>4.5785175879396984</v>
      </c>
      <c r="AF31" s="25">
        <v>6.85</v>
      </c>
      <c r="AG31" s="25">
        <v>5.9999030632027921</v>
      </c>
      <c r="AH31" s="25">
        <v>7.0749999999999993</v>
      </c>
      <c r="AI31" s="7">
        <v>5.8177157979631646</v>
      </c>
      <c r="AJ31" s="24">
        <v>6</v>
      </c>
      <c r="AK31" s="25">
        <v>6.3543223830531961</v>
      </c>
      <c r="AL31" s="25">
        <v>4.8733994878361084</v>
      </c>
      <c r="AM31" s="25">
        <v>6.7429039301310043</v>
      </c>
      <c r="AN31" s="25">
        <v>1</v>
      </c>
      <c r="AO31" s="25">
        <v>6.7040327400549042</v>
      </c>
      <c r="AP31" s="25">
        <v>8.137931034482758</v>
      </c>
      <c r="AQ31" s="7">
        <v>4.8009250082705917</v>
      </c>
      <c r="AR31" s="24">
        <v>6</v>
      </c>
      <c r="AS31" s="25">
        <v>4.809128630705394</v>
      </c>
      <c r="AT31" s="25">
        <v>3.2430769230769232</v>
      </c>
      <c r="AU31" s="25">
        <v>5.0190327391520491</v>
      </c>
      <c r="AV31" s="25">
        <v>2.4509803921568629</v>
      </c>
      <c r="AW31" s="25">
        <v>1.308881414155872</v>
      </c>
      <c r="AX31" s="25">
        <v>4.7799999999999985</v>
      </c>
      <c r="AY31" s="7">
        <v>6.2354525592887171</v>
      </c>
      <c r="AZ31" s="24">
        <v>5</v>
      </c>
      <c r="BA31" s="25">
        <v>6.3268551236749113</v>
      </c>
      <c r="BB31" s="25">
        <v>7.6952933303591342</v>
      </c>
      <c r="BC31" s="25">
        <v>6.598559037493005</v>
      </c>
      <c r="BD31" s="25">
        <v>9.262912982782689</v>
      </c>
      <c r="BE31" s="4" t="s">
        <v>3</v>
      </c>
      <c r="BF31" s="7">
        <v>5.1377898133467053</v>
      </c>
      <c r="BG31" s="4">
        <v>34</v>
      </c>
      <c r="BH31" s="5" t="str">
        <f t="shared" si="2"/>
        <v>||||||||||||||||||||</v>
      </c>
      <c r="BI31" s="4" t="s">
        <v>3</v>
      </c>
      <c r="BJ31" s="7">
        <v>5.6491785362166249</v>
      </c>
      <c r="BK31" s="24">
        <v>4</v>
      </c>
      <c r="BL31" s="25">
        <v>9.0651493164286254</v>
      </c>
      <c r="BM31" s="25">
        <v>5.7018095987411499</v>
      </c>
      <c r="BN31" s="25">
        <v>6.8767083845208878</v>
      </c>
      <c r="BO31" s="25">
        <v>6.5099295323510571</v>
      </c>
      <c r="BP31" s="25">
        <v>6.7130434782608681</v>
      </c>
      <c r="BQ31" s="25">
        <v>7.9199724042773365</v>
      </c>
      <c r="BR31" s="25">
        <v>8.3018867924528301</v>
      </c>
      <c r="BS31" s="7">
        <v>6.6148699129814679</v>
      </c>
      <c r="BT31" s="24">
        <v>7</v>
      </c>
      <c r="BU31" s="25">
        <v>6.4603351955307255</v>
      </c>
      <c r="BV31" s="25">
        <v>5.7777777777777777</v>
      </c>
      <c r="BW31" s="25">
        <v>6.4321428571428578</v>
      </c>
      <c r="BX31" s="25">
        <v>6.1660000000000004</v>
      </c>
      <c r="BY31" s="25">
        <v>4.6865384615384613</v>
      </c>
      <c r="BZ31" s="25">
        <v>7.8556446637877855</v>
      </c>
      <c r="CA31" s="7">
        <v>4.5181283718298539</v>
      </c>
      <c r="CB31" s="24">
        <v>4</v>
      </c>
      <c r="CC31" s="25">
        <v>4.2346368715083793</v>
      </c>
      <c r="CD31" s="25">
        <v>4.9786585365853639</v>
      </c>
      <c r="CE31" s="25">
        <v>6.7669902912621351</v>
      </c>
      <c r="CF31" s="25">
        <v>4</v>
      </c>
      <c r="CG31" s="25">
        <v>6.1188337099707875</v>
      </c>
      <c r="CH31" s="25">
        <v>4.1184210526315788</v>
      </c>
      <c r="CI31" s="7">
        <v>4.9400609632827681</v>
      </c>
      <c r="CJ31" s="24">
        <v>5</v>
      </c>
      <c r="CK31" s="25">
        <v>2.2802032068582316</v>
      </c>
      <c r="CL31" s="25">
        <v>3.944600562023286</v>
      </c>
      <c r="CM31" s="25">
        <v>4.375</v>
      </c>
      <c r="CN31" s="25">
        <v>7.5325131810193326</v>
      </c>
      <c r="CO31" s="25">
        <v>6.2682926829268277</v>
      </c>
      <c r="CP31" s="7">
        <v>4.758034099545327</v>
      </c>
      <c r="CQ31" s="24">
        <v>4</v>
      </c>
      <c r="CR31" s="25">
        <v>5.9037810383747189</v>
      </c>
      <c r="CS31" s="25">
        <v>3.5968045112781954</v>
      </c>
      <c r="CT31" s="25">
        <v>7.0476190476190474</v>
      </c>
      <c r="CU31" s="7">
        <v>4.4321607970535171</v>
      </c>
      <c r="CV31" s="24">
        <v>3</v>
      </c>
      <c r="CW31" s="25">
        <v>8.7294117647058798</v>
      </c>
      <c r="CX31" s="25">
        <v>2.8923076923076918</v>
      </c>
      <c r="CY31" s="25">
        <v>6.9299065420560746</v>
      </c>
      <c r="CZ31" s="25">
        <v>4.905660377358493</v>
      </c>
      <c r="DA31" s="7">
        <v>6.414023756898569</v>
      </c>
      <c r="DB31" s="24">
        <v>7</v>
      </c>
      <c r="DC31" s="25">
        <v>8.34591401378405</v>
      </c>
      <c r="DD31" s="25">
        <v>5.21875</v>
      </c>
      <c r="DE31" s="25">
        <v>3.9194785276073616</v>
      </c>
      <c r="DF31" s="7">
        <v>3.7758620689655173</v>
      </c>
      <c r="DG31" s="24">
        <v>5</v>
      </c>
      <c r="DH31" s="25">
        <v>2.5517241379310347</v>
      </c>
      <c r="DI31" s="4" t="s">
        <v>3</v>
      </c>
      <c r="DJ31" s="7">
        <v>4.6089196484972854</v>
      </c>
      <c r="DK31" s="4">
        <v>37</v>
      </c>
      <c r="DL31" s="5" t="str">
        <f t="shared" si="3"/>
        <v>||||||||||||||||||</v>
      </c>
      <c r="DM31" s="4" t="s">
        <v>3</v>
      </c>
      <c r="DN31" s="7">
        <v>4.5786076522482198</v>
      </c>
      <c r="DO31" s="24">
        <v>4</v>
      </c>
      <c r="DP31" s="25">
        <v>6.0955882352941169</v>
      </c>
      <c r="DQ31" s="25">
        <v>6.0191921446105781</v>
      </c>
      <c r="DR31" s="25">
        <v>1.6623999999999999</v>
      </c>
      <c r="DS31" s="25">
        <v>3.1444866920152088</v>
      </c>
      <c r="DT31" s="25">
        <v>7.2242462311557789</v>
      </c>
      <c r="DU31" s="25">
        <v>5.3946377743090626</v>
      </c>
      <c r="DV31" s="25">
        <v>6.4310689089053561</v>
      </c>
      <c r="DW31" s="25">
        <v>3.1392398887642097</v>
      </c>
      <c r="DX31" s="25">
        <v>7.3040778654136602</v>
      </c>
      <c r="DY31" s="7">
        <v>4.6392316447463511</v>
      </c>
      <c r="DZ31" s="24">
        <v>4</v>
      </c>
      <c r="EA31" s="25">
        <v>5.0909090909090917</v>
      </c>
      <c r="EB31" s="25">
        <v>5.4660174880763108</v>
      </c>
      <c r="EC31" s="4" t="s">
        <v>3</v>
      </c>
      <c r="ED31" s="10">
        <v>4.6125000000000007</v>
      </c>
      <c r="EE31" s="4">
        <v>39</v>
      </c>
      <c r="EF31" s="11" t="str">
        <f t="shared" si="4"/>
        <v>||||||||||||||||||</v>
      </c>
      <c r="EG31" s="4" t="s">
        <v>3</v>
      </c>
      <c r="EH31" s="12">
        <v>6.2000000000000011</v>
      </c>
      <c r="EI31" s="24">
        <v>8</v>
      </c>
      <c r="EJ31" s="24">
        <v>4</v>
      </c>
      <c r="EK31" s="24">
        <v>7</v>
      </c>
      <c r="EL31" s="24">
        <v>6</v>
      </c>
      <c r="EM31" s="24">
        <v>6</v>
      </c>
      <c r="EN31" s="12">
        <v>4.333333333333333</v>
      </c>
      <c r="EO31" s="24">
        <v>3</v>
      </c>
      <c r="EP31" s="24">
        <v>5</v>
      </c>
      <c r="EQ31" s="24">
        <v>5</v>
      </c>
      <c r="ER31" s="12">
        <v>4.6666666666666661</v>
      </c>
      <c r="ES31" s="24">
        <v>4</v>
      </c>
      <c r="ET31" s="24">
        <v>6</v>
      </c>
      <c r="EU31" s="24">
        <v>4</v>
      </c>
      <c r="EV31" s="12">
        <v>3.25</v>
      </c>
      <c r="EW31" s="24">
        <v>3</v>
      </c>
      <c r="EX31" s="24">
        <v>4</v>
      </c>
      <c r="EY31" s="24">
        <v>2</v>
      </c>
      <c r="EZ31" s="24">
        <v>4</v>
      </c>
      <c r="FB31" s="15">
        <v>5.4361111111111109</v>
      </c>
      <c r="FC31" s="4">
        <v>34</v>
      </c>
      <c r="FD31" s="16" t="str">
        <f t="shared" si="5"/>
        <v>|||||||||||||||||||||</v>
      </c>
      <c r="FE31" s="4" t="s">
        <v>3</v>
      </c>
      <c r="FF31" s="18">
        <v>4.5888888888888886</v>
      </c>
      <c r="FG31" s="4">
        <v>34</v>
      </c>
      <c r="FH31" s="16" t="str">
        <f t="shared" si="6"/>
        <v>||||||||||||||||||</v>
      </c>
      <c r="FI31" s="4" t="s">
        <v>3</v>
      </c>
      <c r="FJ31" s="18">
        <v>4.5</v>
      </c>
      <c r="FK31" s="24">
        <v>5</v>
      </c>
      <c r="FL31" s="24">
        <v>4</v>
      </c>
      <c r="FM31" s="18">
        <v>5.833333333333333</v>
      </c>
      <c r="FN31" s="24">
        <v>6</v>
      </c>
      <c r="FO31" s="24">
        <v>6</v>
      </c>
      <c r="FP31" s="24">
        <v>4</v>
      </c>
      <c r="FQ31" s="24">
        <v>5</v>
      </c>
      <c r="FR31" s="24">
        <v>8</v>
      </c>
      <c r="FS31" s="24">
        <v>6</v>
      </c>
      <c r="FT31" s="18">
        <v>2.75</v>
      </c>
      <c r="FU31" s="24">
        <v>4</v>
      </c>
      <c r="FV31" s="24">
        <v>2</v>
      </c>
      <c r="FW31" s="24">
        <v>2</v>
      </c>
      <c r="FX31" s="24">
        <v>3</v>
      </c>
      <c r="FY31" s="18">
        <v>3</v>
      </c>
      <c r="FZ31" s="24">
        <v>3</v>
      </c>
      <c r="GA31" s="18">
        <v>4</v>
      </c>
      <c r="GB31" s="24">
        <v>4</v>
      </c>
      <c r="GC31" s="18">
        <v>5.4999999999999991</v>
      </c>
      <c r="GD31" s="24">
        <v>6</v>
      </c>
      <c r="GE31" s="24">
        <v>7</v>
      </c>
      <c r="GF31" s="24">
        <v>7</v>
      </c>
      <c r="GG31" s="24">
        <v>7</v>
      </c>
      <c r="GH31" s="24">
        <v>3</v>
      </c>
      <c r="GI31" s="24">
        <v>3</v>
      </c>
      <c r="GJ31" s="24">
        <v>6</v>
      </c>
      <c r="GK31" s="24">
        <v>5</v>
      </c>
      <c r="GL31" s="18">
        <v>4.5</v>
      </c>
      <c r="GM31" s="24">
        <v>4</v>
      </c>
      <c r="GN31" s="24">
        <v>5</v>
      </c>
      <c r="GO31" s="18">
        <v>4</v>
      </c>
      <c r="GP31" s="24">
        <v>4</v>
      </c>
      <c r="GQ31" s="24">
        <v>4</v>
      </c>
      <c r="GR31" s="4" t="s">
        <v>3</v>
      </c>
      <c r="GS31" s="18">
        <v>6.2833333333333332</v>
      </c>
      <c r="GT31" s="4">
        <v>30</v>
      </c>
      <c r="GU31" s="16" t="str">
        <f t="shared" si="7"/>
        <v>|||||||||||||||||||||||||</v>
      </c>
      <c r="GV31" s="4" t="s">
        <v>3</v>
      </c>
      <c r="GW31" s="18">
        <v>5</v>
      </c>
      <c r="GX31" s="24">
        <v>5</v>
      </c>
      <c r="GY31" s="24">
        <v>5</v>
      </c>
      <c r="GZ31" s="18">
        <v>6.8000000000000007</v>
      </c>
      <c r="HA31" s="24">
        <v>6</v>
      </c>
      <c r="HB31" s="24">
        <v>6</v>
      </c>
      <c r="HC31" s="24">
        <v>7</v>
      </c>
      <c r="HD31" s="24">
        <v>7</v>
      </c>
      <c r="HE31" s="24">
        <v>8</v>
      </c>
      <c r="HF31" s="18">
        <v>5</v>
      </c>
      <c r="HG31" s="24">
        <v>5</v>
      </c>
      <c r="HH31" s="18">
        <v>5.6666666666666661</v>
      </c>
      <c r="HI31" s="24">
        <v>5</v>
      </c>
      <c r="HJ31" s="24">
        <v>6</v>
      </c>
      <c r="HK31" s="24">
        <v>6</v>
      </c>
      <c r="HL31" s="18">
        <v>8</v>
      </c>
      <c r="HM31" s="24">
        <v>8</v>
      </c>
      <c r="HN31" s="24">
        <v>10</v>
      </c>
      <c r="HO31" s="24">
        <v>6</v>
      </c>
      <c r="HP31" s="4" t="s">
        <v>3</v>
      </c>
    </row>
    <row r="32" spans="1:224" ht="18" customHeight="1">
      <c r="A32" s="23" t="s">
        <v>226</v>
      </c>
      <c r="B32" s="3">
        <v>6.1682936854769235</v>
      </c>
      <c r="C32" s="4">
        <v>20</v>
      </c>
      <c r="D32" s="5" t="str">
        <f t="shared" si="0"/>
        <v>||||||||||||||||||||||||</v>
      </c>
      <c r="E32" s="4" t="s">
        <v>3</v>
      </c>
      <c r="F32" s="7">
        <v>5.9899462815767857</v>
      </c>
      <c r="G32" s="4">
        <v>22</v>
      </c>
      <c r="H32" s="5" t="str">
        <f t="shared" si="1"/>
        <v>|||||||||||||||||||||||</v>
      </c>
      <c r="I32" s="4" t="s">
        <v>3</v>
      </c>
      <c r="J32" s="7">
        <v>6.63941961484052</v>
      </c>
      <c r="K32" s="24">
        <v>7</v>
      </c>
      <c r="L32" s="25">
        <v>4.8109245519755683</v>
      </c>
      <c r="M32" s="25">
        <v>7.8776418242491655</v>
      </c>
      <c r="N32" s="25">
        <v>3.940944881889763</v>
      </c>
      <c r="O32" s="25">
        <v>9.5526487900588624</v>
      </c>
      <c r="P32" s="25">
        <v>4.5547820823244543</v>
      </c>
      <c r="Q32" s="25">
        <v>6.936093247588424</v>
      </c>
      <c r="R32" s="7">
        <v>6.8288859679677616</v>
      </c>
      <c r="S32" s="24">
        <v>7</v>
      </c>
      <c r="T32" s="25">
        <v>6.3482210446631342</v>
      </c>
      <c r="U32" s="25">
        <v>6.8546903740036784</v>
      </c>
      <c r="V32" s="25">
        <v>4.4996898566811403</v>
      </c>
      <c r="W32" s="25">
        <v>7.7495534828338961</v>
      </c>
      <c r="X32" s="25">
        <v>6.2726729012614157</v>
      </c>
      <c r="Y32" s="25">
        <v>8.9073398511600761</v>
      </c>
      <c r="Z32" s="25">
        <v>8.5517241379310356</v>
      </c>
      <c r="AA32" s="25">
        <v>4.0782838389498117</v>
      </c>
      <c r="AB32" s="7">
        <v>5.3785914043593541</v>
      </c>
      <c r="AC32" s="24">
        <v>5</v>
      </c>
      <c r="AD32" s="25">
        <v>6.4491654021244305</v>
      </c>
      <c r="AE32" s="25">
        <v>6.3366834170854274</v>
      </c>
      <c r="AF32" s="25">
        <v>4.0375000000000005</v>
      </c>
      <c r="AG32" s="25">
        <v>6.2616324156649865</v>
      </c>
      <c r="AH32" s="25">
        <v>3.9249999999999998</v>
      </c>
      <c r="AI32" s="7">
        <v>4.9450241316397561</v>
      </c>
      <c r="AJ32" s="24">
        <v>7</v>
      </c>
      <c r="AK32" s="25">
        <v>1.6297079520180855</v>
      </c>
      <c r="AL32" s="25">
        <v>5.3689180537772083</v>
      </c>
      <c r="AM32" s="25">
        <v>5.4361353711790388</v>
      </c>
      <c r="AN32" s="25">
        <v>1</v>
      </c>
      <c r="AO32" s="25">
        <v>1.4779419958061926</v>
      </c>
      <c r="AP32" s="25">
        <v>2.4275862068965504</v>
      </c>
      <c r="AQ32" s="7">
        <v>5.6500823247104872</v>
      </c>
      <c r="AR32" s="24">
        <v>7</v>
      </c>
      <c r="AS32" s="25">
        <v>5.4813278008298747</v>
      </c>
      <c r="AT32" s="25">
        <v>3.8246153846153845</v>
      </c>
      <c r="AU32" s="25">
        <v>7.0080960159079604</v>
      </c>
      <c r="AV32" s="25">
        <v>1.7058823529411764</v>
      </c>
      <c r="AW32" s="25">
        <v>1.7010663422314463</v>
      </c>
      <c r="AX32" s="25">
        <v>6.0799999999999983</v>
      </c>
      <c r="AY32" s="7">
        <v>6.4976742459428394</v>
      </c>
      <c r="AZ32" s="24">
        <v>7</v>
      </c>
      <c r="BA32" s="25">
        <v>6.306978798586572</v>
      </c>
      <c r="BB32" s="25">
        <v>6.571046174436761</v>
      </c>
      <c r="BC32" s="25">
        <v>4.7804280917739232</v>
      </c>
      <c r="BD32" s="25">
        <v>6.3229409027454633</v>
      </c>
      <c r="BE32" s="4" t="s">
        <v>3</v>
      </c>
      <c r="BF32" s="7">
        <v>6.1851728194048254</v>
      </c>
      <c r="BG32" s="4">
        <v>21</v>
      </c>
      <c r="BH32" s="5" t="str">
        <f t="shared" si="2"/>
        <v>||||||||||||||||||||||||</v>
      </c>
      <c r="BI32" s="4" t="s">
        <v>3</v>
      </c>
      <c r="BJ32" s="7">
        <v>5.8542931590197584</v>
      </c>
      <c r="BK32" s="24">
        <v>6</v>
      </c>
      <c r="BL32" s="25">
        <v>4.432139311082258</v>
      </c>
      <c r="BM32" s="25">
        <v>5.4044059795436672</v>
      </c>
      <c r="BN32" s="25">
        <v>5.4352157555282554</v>
      </c>
      <c r="BO32" s="25">
        <v>6.8327994875080078</v>
      </c>
      <c r="BP32" s="25">
        <v>3.8173913043478258</v>
      </c>
      <c r="BQ32" s="25">
        <v>6.0758882373232144</v>
      </c>
      <c r="BR32" s="25">
        <v>7.9622641509433958</v>
      </c>
      <c r="BS32" s="7">
        <v>5.6150322463545983</v>
      </c>
      <c r="BT32" s="24">
        <v>5</v>
      </c>
      <c r="BU32" s="25">
        <v>5.8569832402234629</v>
      </c>
      <c r="BV32" s="25">
        <v>6.5555555555555554</v>
      </c>
      <c r="BW32" s="25">
        <v>5.1464285714285714</v>
      </c>
      <c r="BX32" s="25">
        <v>8.1999999999999993</v>
      </c>
      <c r="BY32" s="25">
        <v>4.5134615384615371</v>
      </c>
      <c r="BZ32" s="25">
        <v>7.107958050586058</v>
      </c>
      <c r="CA32" s="7">
        <v>5.9430945142828762</v>
      </c>
      <c r="CB32" s="24">
        <v>6</v>
      </c>
      <c r="CC32" s="25">
        <v>4.1675977653631282</v>
      </c>
      <c r="CD32" s="25">
        <v>6.0762195121951219</v>
      </c>
      <c r="CE32" s="25">
        <v>7.6407766990291259</v>
      </c>
      <c r="CF32" s="25">
        <v>3.1666666666666661</v>
      </c>
      <c r="CG32" s="25">
        <v>4.3250840544562639</v>
      </c>
      <c r="CH32" s="25">
        <v>9.9407894736842106</v>
      </c>
      <c r="CI32" s="7">
        <v>6.9368852318338643</v>
      </c>
      <c r="CJ32" s="24">
        <v>7</v>
      </c>
      <c r="CK32" s="25">
        <v>7.0581044610255592</v>
      </c>
      <c r="CL32" s="25">
        <v>8.2946607788036957</v>
      </c>
      <c r="CM32" s="25">
        <v>4.4772727272727266</v>
      </c>
      <c r="CN32" s="25">
        <v>5.8558875219683664</v>
      </c>
      <c r="CO32" s="25">
        <v>8.6829268292682915</v>
      </c>
      <c r="CP32" s="7">
        <v>5.6133975599269057</v>
      </c>
      <c r="CQ32" s="24">
        <v>6</v>
      </c>
      <c r="CR32" s="25">
        <v>6.7875282167042892</v>
      </c>
      <c r="CS32" s="25">
        <v>1.7500000000000018</v>
      </c>
      <c r="CT32" s="25">
        <v>7.1428571428571432</v>
      </c>
      <c r="CU32" s="7">
        <v>7.8987722224926209</v>
      </c>
      <c r="CV32" s="24">
        <v>9</v>
      </c>
      <c r="CW32" s="25">
        <v>4.0705882352941147</v>
      </c>
      <c r="CX32" s="25">
        <v>7.2307692307692299</v>
      </c>
      <c r="CY32" s="25">
        <v>9.2850467289719631</v>
      </c>
      <c r="CZ32" s="25">
        <v>6.6037735849056567</v>
      </c>
      <c r="DA32" s="7">
        <v>7.6888731385693649</v>
      </c>
      <c r="DB32" s="24">
        <v>8</v>
      </c>
      <c r="DC32" s="25">
        <v>7.8496882179192644</v>
      </c>
      <c r="DD32" s="25">
        <v>8.03125</v>
      </c>
      <c r="DE32" s="25">
        <v>6.2523006134969323</v>
      </c>
      <c r="DF32" s="7">
        <v>3.931034482758621</v>
      </c>
      <c r="DG32" s="24">
        <v>5</v>
      </c>
      <c r="DH32" s="25">
        <v>2.8620689655172415</v>
      </c>
      <c r="DI32" s="4" t="s">
        <v>3</v>
      </c>
      <c r="DJ32" s="7">
        <v>6.3297619554491575</v>
      </c>
      <c r="DK32" s="4">
        <v>17</v>
      </c>
      <c r="DL32" s="5" t="str">
        <f t="shared" si="3"/>
        <v>|||||||||||||||||||||||||</v>
      </c>
      <c r="DM32" s="4" t="s">
        <v>3</v>
      </c>
      <c r="DN32" s="7">
        <v>6.1695822647066692</v>
      </c>
      <c r="DO32" s="24">
        <v>6</v>
      </c>
      <c r="DP32" s="25">
        <v>7.8602941176470598</v>
      </c>
      <c r="DQ32" s="25">
        <v>7.7585360410622624</v>
      </c>
      <c r="DR32" s="25">
        <v>10</v>
      </c>
      <c r="DS32" s="25">
        <v>2.4714828897338403</v>
      </c>
      <c r="DT32" s="25">
        <v>5.3360552763819094</v>
      </c>
      <c r="DU32" s="25">
        <v>3.094022587457534</v>
      </c>
      <c r="DV32" s="25">
        <v>6.4310689089053561</v>
      </c>
      <c r="DW32" s="25">
        <v>5.951163584914867</v>
      </c>
      <c r="DX32" s="25">
        <v>8.1498573586172185</v>
      </c>
      <c r="DY32" s="7">
        <v>6.4899416461916459</v>
      </c>
      <c r="DZ32" s="24">
        <v>6</v>
      </c>
      <c r="EA32" s="25">
        <v>6.9090909090909092</v>
      </c>
      <c r="EB32" s="25">
        <v>7.0506756756756754</v>
      </c>
      <c r="EC32" s="4" t="s">
        <v>3</v>
      </c>
      <c r="ED32" s="10">
        <v>7.5583333333333327</v>
      </c>
      <c r="EE32" s="4">
        <v>14</v>
      </c>
      <c r="EF32" s="11" t="str">
        <f t="shared" si="4"/>
        <v>||||||||||||||||||||||||||||||</v>
      </c>
      <c r="EG32" s="4" t="s">
        <v>3</v>
      </c>
      <c r="EH32" s="12">
        <v>7.4</v>
      </c>
      <c r="EI32" s="24">
        <v>9</v>
      </c>
      <c r="EJ32" s="24">
        <v>9</v>
      </c>
      <c r="EK32" s="24">
        <v>9</v>
      </c>
      <c r="EL32" s="24">
        <v>7</v>
      </c>
      <c r="EM32" s="24">
        <v>3</v>
      </c>
      <c r="EN32" s="12">
        <v>7.3333333333333321</v>
      </c>
      <c r="EO32" s="24">
        <v>7</v>
      </c>
      <c r="EP32" s="24">
        <v>7</v>
      </c>
      <c r="EQ32" s="24">
        <v>8</v>
      </c>
      <c r="ER32" s="12">
        <v>7.9999999999999991</v>
      </c>
      <c r="ES32" s="24">
        <v>8</v>
      </c>
      <c r="ET32" s="24">
        <v>9</v>
      </c>
      <c r="EU32" s="24">
        <v>7</v>
      </c>
      <c r="EV32" s="12">
        <v>7.5</v>
      </c>
      <c r="EW32" s="24">
        <v>7</v>
      </c>
      <c r="EX32" s="24">
        <v>8</v>
      </c>
      <c r="EY32" s="24">
        <v>8</v>
      </c>
      <c r="EZ32" s="24">
        <v>7</v>
      </c>
      <c r="FB32" s="15">
        <v>6.2541666666666664</v>
      </c>
      <c r="FC32" s="4">
        <v>29</v>
      </c>
      <c r="FD32" s="16" t="str">
        <f t="shared" si="5"/>
        <v>|||||||||||||||||||||||||</v>
      </c>
      <c r="FE32" s="4" t="s">
        <v>3</v>
      </c>
      <c r="FF32" s="18">
        <v>6.0500000000000007</v>
      </c>
      <c r="FG32" s="4">
        <v>24</v>
      </c>
      <c r="FH32" s="16" t="str">
        <f t="shared" si="6"/>
        <v>||||||||||||||||||||||||</v>
      </c>
      <c r="FI32" s="4" t="s">
        <v>3</v>
      </c>
      <c r="FJ32" s="18">
        <v>5</v>
      </c>
      <c r="FK32" s="24">
        <v>5</v>
      </c>
      <c r="FL32" s="24">
        <v>5</v>
      </c>
      <c r="FM32" s="18">
        <v>7</v>
      </c>
      <c r="FN32" s="24">
        <v>6</v>
      </c>
      <c r="FO32" s="24">
        <v>7</v>
      </c>
      <c r="FP32" s="24">
        <v>7</v>
      </c>
      <c r="FQ32" s="24">
        <v>9</v>
      </c>
      <c r="FR32" s="24">
        <v>7</v>
      </c>
      <c r="FS32" s="24">
        <v>6</v>
      </c>
      <c r="FT32" s="18">
        <v>3.25</v>
      </c>
      <c r="FU32" s="24">
        <v>5</v>
      </c>
      <c r="FV32" s="24">
        <v>3</v>
      </c>
      <c r="FW32" s="24">
        <v>2</v>
      </c>
      <c r="FX32" s="24">
        <v>3</v>
      </c>
      <c r="FY32" s="18">
        <v>6</v>
      </c>
      <c r="FZ32" s="24">
        <v>6</v>
      </c>
      <c r="GA32" s="18">
        <v>7</v>
      </c>
      <c r="GB32" s="24">
        <v>7</v>
      </c>
      <c r="GC32" s="18">
        <v>6.2499999999999991</v>
      </c>
      <c r="GD32" s="24">
        <v>7</v>
      </c>
      <c r="GE32" s="24">
        <v>7</v>
      </c>
      <c r="GF32" s="24">
        <v>7</v>
      </c>
      <c r="GG32" s="24">
        <v>7</v>
      </c>
      <c r="GH32" s="24">
        <v>7</v>
      </c>
      <c r="GI32" s="24">
        <v>5</v>
      </c>
      <c r="GJ32" s="24">
        <v>6</v>
      </c>
      <c r="GK32" s="24">
        <v>5</v>
      </c>
      <c r="GL32" s="18">
        <v>7.5</v>
      </c>
      <c r="GM32" s="24">
        <v>7</v>
      </c>
      <c r="GN32" s="24">
        <v>8</v>
      </c>
      <c r="GO32" s="18">
        <v>5</v>
      </c>
      <c r="GP32" s="24">
        <v>5</v>
      </c>
      <c r="GQ32" s="24">
        <v>5</v>
      </c>
      <c r="GR32" s="4" t="s">
        <v>3</v>
      </c>
      <c r="GS32" s="18">
        <v>6.458333333333333</v>
      </c>
      <c r="GT32" s="4">
        <v>27</v>
      </c>
      <c r="GU32" s="16" t="str">
        <f t="shared" si="7"/>
        <v>|||||||||||||||||||||||||</v>
      </c>
      <c r="GV32" s="4" t="s">
        <v>3</v>
      </c>
      <c r="GW32" s="18">
        <v>5</v>
      </c>
      <c r="GX32" s="24">
        <v>5</v>
      </c>
      <c r="GY32" s="24">
        <v>5</v>
      </c>
      <c r="GZ32" s="18">
        <v>8</v>
      </c>
      <c r="HA32" s="24">
        <v>6</v>
      </c>
      <c r="HB32" s="24">
        <v>7</v>
      </c>
      <c r="HC32" s="24">
        <v>9</v>
      </c>
      <c r="HD32" s="24">
        <v>9</v>
      </c>
      <c r="HE32" s="24">
        <v>9</v>
      </c>
      <c r="HF32" s="18">
        <v>6</v>
      </c>
      <c r="HG32" s="24">
        <v>6</v>
      </c>
      <c r="HH32" s="18">
        <v>5</v>
      </c>
      <c r="HI32" s="24">
        <v>5</v>
      </c>
      <c r="HJ32" s="24">
        <v>5</v>
      </c>
      <c r="HK32" s="24">
        <v>5</v>
      </c>
      <c r="HL32" s="18">
        <v>7.333333333333333</v>
      </c>
      <c r="HM32" s="24">
        <v>8</v>
      </c>
      <c r="HN32" s="24">
        <v>7</v>
      </c>
      <c r="HO32" s="24">
        <v>7</v>
      </c>
      <c r="HP32" s="4" t="s">
        <v>3</v>
      </c>
    </row>
    <row r="33" spans="1:224" ht="18" customHeight="1">
      <c r="A33" s="23" t="s">
        <v>227</v>
      </c>
      <c r="B33" s="3">
        <v>5.1015477682643269</v>
      </c>
      <c r="C33" s="4">
        <v>37</v>
      </c>
      <c r="D33" s="5" t="str">
        <f t="shared" si="0"/>
        <v>||||||||||||||||||||</v>
      </c>
      <c r="E33" s="4" t="s">
        <v>3</v>
      </c>
      <c r="F33" s="7">
        <v>4.9086269503944973</v>
      </c>
      <c r="G33" s="4">
        <v>39</v>
      </c>
      <c r="H33" s="5" t="str">
        <f t="shared" si="1"/>
        <v>|||||||||||||||||||</v>
      </c>
      <c r="I33" s="4" t="s">
        <v>3</v>
      </c>
      <c r="J33" s="7">
        <v>5.7622233146340793</v>
      </c>
      <c r="K33" s="24">
        <v>5</v>
      </c>
      <c r="L33" s="25">
        <v>4.4873049406974266</v>
      </c>
      <c r="M33" s="25">
        <v>3.893214682981089</v>
      </c>
      <c r="N33" s="25">
        <v>6.8464566929133843</v>
      </c>
      <c r="O33" s="25">
        <v>8.2459123610202738</v>
      </c>
      <c r="P33" s="25">
        <v>8.0142251815980607</v>
      </c>
      <c r="Q33" s="25">
        <v>7.659565916398714</v>
      </c>
      <c r="R33" s="7">
        <v>5.0100644111330945</v>
      </c>
      <c r="S33" s="24">
        <v>5</v>
      </c>
      <c r="T33" s="25">
        <v>6.9477668433005295</v>
      </c>
      <c r="U33" s="25">
        <v>7.7486204782342121</v>
      </c>
      <c r="V33" s="25">
        <v>5.0638242303548697</v>
      </c>
      <c r="W33" s="25">
        <v>5.5705497122444925</v>
      </c>
      <c r="X33" s="25">
        <v>4.6676272292300993</v>
      </c>
      <c r="Y33" s="25">
        <v>4.5419524295928788</v>
      </c>
      <c r="Z33" s="25">
        <v>4.6206896551724137</v>
      </c>
      <c r="AA33" s="25">
        <v>1</v>
      </c>
      <c r="AB33" s="7">
        <v>4.9835858977879965</v>
      </c>
      <c r="AC33" s="24">
        <v>4</v>
      </c>
      <c r="AD33" s="25">
        <v>6.7703793626707132</v>
      </c>
      <c r="AE33" s="25">
        <v>3.0408291457286425</v>
      </c>
      <c r="AF33" s="25">
        <v>7.5250000000000004</v>
      </c>
      <c r="AG33" s="25">
        <v>5.2949786739046152</v>
      </c>
      <c r="AH33" s="25">
        <v>10</v>
      </c>
      <c r="AI33" s="7">
        <v>4.6020818226924831</v>
      </c>
      <c r="AJ33" s="24">
        <v>4</v>
      </c>
      <c r="AK33" s="25">
        <v>6.6293068873737564</v>
      </c>
      <c r="AL33" s="25">
        <v>2.5629001280409733</v>
      </c>
      <c r="AM33" s="25">
        <v>6.5758733624454146</v>
      </c>
      <c r="AN33" s="25">
        <v>1</v>
      </c>
      <c r="AO33" s="25">
        <v>7.3120739082427537</v>
      </c>
      <c r="AP33" s="25">
        <v>7.1448275862068957</v>
      </c>
      <c r="AQ33" s="7">
        <v>2.4917607716006476</v>
      </c>
      <c r="AR33" s="24">
        <v>3</v>
      </c>
      <c r="AS33" s="25">
        <v>2.195020746887967</v>
      </c>
      <c r="AT33" s="25">
        <v>1.8861538461538463</v>
      </c>
      <c r="AU33" s="25">
        <v>2.2374121156167885</v>
      </c>
      <c r="AV33" s="25">
        <v>1.3529411764705883</v>
      </c>
      <c r="AW33" s="25">
        <v>1.0896013740785802</v>
      </c>
      <c r="AX33" s="25">
        <v>3.1399999999999988</v>
      </c>
      <c r="AY33" s="7">
        <v>6.6020454845186816</v>
      </c>
      <c r="AZ33" s="24">
        <v>6</v>
      </c>
      <c r="BA33" s="25">
        <v>8.5967314487632507</v>
      </c>
      <c r="BB33" s="25">
        <v>6.9645326790095918</v>
      </c>
      <c r="BC33" s="25">
        <v>4.3607302742025738</v>
      </c>
      <c r="BD33" s="25">
        <v>8.8943694741740345</v>
      </c>
      <c r="BE33" s="4" t="s">
        <v>3</v>
      </c>
      <c r="BF33" s="7">
        <v>4.5377628905724769</v>
      </c>
      <c r="BG33" s="4">
        <v>39</v>
      </c>
      <c r="BH33" s="5" t="str">
        <f t="shared" si="2"/>
        <v>||||||||||||||||||</v>
      </c>
      <c r="BI33" s="4" t="s">
        <v>3</v>
      </c>
      <c r="BJ33" s="7">
        <v>4.0517263945159669</v>
      </c>
      <c r="BK33" s="24">
        <v>4</v>
      </c>
      <c r="BL33" s="25">
        <v>7.3879172076682202</v>
      </c>
      <c r="BM33" s="25">
        <v>3.6624704956726992</v>
      </c>
      <c r="BN33" s="25">
        <v>1</v>
      </c>
      <c r="BO33" s="25">
        <v>4.0422805893657907</v>
      </c>
      <c r="BP33" s="25">
        <v>3.8956521739130432</v>
      </c>
      <c r="BQ33" s="25">
        <v>1</v>
      </c>
      <c r="BR33" s="25">
        <v>7.7358490566037741</v>
      </c>
      <c r="BS33" s="7">
        <v>4.5359792128568168</v>
      </c>
      <c r="BT33" s="24">
        <v>4</v>
      </c>
      <c r="BU33" s="25">
        <v>3.4033519553072624</v>
      </c>
      <c r="BV33" s="25">
        <v>3.333333333333333</v>
      </c>
      <c r="BW33" s="25">
        <v>4.3107142857142868</v>
      </c>
      <c r="BX33" s="25">
        <v>4.9383999999999997</v>
      </c>
      <c r="BY33" s="25">
        <v>5.3096153846153848</v>
      </c>
      <c r="BZ33" s="25">
        <v>9.1363355953115359</v>
      </c>
      <c r="CA33" s="7">
        <v>4.1258958410568161</v>
      </c>
      <c r="CB33" s="24">
        <v>3</v>
      </c>
      <c r="CC33" s="25">
        <v>4.2681564245810062</v>
      </c>
      <c r="CD33" s="25">
        <v>3.881097560975606</v>
      </c>
      <c r="CE33" s="25">
        <v>5.1067961165048548</v>
      </c>
      <c r="CF33" s="25">
        <v>6.3333333333333339</v>
      </c>
      <c r="CG33" s="25">
        <v>6.22399823623436</v>
      </c>
      <c r="CH33" s="25">
        <v>5.6973684210526319</v>
      </c>
      <c r="CI33" s="7">
        <v>4.3586604566756533</v>
      </c>
      <c r="CJ33" s="24">
        <v>5</v>
      </c>
      <c r="CK33" s="25">
        <v>1.7772662327353548</v>
      </c>
      <c r="CL33" s="25">
        <v>4.1324769169008446</v>
      </c>
      <c r="CM33" s="25">
        <v>5.5000000000000009</v>
      </c>
      <c r="CN33" s="25">
        <v>3.1036906854130057</v>
      </c>
      <c r="CO33" s="25">
        <v>4.0731707317073171</v>
      </c>
      <c r="CP33" s="7">
        <v>4.2399546646903179</v>
      </c>
      <c r="CQ33" s="24">
        <v>4</v>
      </c>
      <c r="CR33" s="25">
        <v>4.7965575620767487</v>
      </c>
      <c r="CS33" s="25">
        <v>3.405075187969925</v>
      </c>
      <c r="CT33" s="25">
        <v>5.2380952380952381</v>
      </c>
      <c r="CU33" s="7">
        <v>6.1012055659858717</v>
      </c>
      <c r="CV33" s="24">
        <v>6</v>
      </c>
      <c r="CW33" s="25">
        <v>8.7294117647058798</v>
      </c>
      <c r="CX33" s="25">
        <v>1</v>
      </c>
      <c r="CY33" s="25">
        <v>9.4953271028037385</v>
      </c>
      <c r="CZ33" s="25">
        <v>5.5849056603773573</v>
      </c>
      <c r="DA33" s="7">
        <v>5.7679913336259547</v>
      </c>
      <c r="DB33" s="24">
        <v>6</v>
      </c>
      <c r="DC33" s="25">
        <v>6.5500492287495895</v>
      </c>
      <c r="DD33" s="25">
        <v>4.9375</v>
      </c>
      <c r="DE33" s="25">
        <v>5.1203987730061353</v>
      </c>
      <c r="DF33" s="7">
        <v>3.1206896551724137</v>
      </c>
      <c r="DG33" s="24">
        <v>4</v>
      </c>
      <c r="DH33" s="25">
        <v>2.2413793103448278</v>
      </c>
      <c r="DI33" s="4" t="s">
        <v>3</v>
      </c>
      <c r="DJ33" s="7">
        <v>5.8582534638260073</v>
      </c>
      <c r="DK33" s="4">
        <v>25</v>
      </c>
      <c r="DL33" s="5" t="str">
        <f t="shared" si="3"/>
        <v>|||||||||||||||||||||||</v>
      </c>
      <c r="DM33" s="4" t="s">
        <v>3</v>
      </c>
      <c r="DN33" s="7">
        <v>5.5979430094557436</v>
      </c>
      <c r="DO33" s="24">
        <v>5</v>
      </c>
      <c r="DP33" s="25">
        <v>8.3897058823529402</v>
      </c>
      <c r="DQ33" s="25">
        <v>7.7143494755634903</v>
      </c>
      <c r="DR33" s="25">
        <v>5.9886999999999997</v>
      </c>
      <c r="DS33" s="25">
        <v>4.6273764258555135</v>
      </c>
      <c r="DT33" s="25">
        <v>7.8913316582914579</v>
      </c>
      <c r="DU33" s="25">
        <v>2.2098062620512353</v>
      </c>
      <c r="DV33" s="25">
        <v>6.2297998846341569</v>
      </c>
      <c r="DW33" s="25">
        <v>5.134458701273358</v>
      </c>
      <c r="DX33" s="25">
        <v>7.577445880181239</v>
      </c>
      <c r="DY33" s="7">
        <v>6.118563918196271</v>
      </c>
      <c r="DZ33" s="24">
        <v>5</v>
      </c>
      <c r="EA33" s="25">
        <v>7.0909090909090908</v>
      </c>
      <c r="EB33" s="25">
        <v>7.383346581875994</v>
      </c>
      <c r="EC33" s="4" t="s">
        <v>3</v>
      </c>
      <c r="ED33" s="10">
        <v>4.8791666666666664</v>
      </c>
      <c r="EE33" s="4">
        <v>38</v>
      </c>
      <c r="EF33" s="11" t="str">
        <f t="shared" si="4"/>
        <v>|||||||||||||||||||</v>
      </c>
      <c r="EG33" s="4" t="s">
        <v>3</v>
      </c>
      <c r="EH33" s="12">
        <v>5.6000000000000005</v>
      </c>
      <c r="EI33" s="24">
        <v>7</v>
      </c>
      <c r="EJ33" s="24">
        <v>5</v>
      </c>
      <c r="EK33" s="24">
        <v>6</v>
      </c>
      <c r="EL33" s="24">
        <v>6</v>
      </c>
      <c r="EM33" s="24">
        <v>4</v>
      </c>
      <c r="EN33" s="12">
        <v>3.9999999999999996</v>
      </c>
      <c r="EO33" s="24">
        <v>3</v>
      </c>
      <c r="EP33" s="24">
        <v>4</v>
      </c>
      <c r="EQ33" s="24">
        <v>5</v>
      </c>
      <c r="ER33" s="12">
        <v>5.6666666666666661</v>
      </c>
      <c r="ES33" s="24">
        <v>5</v>
      </c>
      <c r="ET33" s="24">
        <v>7</v>
      </c>
      <c r="EU33" s="24">
        <v>5</v>
      </c>
      <c r="EV33" s="12">
        <v>4.25</v>
      </c>
      <c r="EW33" s="24">
        <v>4</v>
      </c>
      <c r="EX33" s="24">
        <v>4</v>
      </c>
      <c r="EY33" s="24">
        <v>5</v>
      </c>
      <c r="EZ33" s="24">
        <v>4</v>
      </c>
      <c r="FB33" s="15">
        <v>4.6847222222222227</v>
      </c>
      <c r="FC33" s="4">
        <v>38</v>
      </c>
      <c r="FD33" s="16" t="str">
        <f t="shared" si="5"/>
        <v>||||||||||||||||||</v>
      </c>
      <c r="FE33" s="4" t="s">
        <v>3</v>
      </c>
      <c r="FF33" s="18">
        <v>4.0611111111111118</v>
      </c>
      <c r="FG33" s="4">
        <v>40</v>
      </c>
      <c r="FH33" s="16" t="str">
        <f t="shared" si="6"/>
        <v>||||||||||||||||</v>
      </c>
      <c r="FI33" s="4" t="s">
        <v>3</v>
      </c>
      <c r="FJ33" s="18">
        <v>3.5</v>
      </c>
      <c r="FK33" s="24">
        <v>3</v>
      </c>
      <c r="FL33" s="24">
        <v>4</v>
      </c>
      <c r="FM33" s="18">
        <v>4.5</v>
      </c>
      <c r="FN33" s="24">
        <v>5</v>
      </c>
      <c r="FO33" s="24">
        <v>5</v>
      </c>
      <c r="FP33" s="24">
        <v>5</v>
      </c>
      <c r="FQ33" s="24">
        <v>6</v>
      </c>
      <c r="FR33" s="24">
        <v>3</v>
      </c>
      <c r="FS33" s="24">
        <v>3</v>
      </c>
      <c r="FT33" s="18">
        <v>4.25</v>
      </c>
      <c r="FU33" s="24">
        <v>6</v>
      </c>
      <c r="FV33" s="24">
        <v>5</v>
      </c>
      <c r="FW33" s="24">
        <v>3</v>
      </c>
      <c r="FX33" s="24">
        <v>3</v>
      </c>
      <c r="FY33" s="18">
        <v>3</v>
      </c>
      <c r="FZ33" s="24">
        <v>3</v>
      </c>
      <c r="GA33" s="18">
        <v>4</v>
      </c>
      <c r="GB33" s="24">
        <v>4</v>
      </c>
      <c r="GC33" s="18">
        <v>3.8333333333333335</v>
      </c>
      <c r="GD33" s="24">
        <v>4</v>
      </c>
      <c r="GE33" s="24">
        <v>5</v>
      </c>
      <c r="GF33" s="24">
        <v>6</v>
      </c>
      <c r="GG33" s="24">
        <v>4</v>
      </c>
      <c r="GH33" s="24">
        <v>3</v>
      </c>
      <c r="GI33" s="24">
        <v>3</v>
      </c>
      <c r="GJ33" s="24">
        <v>4</v>
      </c>
      <c r="GK33" s="24">
        <v>3</v>
      </c>
      <c r="GL33" s="18">
        <v>5.5</v>
      </c>
      <c r="GM33" s="24">
        <v>6</v>
      </c>
      <c r="GN33" s="24">
        <v>5</v>
      </c>
      <c r="GO33" s="18">
        <v>3.5</v>
      </c>
      <c r="GP33" s="24">
        <v>4</v>
      </c>
      <c r="GQ33" s="24">
        <v>3</v>
      </c>
      <c r="GR33" s="4" t="s">
        <v>3</v>
      </c>
      <c r="GS33" s="18">
        <v>5.3083333333333336</v>
      </c>
      <c r="GT33" s="4">
        <v>38</v>
      </c>
      <c r="GU33" s="16" t="str">
        <f t="shared" si="7"/>
        <v>|||||||||||||||||||||</v>
      </c>
      <c r="GV33" s="4" t="s">
        <v>3</v>
      </c>
      <c r="GW33" s="18">
        <v>4.5</v>
      </c>
      <c r="GX33" s="24">
        <v>5</v>
      </c>
      <c r="GY33" s="24">
        <v>4</v>
      </c>
      <c r="GZ33" s="18">
        <v>7.4</v>
      </c>
      <c r="HA33" s="24">
        <v>6</v>
      </c>
      <c r="HB33" s="24">
        <v>7</v>
      </c>
      <c r="HC33" s="24">
        <v>9</v>
      </c>
      <c r="HD33" s="24">
        <v>9</v>
      </c>
      <c r="HE33" s="24">
        <v>6</v>
      </c>
      <c r="HF33" s="18">
        <v>4</v>
      </c>
      <c r="HG33" s="24">
        <v>4</v>
      </c>
      <c r="HH33" s="18">
        <v>4</v>
      </c>
      <c r="HI33" s="24">
        <v>3</v>
      </c>
      <c r="HJ33" s="24">
        <v>3</v>
      </c>
      <c r="HK33" s="24">
        <v>6</v>
      </c>
      <c r="HL33" s="18">
        <v>5.333333333333333</v>
      </c>
      <c r="HM33" s="24">
        <v>8</v>
      </c>
      <c r="HN33" s="24">
        <v>3</v>
      </c>
      <c r="HO33" s="24">
        <v>5</v>
      </c>
      <c r="HP33" s="4" t="s">
        <v>3</v>
      </c>
    </row>
    <row r="34" spans="1:224" ht="18" customHeight="1">
      <c r="A34" s="23" t="s">
        <v>228</v>
      </c>
      <c r="B34" s="3">
        <v>5.64300602328046</v>
      </c>
      <c r="C34" s="4">
        <v>30</v>
      </c>
      <c r="D34" s="5" t="str">
        <f t="shared" si="0"/>
        <v>||||||||||||||||||||||</v>
      </c>
      <c r="E34" s="4" t="s">
        <v>3</v>
      </c>
      <c r="F34" s="7">
        <v>5.5587720633882256</v>
      </c>
      <c r="G34" s="4">
        <v>32</v>
      </c>
      <c r="H34" s="5" t="str">
        <f t="shared" si="1"/>
        <v>||||||||||||||||||||||</v>
      </c>
      <c r="I34" s="4" t="s">
        <v>3</v>
      </c>
      <c r="J34" s="7">
        <v>5.9276239967874975</v>
      </c>
      <c r="K34" s="24">
        <v>6</v>
      </c>
      <c r="L34" s="25">
        <v>4.6681040695059304</v>
      </c>
      <c r="M34" s="25">
        <v>8.3381535038932135</v>
      </c>
      <c r="N34" s="25">
        <v>4.7027559055118093</v>
      </c>
      <c r="O34" s="25">
        <v>7.1628515369522558</v>
      </c>
      <c r="P34" s="25">
        <v>4.6691888619854716</v>
      </c>
      <c r="Q34" s="25">
        <v>5.5904340836012851</v>
      </c>
      <c r="R34" s="7">
        <v>5.2991523380779606</v>
      </c>
      <c r="S34" s="24">
        <v>5</v>
      </c>
      <c r="T34" s="25">
        <v>6.2392127176381527</v>
      </c>
      <c r="U34" s="25">
        <v>5.7290006131207845</v>
      </c>
      <c r="V34" s="25">
        <v>5.1578466259671574</v>
      </c>
      <c r="W34" s="25">
        <v>1</v>
      </c>
      <c r="X34" s="25">
        <v>6.1356568073075248</v>
      </c>
      <c r="Y34" s="25">
        <v>5.7974609660002923</v>
      </c>
      <c r="Z34" s="25">
        <v>7.7241379310344831</v>
      </c>
      <c r="AA34" s="25">
        <v>7.0031217481789803</v>
      </c>
      <c r="AB34" s="7">
        <v>6.1252699864424276</v>
      </c>
      <c r="AC34" s="24">
        <v>6</v>
      </c>
      <c r="AD34" s="25">
        <v>5.7652200303490142</v>
      </c>
      <c r="AE34" s="25">
        <v>5.2399497487437179</v>
      </c>
      <c r="AF34" s="25">
        <v>6.4</v>
      </c>
      <c r="AG34" s="25">
        <v>6.7344901124466858</v>
      </c>
      <c r="AH34" s="25">
        <v>8.125</v>
      </c>
      <c r="AI34" s="7">
        <v>5.9082185393223208</v>
      </c>
      <c r="AJ34" s="24">
        <v>7</v>
      </c>
      <c r="AK34" s="25">
        <v>6.0340540343457185</v>
      </c>
      <c r="AL34" s="25">
        <v>2.4822343149807944</v>
      </c>
      <c r="AM34" s="25">
        <v>6.7527292576419207</v>
      </c>
      <c r="AN34" s="25">
        <v>1</v>
      </c>
      <c r="AO34" s="25">
        <v>6.7261565890373483</v>
      </c>
      <c r="AP34" s="25">
        <v>5.9034482758620674</v>
      </c>
      <c r="AQ34" s="7">
        <v>2.8922780241048627</v>
      </c>
      <c r="AR34" s="24">
        <v>3</v>
      </c>
      <c r="AS34" s="25">
        <v>3.6887966804979251</v>
      </c>
      <c r="AT34" s="25">
        <v>2.523076923076923</v>
      </c>
      <c r="AU34" s="25">
        <v>4.4463461401889068</v>
      </c>
      <c r="AV34" s="25">
        <v>1.2745098039215685</v>
      </c>
      <c r="AW34" s="25">
        <v>1.3146067415730336</v>
      </c>
      <c r="AX34" s="25">
        <v>3.4599999999999991</v>
      </c>
      <c r="AY34" s="7">
        <v>7.2000894955942876</v>
      </c>
      <c r="AZ34" s="24">
        <v>7</v>
      </c>
      <c r="BA34" s="25">
        <v>7.0742049469964652</v>
      </c>
      <c r="BB34" s="25">
        <v>8.2975685924604061</v>
      </c>
      <c r="BC34" s="25">
        <v>5.401580861779518</v>
      </c>
      <c r="BD34" s="25">
        <v>8.8273615635179148</v>
      </c>
      <c r="BE34" s="4" t="s">
        <v>3</v>
      </c>
      <c r="BF34" s="7">
        <v>5.3647387130932707</v>
      </c>
      <c r="BG34" s="4">
        <v>31</v>
      </c>
      <c r="BH34" s="5" t="str">
        <f t="shared" si="2"/>
        <v>|||||||||||||||||||||</v>
      </c>
      <c r="BI34" s="4" t="s">
        <v>3</v>
      </c>
      <c r="BJ34" s="7">
        <v>5.2682390551966156</v>
      </c>
      <c r="BK34" s="24">
        <v>5</v>
      </c>
      <c r="BL34" s="25">
        <v>9.0788971205987927</v>
      </c>
      <c r="BM34" s="25">
        <v>4.9512195121951219</v>
      </c>
      <c r="BN34" s="25">
        <v>3.8741746007370956</v>
      </c>
      <c r="BO34" s="25">
        <v>3.8654708520179364</v>
      </c>
      <c r="BP34" s="25">
        <v>5.3043478260869561</v>
      </c>
      <c r="BQ34" s="25">
        <v>4.7378406347016222</v>
      </c>
      <c r="BR34" s="25">
        <v>6.9433962264150946</v>
      </c>
      <c r="BS34" s="7">
        <v>5.7184806699390762</v>
      </c>
      <c r="BT34" s="24">
        <v>5</v>
      </c>
      <c r="BU34" s="25">
        <v>7.063687150837989</v>
      </c>
      <c r="BV34" s="25">
        <v>5.583333333333333</v>
      </c>
      <c r="BW34" s="25">
        <v>8.4571428571428591</v>
      </c>
      <c r="BX34" s="25">
        <v>5.0806000000000004</v>
      </c>
      <c r="BY34" s="25">
        <v>5.1538461538461524</v>
      </c>
      <c r="BZ34" s="25">
        <v>7.2831585441085753</v>
      </c>
      <c r="CA34" s="7">
        <v>4.5576670423422643</v>
      </c>
      <c r="CB34" s="24">
        <v>4</v>
      </c>
      <c r="CC34" s="25">
        <v>2.7262569832402237</v>
      </c>
      <c r="CD34" s="25">
        <v>4.9786585365853639</v>
      </c>
      <c r="CE34" s="25">
        <v>5.8932038834951452</v>
      </c>
      <c r="CF34" s="25">
        <v>4.3333333333333339</v>
      </c>
      <c r="CG34" s="25">
        <v>6.2934465082952098</v>
      </c>
      <c r="CH34" s="25">
        <v>6.4671052631578956</v>
      </c>
      <c r="CI34" s="7">
        <v>4.8964691857664455</v>
      </c>
      <c r="CJ34" s="24">
        <v>4</v>
      </c>
      <c r="CK34" s="25">
        <v>1.5486585172249563</v>
      </c>
      <c r="CL34" s="25">
        <v>8.0923323966278602</v>
      </c>
      <c r="CM34" s="25">
        <v>5.3465909090909101</v>
      </c>
      <c r="CN34" s="25">
        <v>6.1722319859402468</v>
      </c>
      <c r="CO34" s="25">
        <v>7.8048780487804876</v>
      </c>
      <c r="CP34" s="7">
        <v>5.8311355184424567</v>
      </c>
      <c r="CQ34" s="24">
        <v>5</v>
      </c>
      <c r="CR34" s="25">
        <v>6.5031038374717838</v>
      </c>
      <c r="CS34" s="25">
        <v>4.7218045112781954</v>
      </c>
      <c r="CT34" s="25">
        <v>8.7619047619047628</v>
      </c>
      <c r="CU34" s="7">
        <v>6.3039971263657044</v>
      </c>
      <c r="CV34" s="24">
        <v>4</v>
      </c>
      <c r="CW34" s="25">
        <v>9.5764705882352938</v>
      </c>
      <c r="CX34" s="25">
        <v>7.6923076923076916</v>
      </c>
      <c r="CY34" s="25">
        <v>9.2009345794392523</v>
      </c>
      <c r="CZ34" s="25">
        <v>7.962264150943394</v>
      </c>
      <c r="DA34" s="7">
        <v>6.1695073135901559</v>
      </c>
      <c r="DB34" s="24">
        <v>7</v>
      </c>
      <c r="DC34" s="25">
        <v>7.2825730226452254</v>
      </c>
      <c r="DD34" s="25">
        <v>5.78125</v>
      </c>
      <c r="DE34" s="25">
        <v>2.9532208588957056</v>
      </c>
      <c r="DF34" s="7">
        <v>4.1724137931034484</v>
      </c>
      <c r="DG34" s="24">
        <v>6</v>
      </c>
      <c r="DH34" s="25">
        <v>2.3448275862068968</v>
      </c>
      <c r="DI34" s="4" t="s">
        <v>3</v>
      </c>
      <c r="DJ34" s="7">
        <v>6.0055072933598845</v>
      </c>
      <c r="DK34" s="4">
        <v>22</v>
      </c>
      <c r="DL34" s="5" t="str">
        <f t="shared" si="3"/>
        <v>||||||||||||||||||||||||</v>
      </c>
      <c r="DM34" s="4" t="s">
        <v>3</v>
      </c>
      <c r="DN34" s="7">
        <v>5.1352332238060523</v>
      </c>
      <c r="DO34" s="24">
        <v>5</v>
      </c>
      <c r="DP34" s="25">
        <v>5.2132352941176467</v>
      </c>
      <c r="DQ34" s="25">
        <v>7.2765007810756526</v>
      </c>
      <c r="DR34" s="25">
        <v>1.1494</v>
      </c>
      <c r="DS34" s="25">
        <v>4.1825095057034218</v>
      </c>
      <c r="DT34" s="25">
        <v>6.2405778894472359</v>
      </c>
      <c r="DU34" s="25">
        <v>5.7334496373152142</v>
      </c>
      <c r="DV34" s="25">
        <v>6.4310689089053561</v>
      </c>
      <c r="DW34" s="25">
        <v>4.0982094940723037</v>
      </c>
      <c r="DX34" s="25">
        <v>7.1092465178721262</v>
      </c>
      <c r="DY34" s="7">
        <v>6.8757813629137168</v>
      </c>
      <c r="DZ34" s="24">
        <v>6</v>
      </c>
      <c r="EA34" s="25">
        <v>8.5454545454545467</v>
      </c>
      <c r="EB34" s="25">
        <v>6.9576709062003186</v>
      </c>
      <c r="EC34" s="4" t="s">
        <v>3</v>
      </c>
      <c r="ED34" s="10">
        <v>6.6833333333333336</v>
      </c>
      <c r="EE34" s="4">
        <v>27</v>
      </c>
      <c r="EF34" s="11" t="str">
        <f t="shared" si="4"/>
        <v>||||||||||||||||||||||||||</v>
      </c>
      <c r="EG34" s="4" t="s">
        <v>3</v>
      </c>
      <c r="EH34" s="12">
        <v>8.4</v>
      </c>
      <c r="EI34" s="24">
        <v>10</v>
      </c>
      <c r="EJ34" s="24">
        <v>9</v>
      </c>
      <c r="EK34" s="24">
        <v>9</v>
      </c>
      <c r="EL34" s="24">
        <v>6</v>
      </c>
      <c r="EM34" s="24">
        <v>8</v>
      </c>
      <c r="EN34" s="12">
        <v>6</v>
      </c>
      <c r="EO34" s="24">
        <v>5</v>
      </c>
      <c r="EP34" s="24">
        <v>6</v>
      </c>
      <c r="EQ34" s="24">
        <v>7</v>
      </c>
      <c r="ER34" s="12">
        <v>6.3333333333333321</v>
      </c>
      <c r="ES34" s="24">
        <v>6</v>
      </c>
      <c r="ET34" s="24">
        <v>8</v>
      </c>
      <c r="EU34" s="24">
        <v>5</v>
      </c>
      <c r="EV34" s="12">
        <v>6</v>
      </c>
      <c r="EW34" s="24">
        <v>6</v>
      </c>
      <c r="EX34" s="24">
        <v>6</v>
      </c>
      <c r="EY34" s="24">
        <v>7</v>
      </c>
      <c r="EZ34" s="24">
        <v>5</v>
      </c>
      <c r="FB34" s="15">
        <v>5.2736111111111112</v>
      </c>
      <c r="FC34" s="4">
        <v>36</v>
      </c>
      <c r="FD34" s="16" t="str">
        <f t="shared" si="5"/>
        <v>|||||||||||||||||||||</v>
      </c>
      <c r="FE34" s="4" t="s">
        <v>3</v>
      </c>
      <c r="FF34" s="18">
        <v>4.4222222222222225</v>
      </c>
      <c r="FG34" s="4">
        <v>36</v>
      </c>
      <c r="FH34" s="16" t="str">
        <f t="shared" si="6"/>
        <v>|||||||||||||||||</v>
      </c>
      <c r="FI34" s="4" t="s">
        <v>3</v>
      </c>
      <c r="FJ34" s="18">
        <v>4.5</v>
      </c>
      <c r="FK34" s="24">
        <v>4</v>
      </c>
      <c r="FL34" s="24">
        <v>5</v>
      </c>
      <c r="FM34" s="18">
        <v>4.833333333333333</v>
      </c>
      <c r="FN34" s="24">
        <v>5</v>
      </c>
      <c r="FO34" s="24">
        <v>4</v>
      </c>
      <c r="FP34" s="24">
        <v>6</v>
      </c>
      <c r="FQ34" s="24">
        <v>5</v>
      </c>
      <c r="FR34" s="24">
        <v>5</v>
      </c>
      <c r="FS34" s="24">
        <v>4</v>
      </c>
      <c r="FT34" s="18">
        <v>4.25</v>
      </c>
      <c r="FU34" s="24">
        <v>6</v>
      </c>
      <c r="FV34" s="24">
        <v>5</v>
      </c>
      <c r="FW34" s="24">
        <v>3</v>
      </c>
      <c r="FX34" s="24">
        <v>3</v>
      </c>
      <c r="FY34" s="18">
        <v>5</v>
      </c>
      <c r="FZ34" s="24">
        <v>5</v>
      </c>
      <c r="GA34" s="18">
        <v>4</v>
      </c>
      <c r="GB34" s="24">
        <v>4</v>
      </c>
      <c r="GC34" s="18">
        <v>4.25</v>
      </c>
      <c r="GD34" s="24">
        <v>5</v>
      </c>
      <c r="GE34" s="24">
        <v>5</v>
      </c>
      <c r="GF34" s="24">
        <v>5</v>
      </c>
      <c r="GG34" s="24">
        <v>5</v>
      </c>
      <c r="GH34" s="24">
        <v>5</v>
      </c>
      <c r="GI34" s="24">
        <v>3</v>
      </c>
      <c r="GJ34" s="24">
        <v>4</v>
      </c>
      <c r="GK34" s="24">
        <v>3</v>
      </c>
      <c r="GL34" s="18">
        <v>5</v>
      </c>
      <c r="GM34" s="24">
        <v>4</v>
      </c>
      <c r="GN34" s="24">
        <v>6</v>
      </c>
      <c r="GO34" s="18">
        <v>4</v>
      </c>
      <c r="GP34" s="24">
        <v>3</v>
      </c>
      <c r="GQ34" s="24">
        <v>5</v>
      </c>
      <c r="GR34" s="4" t="s">
        <v>3</v>
      </c>
      <c r="GS34" s="18">
        <v>6.125</v>
      </c>
      <c r="GT34" s="4">
        <v>32</v>
      </c>
      <c r="GU34" s="16" t="str">
        <f t="shared" si="7"/>
        <v>||||||||||||||||||||||||</v>
      </c>
      <c r="GV34" s="4" t="s">
        <v>3</v>
      </c>
      <c r="GW34" s="18">
        <v>5.5</v>
      </c>
      <c r="GX34" s="24">
        <v>6</v>
      </c>
      <c r="GY34" s="24">
        <v>5</v>
      </c>
      <c r="GZ34" s="18">
        <v>7.0000000000000009</v>
      </c>
      <c r="HA34" s="24">
        <v>6</v>
      </c>
      <c r="HB34" s="24">
        <v>5</v>
      </c>
      <c r="HC34" s="24">
        <v>7</v>
      </c>
      <c r="HD34" s="24">
        <v>8</v>
      </c>
      <c r="HE34" s="24">
        <v>9</v>
      </c>
      <c r="HF34" s="18">
        <v>5</v>
      </c>
      <c r="HG34" s="24">
        <v>5</v>
      </c>
      <c r="HH34" s="18">
        <v>5.6666666666666661</v>
      </c>
      <c r="HI34" s="24">
        <v>3</v>
      </c>
      <c r="HJ34" s="24">
        <v>6</v>
      </c>
      <c r="HK34" s="24">
        <v>8</v>
      </c>
      <c r="HL34" s="18">
        <v>6.6666666666666661</v>
      </c>
      <c r="HM34" s="24">
        <v>7</v>
      </c>
      <c r="HN34" s="24">
        <v>7</v>
      </c>
      <c r="HO34" s="24">
        <v>6</v>
      </c>
      <c r="HP34" s="4" t="s">
        <v>3</v>
      </c>
    </row>
    <row r="35" spans="1:224" ht="18" customHeight="1">
      <c r="A35" s="23" t="s">
        <v>229</v>
      </c>
      <c r="B35" s="3">
        <v>6.3893902486029166</v>
      </c>
      <c r="C35" s="4">
        <v>17</v>
      </c>
      <c r="D35" s="5" t="str">
        <f t="shared" si="0"/>
        <v>|||||||||||||||||||||||||</v>
      </c>
      <c r="E35" s="4" t="s">
        <v>3</v>
      </c>
      <c r="F35" s="7">
        <v>5.9733248306903306</v>
      </c>
      <c r="G35" s="4">
        <v>22</v>
      </c>
      <c r="H35" s="5" t="str">
        <f t="shared" si="1"/>
        <v>|||||||||||||||||||||||</v>
      </c>
      <c r="I35" s="4" t="s">
        <v>3</v>
      </c>
      <c r="J35" s="7">
        <v>6.5776683652045618</v>
      </c>
      <c r="K35" s="24">
        <v>6</v>
      </c>
      <c r="L35" s="25">
        <v>5.5580534551738836</v>
      </c>
      <c r="M35" s="25">
        <v>9.819799777530589</v>
      </c>
      <c r="N35" s="25">
        <v>4.9773622047244093</v>
      </c>
      <c r="O35" s="25">
        <v>7.1510791366906474</v>
      </c>
      <c r="P35" s="25">
        <v>6.1455811138014518</v>
      </c>
      <c r="Q35" s="25">
        <v>9.2801446945337602</v>
      </c>
      <c r="R35" s="7">
        <v>7.1398558121165827</v>
      </c>
      <c r="S35" s="24">
        <v>7</v>
      </c>
      <c r="T35" s="25">
        <v>7.3838001514004539</v>
      </c>
      <c r="U35" s="25">
        <v>7.8479460453709375</v>
      </c>
      <c r="V35" s="25">
        <v>6.9912833404067776</v>
      </c>
      <c r="W35" s="25">
        <v>7.2137328835086327</v>
      </c>
      <c r="X35" s="25">
        <v>6.527131361461505</v>
      </c>
      <c r="Y35" s="25">
        <v>5.5190427549978116</v>
      </c>
      <c r="Z35" s="25">
        <v>8.1379310344827598</v>
      </c>
      <c r="AA35" s="25">
        <v>8.6168254222364524</v>
      </c>
      <c r="AB35" s="7">
        <v>5.8067560523172448</v>
      </c>
      <c r="AC35" s="24">
        <v>6</v>
      </c>
      <c r="AD35" s="25">
        <v>6.3442792109256434</v>
      </c>
      <c r="AE35" s="25">
        <v>3.3178391959798992</v>
      </c>
      <c r="AF35" s="25">
        <v>6.85</v>
      </c>
      <c r="AG35" s="25">
        <v>7.1794300116324168</v>
      </c>
      <c r="AH35" s="25">
        <v>4.375</v>
      </c>
      <c r="AI35" s="7">
        <v>5.1210760423883883</v>
      </c>
      <c r="AJ35" s="24">
        <v>6</v>
      </c>
      <c r="AK35" s="25">
        <v>5.0975316294162694</v>
      </c>
      <c r="AL35" s="25">
        <v>3.2831306017925734</v>
      </c>
      <c r="AM35" s="25">
        <v>6.5955240174672483</v>
      </c>
      <c r="AN35" s="25">
        <v>1</v>
      </c>
      <c r="AO35" s="25">
        <v>4.690519363432843</v>
      </c>
      <c r="AP35" s="25">
        <v>4.7862068965517235</v>
      </c>
      <c r="AQ35" s="7">
        <v>4.1681243868842817</v>
      </c>
      <c r="AR35" s="24">
        <v>4</v>
      </c>
      <c r="AS35" s="25">
        <v>4.809128630705394</v>
      </c>
      <c r="AT35" s="25">
        <v>5.2646153846153849</v>
      </c>
      <c r="AU35" s="25">
        <v>6.496768695405156</v>
      </c>
      <c r="AV35" s="25">
        <v>2.5294117647058822</v>
      </c>
      <c r="AW35" s="25">
        <v>2.2575681671795604</v>
      </c>
      <c r="AX35" s="25">
        <v>4.6599999999999993</v>
      </c>
      <c r="AY35" s="7">
        <v>7.0264683252309252</v>
      </c>
      <c r="AZ35" s="24">
        <v>6</v>
      </c>
      <c r="BA35" s="25">
        <v>6.4898409893992932</v>
      </c>
      <c r="BB35" s="25">
        <v>8.3457506134285069</v>
      </c>
      <c r="BC35" s="25">
        <v>8.305889759373251</v>
      </c>
      <c r="BD35" s="25">
        <v>9.0702652396463463</v>
      </c>
      <c r="BE35" s="4" t="s">
        <v>3</v>
      </c>
      <c r="BF35" s="7">
        <v>6.5573718098218388</v>
      </c>
      <c r="BG35" s="4">
        <v>16</v>
      </c>
      <c r="BH35" s="5" t="str">
        <f t="shared" si="2"/>
        <v>||||||||||||||||||||||||||</v>
      </c>
      <c r="BI35" s="4" t="s">
        <v>3</v>
      </c>
      <c r="BJ35" s="7">
        <v>7.0585092238338953</v>
      </c>
      <c r="BK35" s="24">
        <v>7</v>
      </c>
      <c r="BL35" s="25">
        <v>8.8039410371954467</v>
      </c>
      <c r="BM35" s="25">
        <v>6.7073170731707314</v>
      </c>
      <c r="BN35" s="25">
        <v>6.2478693181818183</v>
      </c>
      <c r="BO35" s="25">
        <v>6.2408712363869316</v>
      </c>
      <c r="BP35" s="25">
        <v>4.9913043478260866</v>
      </c>
      <c r="BQ35" s="25">
        <v>7.5070714039323914</v>
      </c>
      <c r="BR35" s="25">
        <v>9.3207547169811313</v>
      </c>
      <c r="BS35" s="7">
        <v>8.0483709054868573</v>
      </c>
      <c r="BT35" s="24">
        <v>9</v>
      </c>
      <c r="BU35" s="25">
        <v>7.4659217877094974</v>
      </c>
      <c r="BV35" s="25">
        <v>7.9444444444444446</v>
      </c>
      <c r="BW35" s="25">
        <v>7.6214285714285719</v>
      </c>
      <c r="BX35" s="25">
        <v>6.0004000000000008</v>
      </c>
      <c r="BY35" s="25">
        <v>5.569230769230769</v>
      </c>
      <c r="BZ35" s="25">
        <v>7.9790252930289949</v>
      </c>
      <c r="CA35" s="7">
        <v>5.6783521456720116</v>
      </c>
      <c r="CB35" s="24">
        <v>5</v>
      </c>
      <c r="CC35" s="25">
        <v>5.994413407821229</v>
      </c>
      <c r="CD35" s="25">
        <v>6.0762195121951219</v>
      </c>
      <c r="CE35" s="25">
        <v>8.4271844660194173</v>
      </c>
      <c r="CF35" s="25">
        <v>4.1666666666666679</v>
      </c>
      <c r="CG35" s="25">
        <v>7.5415311690459124</v>
      </c>
      <c r="CH35" s="25">
        <v>5.9342105263157885</v>
      </c>
      <c r="CI35" s="7">
        <v>8.2870002512711949</v>
      </c>
      <c r="CJ35" s="24">
        <v>9</v>
      </c>
      <c r="CK35" s="25">
        <v>6.0636608985553258</v>
      </c>
      <c r="CL35" s="25">
        <v>9.3930148534725006</v>
      </c>
      <c r="CM35" s="25">
        <v>5.5000000000000009</v>
      </c>
      <c r="CN35" s="25">
        <v>8.4499121265377859</v>
      </c>
      <c r="CO35" s="25">
        <v>8.4634146341463428</v>
      </c>
      <c r="CP35" s="7">
        <v>6.0566545612212126</v>
      </c>
      <c r="CQ35" s="24">
        <v>7</v>
      </c>
      <c r="CR35" s="25">
        <v>5.7006207674943568</v>
      </c>
      <c r="CS35" s="25">
        <v>2.5281954887218046</v>
      </c>
      <c r="CT35" s="25">
        <v>7.1111111111111107</v>
      </c>
      <c r="CU35" s="7">
        <v>5.5824198649794816</v>
      </c>
      <c r="CV35" s="24">
        <v>4</v>
      </c>
      <c r="CW35" s="25">
        <v>7.2470588235294109</v>
      </c>
      <c r="CX35" s="25">
        <v>5.3846153846153841</v>
      </c>
      <c r="CY35" s="25">
        <v>8.065420560747663</v>
      </c>
      <c r="CZ35" s="25">
        <v>7.962264150943394</v>
      </c>
      <c r="DA35" s="7">
        <v>7.7649089054203966</v>
      </c>
      <c r="DB35" s="24">
        <v>8</v>
      </c>
      <c r="DC35" s="25">
        <v>8.7476206104364955</v>
      </c>
      <c r="DD35" s="25">
        <v>8.03125</v>
      </c>
      <c r="DE35" s="25">
        <v>5.8105828220858893</v>
      </c>
      <c r="DF35" s="7">
        <v>3.9827586206896552</v>
      </c>
      <c r="DG35" s="24">
        <v>5</v>
      </c>
      <c r="DH35" s="25">
        <v>2.9655172413793105</v>
      </c>
      <c r="DI35" s="4" t="s">
        <v>3</v>
      </c>
      <c r="DJ35" s="7">
        <v>6.6374741052965813</v>
      </c>
      <c r="DK35" s="4">
        <v>14</v>
      </c>
      <c r="DL35" s="5" t="str">
        <f t="shared" si="3"/>
        <v>||||||||||||||||||||||||||</v>
      </c>
      <c r="DM35" s="4" t="s">
        <v>3</v>
      </c>
      <c r="DN35" s="7">
        <v>6.8189890763252041</v>
      </c>
      <c r="DO35" s="24">
        <v>8</v>
      </c>
      <c r="DP35" s="25">
        <v>6.0955882352941169</v>
      </c>
      <c r="DQ35" s="25">
        <v>6.9631778620843559</v>
      </c>
      <c r="DR35" s="25">
        <v>2.8494999999999999</v>
      </c>
      <c r="DS35" s="25">
        <v>3.5095057034220529</v>
      </c>
      <c r="DT35" s="25">
        <v>5.6300251256281406</v>
      </c>
      <c r="DU35" s="25">
        <v>8.4323753557983654</v>
      </c>
      <c r="DV35" s="25">
        <v>6.4310689089053561</v>
      </c>
      <c r="DW35" s="25">
        <v>4.6637556715616926</v>
      </c>
      <c r="DX35" s="25">
        <v>6.1668065111595904</v>
      </c>
      <c r="DY35" s="7">
        <v>6.4559591342679585</v>
      </c>
      <c r="DZ35" s="24">
        <v>6</v>
      </c>
      <c r="EA35" s="25">
        <v>6.9090909090909092</v>
      </c>
      <c r="EB35" s="25">
        <v>6.9147456279809223</v>
      </c>
      <c r="EC35" s="4" t="s">
        <v>3</v>
      </c>
      <c r="ED35" s="10">
        <v>6.7416666666666663</v>
      </c>
      <c r="EE35" s="4">
        <v>26</v>
      </c>
      <c r="EF35" s="11" t="str">
        <f t="shared" si="4"/>
        <v>||||||||||||||||||||||||||</v>
      </c>
      <c r="EG35" s="4" t="s">
        <v>3</v>
      </c>
      <c r="EH35" s="12">
        <v>7.8000000000000007</v>
      </c>
      <c r="EI35" s="24">
        <v>10</v>
      </c>
      <c r="EJ35" s="24">
        <v>4</v>
      </c>
      <c r="EK35" s="24">
        <v>10</v>
      </c>
      <c r="EL35" s="24">
        <v>7</v>
      </c>
      <c r="EM35" s="24">
        <v>8</v>
      </c>
      <c r="EN35" s="12">
        <v>5.6666666666666661</v>
      </c>
      <c r="EO35" s="24">
        <v>4</v>
      </c>
      <c r="EP35" s="24">
        <v>4</v>
      </c>
      <c r="EQ35" s="24">
        <v>9</v>
      </c>
      <c r="ER35" s="12">
        <v>6.9999999999999991</v>
      </c>
      <c r="ES35" s="24">
        <v>6</v>
      </c>
      <c r="ET35" s="24">
        <v>8</v>
      </c>
      <c r="EU35" s="24">
        <v>7</v>
      </c>
      <c r="EV35" s="12">
        <v>6.5</v>
      </c>
      <c r="EW35" s="24">
        <v>6</v>
      </c>
      <c r="EX35" s="24">
        <v>7</v>
      </c>
      <c r="EY35" s="24">
        <v>8</v>
      </c>
      <c r="EZ35" s="24">
        <v>5</v>
      </c>
      <c r="FB35" s="15">
        <v>6.291666666666667</v>
      </c>
      <c r="FC35" s="4">
        <v>27</v>
      </c>
      <c r="FD35" s="16" t="str">
        <f t="shared" si="5"/>
        <v>|||||||||||||||||||||||||</v>
      </c>
      <c r="FE35" s="4" t="s">
        <v>3</v>
      </c>
      <c r="FF35" s="18">
        <v>5.3000000000000007</v>
      </c>
      <c r="FG35" s="4">
        <v>32</v>
      </c>
      <c r="FH35" s="16" t="str">
        <f t="shared" si="6"/>
        <v>|||||||||||||||||||||</v>
      </c>
      <c r="FI35" s="4" t="s">
        <v>3</v>
      </c>
      <c r="FJ35" s="18">
        <v>4.5</v>
      </c>
      <c r="FK35" s="24">
        <v>4</v>
      </c>
      <c r="FL35" s="24">
        <v>5</v>
      </c>
      <c r="FM35" s="18">
        <v>6.1666666666666661</v>
      </c>
      <c r="FN35" s="24">
        <v>4</v>
      </c>
      <c r="FO35" s="24">
        <v>3</v>
      </c>
      <c r="FP35" s="24">
        <v>8</v>
      </c>
      <c r="FQ35" s="24">
        <v>6</v>
      </c>
      <c r="FR35" s="24">
        <v>8</v>
      </c>
      <c r="FS35" s="24">
        <v>8</v>
      </c>
      <c r="FT35" s="18">
        <v>4.25</v>
      </c>
      <c r="FU35" s="24">
        <v>6</v>
      </c>
      <c r="FV35" s="24">
        <v>2</v>
      </c>
      <c r="FW35" s="24">
        <v>3</v>
      </c>
      <c r="FX35" s="24">
        <v>6</v>
      </c>
      <c r="FY35" s="18">
        <v>5</v>
      </c>
      <c r="FZ35" s="24">
        <v>5</v>
      </c>
      <c r="GA35" s="18">
        <v>5</v>
      </c>
      <c r="GB35" s="24">
        <v>5</v>
      </c>
      <c r="GC35" s="18">
        <v>5.666666666666667</v>
      </c>
      <c r="GD35" s="24">
        <v>6</v>
      </c>
      <c r="GE35" s="24">
        <v>6</v>
      </c>
      <c r="GF35" s="24">
        <v>5</v>
      </c>
      <c r="GG35" s="24">
        <v>4</v>
      </c>
      <c r="GH35" s="24">
        <v>6</v>
      </c>
      <c r="GI35" s="24">
        <v>6</v>
      </c>
      <c r="GJ35" s="24">
        <v>5</v>
      </c>
      <c r="GK35" s="24">
        <v>6</v>
      </c>
      <c r="GL35" s="18">
        <v>6</v>
      </c>
      <c r="GM35" s="24">
        <v>7</v>
      </c>
      <c r="GN35" s="24">
        <v>5</v>
      </c>
      <c r="GO35" s="18">
        <v>4.5</v>
      </c>
      <c r="GP35" s="24">
        <v>4</v>
      </c>
      <c r="GQ35" s="24">
        <v>5</v>
      </c>
      <c r="GR35" s="4" t="s">
        <v>3</v>
      </c>
      <c r="GS35" s="18">
        <v>7.2833333333333332</v>
      </c>
      <c r="GT35" s="4">
        <v>16</v>
      </c>
      <c r="GU35" s="16" t="str">
        <f t="shared" si="7"/>
        <v>|||||||||||||||||||||||||||||</v>
      </c>
      <c r="GV35" s="4" t="s">
        <v>3</v>
      </c>
      <c r="GW35" s="18">
        <v>7</v>
      </c>
      <c r="GX35" s="24">
        <v>5</v>
      </c>
      <c r="GY35" s="24">
        <v>9</v>
      </c>
      <c r="GZ35" s="18">
        <v>8.8000000000000007</v>
      </c>
      <c r="HA35" s="24">
        <v>9</v>
      </c>
      <c r="HB35" s="24">
        <v>8</v>
      </c>
      <c r="HC35" s="24">
        <v>10</v>
      </c>
      <c r="HD35" s="24">
        <v>9</v>
      </c>
      <c r="HE35" s="24">
        <v>8</v>
      </c>
      <c r="HF35" s="18">
        <v>5</v>
      </c>
      <c r="HG35" s="24">
        <v>5</v>
      </c>
      <c r="HH35" s="18">
        <v>5.6666666666666661</v>
      </c>
      <c r="HI35" s="24">
        <v>4</v>
      </c>
      <c r="HJ35" s="24">
        <v>6</v>
      </c>
      <c r="HK35" s="24">
        <v>7</v>
      </c>
      <c r="HL35" s="18">
        <v>8</v>
      </c>
      <c r="HM35" s="24">
        <v>7</v>
      </c>
      <c r="HN35" s="24">
        <v>8</v>
      </c>
      <c r="HO35" s="24">
        <v>9</v>
      </c>
      <c r="HP35" s="4" t="s">
        <v>3</v>
      </c>
    </row>
    <row r="36" spans="1:224" ht="18" customHeight="1">
      <c r="A36" s="23" t="s">
        <v>230</v>
      </c>
      <c r="B36" s="3">
        <v>6.0295826561864621</v>
      </c>
      <c r="C36" s="4">
        <v>23</v>
      </c>
      <c r="D36" s="5" t="str">
        <f t="shared" si="0"/>
        <v>||||||||||||||||||||||||</v>
      </c>
      <c r="E36" s="4" t="s">
        <v>3</v>
      </c>
      <c r="F36" s="7">
        <v>6.7868860702429572</v>
      </c>
      <c r="G36" s="4">
        <v>12</v>
      </c>
      <c r="H36" s="5" t="str">
        <f t="shared" si="1"/>
        <v>|||||||||||||||||||||||||||</v>
      </c>
      <c r="I36" s="4" t="s">
        <v>3</v>
      </c>
      <c r="J36" s="7">
        <v>6.8228881479773165</v>
      </c>
      <c r="K36" s="24">
        <v>6</v>
      </c>
      <c r="L36" s="25">
        <v>6.0246401363604081</v>
      </c>
      <c r="M36" s="25">
        <v>8.9988876529477189</v>
      </c>
      <c r="N36" s="25">
        <v>9.3179133858267722</v>
      </c>
      <c r="O36" s="25">
        <v>9.705689993459778</v>
      </c>
      <c r="P36" s="25">
        <v>5.5136198547215489</v>
      </c>
      <c r="Q36" s="25">
        <v>6.3139067524115751</v>
      </c>
      <c r="R36" s="7">
        <v>7.1933534158071009</v>
      </c>
      <c r="S36" s="24">
        <v>7</v>
      </c>
      <c r="T36" s="25">
        <v>8.0160484481453445</v>
      </c>
      <c r="U36" s="25">
        <v>9.9558553034947881</v>
      </c>
      <c r="V36" s="25">
        <v>7.9996735333485685</v>
      </c>
      <c r="W36" s="25">
        <v>8.4496923992855724</v>
      </c>
      <c r="X36" s="25">
        <v>5.5738908220965637</v>
      </c>
      <c r="Y36" s="25">
        <v>5.8079673135852907</v>
      </c>
      <c r="Z36" s="25">
        <v>5.2413793103448283</v>
      </c>
      <c r="AA36" s="25">
        <v>8.0491475226126639</v>
      </c>
      <c r="AB36" s="7">
        <v>6.1269347984753502</v>
      </c>
      <c r="AC36" s="24">
        <v>7</v>
      </c>
      <c r="AD36" s="25">
        <v>7.251107738998483</v>
      </c>
      <c r="AE36" s="25">
        <v>6.483668341708543</v>
      </c>
      <c r="AF36" s="25">
        <v>4.9375</v>
      </c>
      <c r="AG36" s="25">
        <v>2.586952307095773</v>
      </c>
      <c r="AH36" s="25">
        <v>4.4499999999999993</v>
      </c>
      <c r="AI36" s="7">
        <v>5.8196295170126753</v>
      </c>
      <c r="AJ36" s="24">
        <v>6</v>
      </c>
      <c r="AK36" s="25">
        <v>6.7336566157436106</v>
      </c>
      <c r="AL36" s="25">
        <v>5.0981113956466064</v>
      </c>
      <c r="AM36" s="25">
        <v>6.7822052401746724</v>
      </c>
      <c r="AN36" s="25">
        <v>1</v>
      </c>
      <c r="AO36" s="25">
        <v>5.2146844008630726</v>
      </c>
      <c r="AP36" s="25">
        <v>9.0068965517241377</v>
      </c>
      <c r="AQ36" s="7">
        <v>8.6664307216566296</v>
      </c>
      <c r="AR36" s="24">
        <v>9</v>
      </c>
      <c r="AS36" s="25">
        <v>9.0663900414937757</v>
      </c>
      <c r="AT36" s="25">
        <v>10</v>
      </c>
      <c r="AU36" s="25">
        <v>9.4880335203465673</v>
      </c>
      <c r="AV36" s="25">
        <v>3.8627450980392157</v>
      </c>
      <c r="AW36" s="25">
        <v>10</v>
      </c>
      <c r="AX36" s="25">
        <v>7.5799999999999992</v>
      </c>
      <c r="AY36" s="7">
        <v>6.0920798205286655</v>
      </c>
      <c r="AZ36" s="24">
        <v>5</v>
      </c>
      <c r="BA36" s="25">
        <v>5.9730565371024724</v>
      </c>
      <c r="BB36" s="25">
        <v>9.823332589783627</v>
      </c>
      <c r="BC36" s="25">
        <v>3.6187045327364302</v>
      </c>
      <c r="BD36" s="25">
        <v>9.3215449046067942</v>
      </c>
      <c r="BE36" s="4" t="s">
        <v>3</v>
      </c>
      <c r="BF36" s="7">
        <v>6.1086197962365532</v>
      </c>
      <c r="BG36" s="4">
        <v>22</v>
      </c>
      <c r="BH36" s="5" t="str">
        <f t="shared" si="2"/>
        <v>||||||||||||||||||||||||</v>
      </c>
      <c r="BI36" s="4" t="s">
        <v>3</v>
      </c>
      <c r="BJ36" s="7">
        <v>7.3855427740493198</v>
      </c>
      <c r="BK36" s="24">
        <v>8</v>
      </c>
      <c r="BL36" s="25">
        <v>8.5372336362942036</v>
      </c>
      <c r="BM36" s="25">
        <v>8.1815892997639672</v>
      </c>
      <c r="BN36" s="25">
        <v>7.3473011363636367</v>
      </c>
      <c r="BO36" s="25">
        <v>7.7014734144778991</v>
      </c>
      <c r="BP36" s="25">
        <v>3.9739130434782606</v>
      </c>
      <c r="BQ36" s="25">
        <v>7.6560883063125225</v>
      </c>
      <c r="BR36" s="25">
        <v>3.9999999999999991</v>
      </c>
      <c r="BS36" s="7">
        <v>4.9377436974165096</v>
      </c>
      <c r="BT36" s="24">
        <v>6</v>
      </c>
      <c r="BU36" s="25">
        <v>3.8458100558659201</v>
      </c>
      <c r="BV36" s="25">
        <v>3.8444444444444441</v>
      </c>
      <c r="BW36" s="25">
        <v>4.5357142857142865</v>
      </c>
      <c r="BX36" s="25">
        <v>4.42</v>
      </c>
      <c r="BY36" s="25">
        <v>4.375</v>
      </c>
      <c r="BZ36" s="25">
        <v>2.2319555829734732</v>
      </c>
      <c r="CA36" s="7">
        <v>7.2089003413637069</v>
      </c>
      <c r="CB36" s="24">
        <v>8</v>
      </c>
      <c r="CC36" s="25">
        <v>10</v>
      </c>
      <c r="CD36" s="25">
        <v>7.1737804878048781</v>
      </c>
      <c r="CE36" s="25">
        <v>7.7281553398058254</v>
      </c>
      <c r="CF36" s="25">
        <v>4.5000000000000009</v>
      </c>
      <c r="CG36" s="25">
        <v>4.7298682687537896</v>
      </c>
      <c r="CH36" s="25">
        <v>4.375</v>
      </c>
      <c r="CI36" s="7">
        <v>5.5836670508752988</v>
      </c>
      <c r="CJ36" s="24">
        <v>5</v>
      </c>
      <c r="CK36" s="25">
        <v>8.1668518812509934</v>
      </c>
      <c r="CL36" s="25">
        <v>9.2051384985949429</v>
      </c>
      <c r="CM36" s="25">
        <v>1.6136363636363651</v>
      </c>
      <c r="CN36" s="25">
        <v>6.8998242530755709</v>
      </c>
      <c r="CO36" s="25">
        <v>4.9512195121951228</v>
      </c>
      <c r="CP36" s="7">
        <v>5.2450574093246667</v>
      </c>
      <c r="CQ36" s="24">
        <v>6</v>
      </c>
      <c r="CR36" s="25">
        <v>7.0831264108352157</v>
      </c>
      <c r="CS36" s="25">
        <v>5.3872180451127827</v>
      </c>
      <c r="CT36" s="25">
        <v>1</v>
      </c>
      <c r="CU36" s="7">
        <v>6.2051024462794349</v>
      </c>
      <c r="CV36" s="24">
        <v>5</v>
      </c>
      <c r="CW36" s="25">
        <v>9.5764705882352938</v>
      </c>
      <c r="CX36" s="25">
        <v>6.3076923076923066</v>
      </c>
      <c r="CY36" s="25">
        <v>5.7943925233644853</v>
      </c>
      <c r="CZ36" s="25">
        <v>7.962264150943394</v>
      </c>
      <c r="DA36" s="7">
        <v>7.9753584436869405</v>
      </c>
      <c r="DB36" s="24">
        <v>9</v>
      </c>
      <c r="DC36" s="25">
        <v>8.5822120118148995</v>
      </c>
      <c r="DD36" s="25">
        <v>6.625</v>
      </c>
      <c r="DE36" s="25">
        <v>5.6449386503067478</v>
      </c>
      <c r="DF36" s="7">
        <v>4.3275862068965516</v>
      </c>
      <c r="DG36" s="24">
        <v>6</v>
      </c>
      <c r="DH36" s="25">
        <v>2.6551724137931036</v>
      </c>
      <c r="DI36" s="4" t="s">
        <v>3</v>
      </c>
      <c r="DJ36" s="7">
        <v>5.1932421020798776</v>
      </c>
      <c r="DK36" s="4">
        <v>30</v>
      </c>
      <c r="DL36" s="5" t="str">
        <f t="shared" si="3"/>
        <v>||||||||||||||||||||</v>
      </c>
      <c r="DM36" s="4" t="s">
        <v>3</v>
      </c>
      <c r="DN36" s="7">
        <v>4.3739598147971304</v>
      </c>
      <c r="DO36" s="24">
        <v>4</v>
      </c>
      <c r="DP36" s="25">
        <v>4.3308823529411766</v>
      </c>
      <c r="DQ36" s="25">
        <v>4.5530015621513051</v>
      </c>
      <c r="DR36" s="25">
        <v>1.0495000000000001</v>
      </c>
      <c r="DS36" s="25">
        <v>1.7300380228136882</v>
      </c>
      <c r="DT36" s="25">
        <v>6.4667085427135671</v>
      </c>
      <c r="DU36" s="25">
        <v>10</v>
      </c>
      <c r="DV36" s="25">
        <v>6.3352265163952604</v>
      </c>
      <c r="DW36" s="25">
        <v>1.5901351417280578</v>
      </c>
      <c r="DX36" s="25">
        <v>6.6757845276053027</v>
      </c>
      <c r="DY36" s="7">
        <v>6.0125243893626248</v>
      </c>
      <c r="DZ36" s="24">
        <v>6</v>
      </c>
      <c r="EA36" s="25">
        <v>7.8181818181818192</v>
      </c>
      <c r="EB36" s="25">
        <v>4.2319157392686799</v>
      </c>
      <c r="EC36" s="4" t="s">
        <v>3</v>
      </c>
      <c r="ED36" s="10">
        <v>6.7624999999999993</v>
      </c>
      <c r="EE36" s="4">
        <v>25</v>
      </c>
      <c r="EF36" s="11" t="str">
        <f t="shared" si="4"/>
        <v>|||||||||||||||||||||||||||</v>
      </c>
      <c r="EG36" s="4" t="s">
        <v>3</v>
      </c>
      <c r="EH36" s="12">
        <v>6.8</v>
      </c>
      <c r="EI36" s="24">
        <v>8</v>
      </c>
      <c r="EJ36" s="24">
        <v>7</v>
      </c>
      <c r="EK36" s="24">
        <v>9</v>
      </c>
      <c r="EL36" s="24">
        <v>5</v>
      </c>
      <c r="EM36" s="24">
        <v>5</v>
      </c>
      <c r="EN36" s="12">
        <v>6.6666666666666661</v>
      </c>
      <c r="EO36" s="24">
        <v>8</v>
      </c>
      <c r="EP36" s="24">
        <v>6</v>
      </c>
      <c r="EQ36" s="24">
        <v>6</v>
      </c>
      <c r="ER36" s="12">
        <v>6.3333333333333321</v>
      </c>
      <c r="ES36" s="24">
        <v>7</v>
      </c>
      <c r="ET36" s="24">
        <v>7</v>
      </c>
      <c r="EU36" s="24">
        <v>5</v>
      </c>
      <c r="EV36" s="12">
        <v>7.25</v>
      </c>
      <c r="EW36" s="24">
        <v>7</v>
      </c>
      <c r="EX36" s="24">
        <v>8</v>
      </c>
      <c r="EY36" s="24">
        <v>7</v>
      </c>
      <c r="EZ36" s="24">
        <v>7</v>
      </c>
      <c r="FB36" s="15">
        <v>6.5652777777777773</v>
      </c>
      <c r="FC36" s="4">
        <v>23</v>
      </c>
      <c r="FD36" s="16" t="str">
        <f t="shared" si="5"/>
        <v>||||||||||||||||||||||||||</v>
      </c>
      <c r="FE36" s="4" t="s">
        <v>3</v>
      </c>
      <c r="FF36" s="18">
        <v>6.5888888888888886</v>
      </c>
      <c r="FG36" s="4">
        <v>17</v>
      </c>
      <c r="FH36" s="16" t="str">
        <f t="shared" si="6"/>
        <v>||||||||||||||||||||||||||</v>
      </c>
      <c r="FI36" s="4" t="s">
        <v>3</v>
      </c>
      <c r="FJ36" s="18">
        <v>6.5</v>
      </c>
      <c r="FK36" s="24">
        <v>7</v>
      </c>
      <c r="FL36" s="24">
        <v>6</v>
      </c>
      <c r="FM36" s="18">
        <v>7.9999999999999991</v>
      </c>
      <c r="FN36" s="24">
        <v>8</v>
      </c>
      <c r="FO36" s="24">
        <v>9</v>
      </c>
      <c r="FP36" s="24">
        <v>7</v>
      </c>
      <c r="FQ36" s="24">
        <v>7</v>
      </c>
      <c r="FR36" s="24">
        <v>8</v>
      </c>
      <c r="FS36" s="24">
        <v>9</v>
      </c>
      <c r="FT36" s="18">
        <v>6.75</v>
      </c>
      <c r="FU36" s="24">
        <v>8</v>
      </c>
      <c r="FV36" s="24">
        <v>6</v>
      </c>
      <c r="FW36" s="24">
        <v>6</v>
      </c>
      <c r="FX36" s="24">
        <v>7</v>
      </c>
      <c r="FY36" s="18">
        <v>7</v>
      </c>
      <c r="FZ36" s="24">
        <v>7</v>
      </c>
      <c r="GA36" s="18">
        <v>6</v>
      </c>
      <c r="GB36" s="24">
        <v>6</v>
      </c>
      <c r="GC36" s="18">
        <v>6.1666666666666661</v>
      </c>
      <c r="GD36" s="24">
        <v>6</v>
      </c>
      <c r="GE36" s="24">
        <v>9</v>
      </c>
      <c r="GF36" s="24">
        <v>8</v>
      </c>
      <c r="GG36" s="24">
        <v>6</v>
      </c>
      <c r="GH36" s="24">
        <v>5</v>
      </c>
      <c r="GI36" s="24">
        <v>6</v>
      </c>
      <c r="GJ36" s="24">
        <v>7</v>
      </c>
      <c r="GK36" s="24">
        <v>5</v>
      </c>
      <c r="GL36" s="18">
        <v>7.5</v>
      </c>
      <c r="GM36" s="24">
        <v>8</v>
      </c>
      <c r="GN36" s="24">
        <v>7</v>
      </c>
      <c r="GO36" s="18">
        <v>6</v>
      </c>
      <c r="GP36" s="24">
        <v>6</v>
      </c>
      <c r="GQ36" s="24">
        <v>6</v>
      </c>
      <c r="GR36" s="4" t="s">
        <v>3</v>
      </c>
      <c r="GS36" s="18">
        <v>6.5416666666666661</v>
      </c>
      <c r="GT36" s="4">
        <v>27</v>
      </c>
      <c r="GU36" s="16" t="str">
        <f t="shared" si="7"/>
        <v>||||||||||||||||||||||||||</v>
      </c>
      <c r="GV36" s="4" t="s">
        <v>3</v>
      </c>
      <c r="GW36" s="18">
        <v>7.5</v>
      </c>
      <c r="GX36" s="24">
        <v>7</v>
      </c>
      <c r="GY36" s="24">
        <v>8</v>
      </c>
      <c r="GZ36" s="18">
        <v>8.0000000000000018</v>
      </c>
      <c r="HA36" s="24">
        <v>6</v>
      </c>
      <c r="HB36" s="24">
        <v>8</v>
      </c>
      <c r="HC36" s="24">
        <v>9</v>
      </c>
      <c r="HD36" s="24">
        <v>8</v>
      </c>
      <c r="HE36" s="24">
        <v>9</v>
      </c>
      <c r="HF36" s="18">
        <v>6</v>
      </c>
      <c r="HG36" s="24">
        <v>6</v>
      </c>
      <c r="HH36" s="18">
        <v>6</v>
      </c>
      <c r="HI36" s="24">
        <v>5</v>
      </c>
      <c r="HJ36" s="24">
        <v>7</v>
      </c>
      <c r="HK36" s="24">
        <v>6</v>
      </c>
      <c r="HL36" s="18">
        <v>4.6666666666666661</v>
      </c>
      <c r="HM36" s="24">
        <v>4</v>
      </c>
      <c r="HN36" s="24">
        <v>5</v>
      </c>
      <c r="HO36" s="24">
        <v>5</v>
      </c>
      <c r="HP36" s="4" t="s">
        <v>3</v>
      </c>
    </row>
    <row r="37" spans="1:224" ht="18" customHeight="1">
      <c r="A37" s="23" t="s">
        <v>231</v>
      </c>
      <c r="B37" s="3">
        <v>6.5087038105017747</v>
      </c>
      <c r="C37" s="4">
        <v>15</v>
      </c>
      <c r="D37" s="5" t="str">
        <f t="shared" si="0"/>
        <v>||||||||||||||||||||||||||</v>
      </c>
      <c r="E37" s="4" t="s">
        <v>3</v>
      </c>
      <c r="F37" s="7">
        <v>5.7998663553733296</v>
      </c>
      <c r="G37" s="4">
        <v>28</v>
      </c>
      <c r="H37" s="5" t="str">
        <f t="shared" si="1"/>
        <v>|||||||||||||||||||||||</v>
      </c>
      <c r="I37" s="4" t="s">
        <v>3</v>
      </c>
      <c r="J37" s="7">
        <v>7.143254136243673</v>
      </c>
      <c r="K37" s="24">
        <v>8</v>
      </c>
      <c r="L37" s="25">
        <v>5.3275657299779837</v>
      </c>
      <c r="M37" s="25">
        <v>7.8175750834260285</v>
      </c>
      <c r="N37" s="25">
        <v>4.7470472440944871</v>
      </c>
      <c r="O37" s="25">
        <v>7.9045127534336164</v>
      </c>
      <c r="P37" s="25">
        <v>4.8053874092009679</v>
      </c>
      <c r="Q37" s="25">
        <v>7.116961414790997</v>
      </c>
      <c r="R37" s="7">
        <v>5.4503714375408103</v>
      </c>
      <c r="S37" s="24">
        <v>7</v>
      </c>
      <c r="T37" s="25">
        <v>1.87887963663891</v>
      </c>
      <c r="U37" s="25">
        <v>3.1906805640711218</v>
      </c>
      <c r="V37" s="25">
        <v>1.820051581730926</v>
      </c>
      <c r="W37" s="25">
        <v>2.9271680889065292</v>
      </c>
      <c r="X37" s="25">
        <v>4.8242170508916917</v>
      </c>
      <c r="Y37" s="25">
        <v>7.1554063913614474</v>
      </c>
      <c r="Z37" s="25">
        <v>7.1034482758620685</v>
      </c>
      <c r="AA37" s="25">
        <v>2.3060914111902662</v>
      </c>
      <c r="AB37" s="7">
        <v>5.7541193897112528</v>
      </c>
      <c r="AC37" s="24">
        <v>6</v>
      </c>
      <c r="AD37" s="25">
        <v>6.6654931714719252</v>
      </c>
      <c r="AE37" s="25">
        <v>4.5785175879396984</v>
      </c>
      <c r="AF37" s="25">
        <v>5.5</v>
      </c>
      <c r="AG37" s="25">
        <v>5.4764443582784024</v>
      </c>
      <c r="AH37" s="25">
        <v>5.125</v>
      </c>
      <c r="AI37" s="7">
        <v>4.3640673101706344</v>
      </c>
      <c r="AJ37" s="24">
        <v>6</v>
      </c>
      <c r="AK37" s="25">
        <v>2.2085536150508638</v>
      </c>
      <c r="AL37" s="25">
        <v>2.7299935979513443</v>
      </c>
      <c r="AM37" s="25">
        <v>5.7210698689956327</v>
      </c>
      <c r="AN37" s="25">
        <v>1</v>
      </c>
      <c r="AO37" s="25">
        <v>1.536776846946319</v>
      </c>
      <c r="AP37" s="25">
        <v>3.1724137931034466</v>
      </c>
      <c r="AQ37" s="7">
        <v>5.6048508744820165</v>
      </c>
      <c r="AR37" s="24">
        <v>7</v>
      </c>
      <c r="AS37" s="25">
        <v>4.5103734439834025</v>
      </c>
      <c r="AT37" s="25">
        <v>3.16</v>
      </c>
      <c r="AU37" s="25">
        <v>4.9218805482565156</v>
      </c>
      <c r="AV37" s="25">
        <v>3.5098039215686279</v>
      </c>
      <c r="AW37" s="25">
        <v>2.1161525799756671</v>
      </c>
      <c r="AX37" s="25">
        <v>7.0399999999999983</v>
      </c>
      <c r="AY37" s="7">
        <v>6.4825349840915907</v>
      </c>
      <c r="AZ37" s="24">
        <v>7</v>
      </c>
      <c r="BA37" s="25">
        <v>5.821996466431095</v>
      </c>
      <c r="BB37" s="25">
        <v>7.6551416462190502</v>
      </c>
      <c r="BC37" s="25">
        <v>4.830791829882485</v>
      </c>
      <c r="BD37" s="25">
        <v>5.5523499302000943</v>
      </c>
      <c r="BE37" s="4" t="s">
        <v>3</v>
      </c>
      <c r="BF37" s="7">
        <v>6.7355067603384029</v>
      </c>
      <c r="BG37" s="4">
        <v>15</v>
      </c>
      <c r="BH37" s="5" t="str">
        <f t="shared" si="2"/>
        <v>||||||||||||||||||||||||||</v>
      </c>
      <c r="BI37" s="4" t="s">
        <v>3</v>
      </c>
      <c r="BJ37" s="7">
        <v>7.0947414850917481</v>
      </c>
      <c r="BK37" s="24">
        <v>8</v>
      </c>
      <c r="BL37" s="25">
        <v>5.0370426945696174</v>
      </c>
      <c r="BM37" s="25">
        <v>6.7639653815893013</v>
      </c>
      <c r="BN37" s="25">
        <v>4.7669878685503662</v>
      </c>
      <c r="BO37" s="25">
        <v>7.5246636771300448</v>
      </c>
      <c r="BP37" s="25">
        <v>4.3652173913043475</v>
      </c>
      <c r="BQ37" s="25">
        <v>6.7930320800275954</v>
      </c>
      <c r="BR37" s="25">
        <v>8.0754716981132066</v>
      </c>
      <c r="BS37" s="7">
        <v>6.5651245783133509</v>
      </c>
      <c r="BT37" s="24">
        <v>7</v>
      </c>
      <c r="BU37" s="25">
        <v>4.1273743016759772</v>
      </c>
      <c r="BV37" s="25">
        <v>5.6944444444444446</v>
      </c>
      <c r="BW37" s="25">
        <v>4.8571428571428577</v>
      </c>
      <c r="BX37" s="25">
        <v>8.92</v>
      </c>
      <c r="BY37" s="25">
        <v>5.3096153846153848</v>
      </c>
      <c r="BZ37" s="25">
        <v>7.8729179518815542</v>
      </c>
      <c r="CA37" s="7">
        <v>7.4843955946166361</v>
      </c>
      <c r="CB37" s="24">
        <v>8</v>
      </c>
      <c r="CC37" s="25">
        <v>6.3128491620111733</v>
      </c>
      <c r="CD37" s="25">
        <v>6.625</v>
      </c>
      <c r="CE37" s="25">
        <v>7.6407766990291259</v>
      </c>
      <c r="CF37" s="25">
        <v>6.6666666666666679</v>
      </c>
      <c r="CG37" s="25">
        <v>6.1069282919032126</v>
      </c>
      <c r="CH37" s="25">
        <v>8.4605263157894726</v>
      </c>
      <c r="CI37" s="7">
        <v>6.5761835144614933</v>
      </c>
      <c r="CJ37" s="24">
        <v>7</v>
      </c>
      <c r="CK37" s="25">
        <v>6.2008255278615652</v>
      </c>
      <c r="CL37" s="25">
        <v>9.6965074267362503</v>
      </c>
      <c r="CM37" s="25">
        <v>3.6079545454545463</v>
      </c>
      <c r="CN37" s="25">
        <v>3.4516695957820751</v>
      </c>
      <c r="CO37" s="25">
        <v>7.8048780487804876</v>
      </c>
      <c r="CP37" s="7">
        <v>6.1416146570967172</v>
      </c>
      <c r="CQ37" s="24">
        <v>7</v>
      </c>
      <c r="CR37" s="25">
        <v>6.0155191873589162</v>
      </c>
      <c r="CS37" s="25">
        <v>3.1992481203007532</v>
      </c>
      <c r="CT37" s="25">
        <v>6.6349206349206353</v>
      </c>
      <c r="CU37" s="7">
        <v>7.4992510518307389</v>
      </c>
      <c r="CV37" s="24">
        <v>7</v>
      </c>
      <c r="CW37" s="25">
        <v>9.1529411764705877</v>
      </c>
      <c r="CX37" s="25">
        <v>7.2307692307692299</v>
      </c>
      <c r="CY37" s="25">
        <v>7.3084112149532707</v>
      </c>
      <c r="CZ37" s="25">
        <v>8.3018867924528283</v>
      </c>
      <c r="DA37" s="7">
        <v>7.2296397530206722</v>
      </c>
      <c r="DB37" s="24">
        <v>7</v>
      </c>
      <c r="DC37" s="25">
        <v>8.4876928126025604</v>
      </c>
      <c r="DD37" s="25">
        <v>6.90625</v>
      </c>
      <c r="DE37" s="25">
        <v>6.983895705521471</v>
      </c>
      <c r="DF37" s="7">
        <v>5.2931034482758621</v>
      </c>
      <c r="DG37" s="24">
        <v>7</v>
      </c>
      <c r="DH37" s="25">
        <v>3.5862068965517246</v>
      </c>
      <c r="DI37" s="4" t="s">
        <v>3</v>
      </c>
      <c r="DJ37" s="7">
        <v>6.990738315793589</v>
      </c>
      <c r="DK37" s="4">
        <v>10</v>
      </c>
      <c r="DL37" s="5" t="str">
        <f t="shared" si="3"/>
        <v>|||||||||||||||||||||||||||</v>
      </c>
      <c r="DM37" s="4" t="s">
        <v>3</v>
      </c>
      <c r="DN37" s="7">
        <v>6.6395242179435874</v>
      </c>
      <c r="DO37" s="24">
        <v>7</v>
      </c>
      <c r="DP37" s="25">
        <v>7.6838235294117645</v>
      </c>
      <c r="DQ37" s="25">
        <v>7.6701629100647182</v>
      </c>
      <c r="DR37" s="25">
        <v>9.8568999999999996</v>
      </c>
      <c r="DS37" s="25">
        <v>2.756653992395437</v>
      </c>
      <c r="DT37" s="25">
        <v>5.9918341708542711</v>
      </c>
      <c r="DU37" s="25">
        <v>4.1236801028372048</v>
      </c>
      <c r="DV37" s="25">
        <v>6.4310689089053561</v>
      </c>
      <c r="DW37" s="25">
        <v>4.033224374298678</v>
      </c>
      <c r="DX37" s="25">
        <v>7.9640879342171509</v>
      </c>
      <c r="DY37" s="7">
        <v>7.3419524136435896</v>
      </c>
      <c r="DZ37" s="24">
        <v>7</v>
      </c>
      <c r="EA37" s="25">
        <v>8.3636363636363633</v>
      </c>
      <c r="EB37" s="25">
        <v>7.004173290937997</v>
      </c>
      <c r="EC37" s="4" t="s">
        <v>3</v>
      </c>
      <c r="ED37" s="10">
        <v>7.2458333333333336</v>
      </c>
      <c r="EE37" s="4">
        <v>21</v>
      </c>
      <c r="EF37" s="11" t="str">
        <f t="shared" si="4"/>
        <v>||||||||||||||||||||||||||||</v>
      </c>
      <c r="EG37" s="4" t="s">
        <v>3</v>
      </c>
      <c r="EH37" s="12">
        <v>7.4</v>
      </c>
      <c r="EI37" s="24">
        <v>9</v>
      </c>
      <c r="EJ37" s="24">
        <v>8</v>
      </c>
      <c r="EK37" s="24">
        <v>9</v>
      </c>
      <c r="EL37" s="24">
        <v>6</v>
      </c>
      <c r="EM37" s="24">
        <v>5</v>
      </c>
      <c r="EN37" s="12">
        <v>7</v>
      </c>
      <c r="EO37" s="24">
        <v>6</v>
      </c>
      <c r="EP37" s="24">
        <v>7</v>
      </c>
      <c r="EQ37" s="24">
        <v>8</v>
      </c>
      <c r="ER37" s="12">
        <v>7.333333333333333</v>
      </c>
      <c r="ES37" s="24">
        <v>7</v>
      </c>
      <c r="ET37" s="24">
        <v>8</v>
      </c>
      <c r="EU37" s="24">
        <v>7</v>
      </c>
      <c r="EV37" s="12">
        <v>7.25</v>
      </c>
      <c r="EW37" s="24">
        <v>8</v>
      </c>
      <c r="EX37" s="24">
        <v>8</v>
      </c>
      <c r="EY37" s="24">
        <v>6</v>
      </c>
      <c r="EZ37" s="24">
        <v>7</v>
      </c>
      <c r="FB37" s="15">
        <v>7.030555555555555</v>
      </c>
      <c r="FC37" s="4">
        <v>16</v>
      </c>
      <c r="FD37" s="16" t="str">
        <f t="shared" si="5"/>
        <v>||||||||||||||||||||||||||||</v>
      </c>
      <c r="FE37" s="4" t="s">
        <v>3</v>
      </c>
      <c r="FF37" s="18">
        <v>6.9444444444444446</v>
      </c>
      <c r="FG37" s="4">
        <v>12</v>
      </c>
      <c r="FH37" s="16" t="str">
        <f t="shared" si="6"/>
        <v>|||||||||||||||||||||||||||</v>
      </c>
      <c r="FI37" s="4" t="s">
        <v>3</v>
      </c>
      <c r="FJ37" s="18">
        <v>7.5</v>
      </c>
      <c r="FK37" s="24">
        <v>8</v>
      </c>
      <c r="FL37" s="24">
        <v>7</v>
      </c>
      <c r="FM37" s="18">
        <v>7.9999999999999982</v>
      </c>
      <c r="FN37" s="24">
        <v>8</v>
      </c>
      <c r="FO37" s="24">
        <v>8</v>
      </c>
      <c r="FP37" s="24">
        <v>9</v>
      </c>
      <c r="FQ37" s="24">
        <v>7</v>
      </c>
      <c r="FR37" s="24">
        <v>8</v>
      </c>
      <c r="FS37" s="24">
        <v>8</v>
      </c>
      <c r="FT37" s="18">
        <v>5.25</v>
      </c>
      <c r="FU37" s="24">
        <v>6</v>
      </c>
      <c r="FV37" s="24">
        <v>4</v>
      </c>
      <c r="FW37" s="24">
        <v>5</v>
      </c>
      <c r="FX37" s="24">
        <v>6</v>
      </c>
      <c r="FY37" s="18">
        <v>6</v>
      </c>
      <c r="FZ37" s="24">
        <v>6</v>
      </c>
      <c r="GA37" s="18">
        <v>7</v>
      </c>
      <c r="GB37" s="24">
        <v>7</v>
      </c>
      <c r="GC37" s="18">
        <v>7.0833333333333321</v>
      </c>
      <c r="GD37" s="24">
        <v>7</v>
      </c>
      <c r="GE37" s="24">
        <v>9</v>
      </c>
      <c r="GF37" s="24">
        <v>7</v>
      </c>
      <c r="GG37" s="24">
        <v>7</v>
      </c>
      <c r="GH37" s="24">
        <v>7</v>
      </c>
      <c r="GI37" s="24">
        <v>7</v>
      </c>
      <c r="GJ37" s="24">
        <v>6</v>
      </c>
      <c r="GK37" s="24">
        <v>7</v>
      </c>
      <c r="GL37" s="18">
        <v>8</v>
      </c>
      <c r="GM37" s="24">
        <v>8</v>
      </c>
      <c r="GN37" s="24">
        <v>8</v>
      </c>
      <c r="GO37" s="18">
        <v>6</v>
      </c>
      <c r="GP37" s="24">
        <v>5</v>
      </c>
      <c r="GQ37" s="24">
        <v>7</v>
      </c>
      <c r="GR37" s="4" t="s">
        <v>3</v>
      </c>
      <c r="GS37" s="18">
        <v>7.1166666666666663</v>
      </c>
      <c r="GT37" s="4">
        <v>21</v>
      </c>
      <c r="GU37" s="16" t="str">
        <f t="shared" si="7"/>
        <v>||||||||||||||||||||||||||||</v>
      </c>
      <c r="GV37" s="4" t="s">
        <v>3</v>
      </c>
      <c r="GW37" s="18">
        <v>6.5</v>
      </c>
      <c r="GX37" s="24">
        <v>6</v>
      </c>
      <c r="GY37" s="24">
        <v>7</v>
      </c>
      <c r="GZ37" s="18">
        <v>7.8</v>
      </c>
      <c r="HA37" s="24">
        <v>5</v>
      </c>
      <c r="HB37" s="24">
        <v>8</v>
      </c>
      <c r="HC37" s="24">
        <v>9</v>
      </c>
      <c r="HD37" s="24">
        <v>8</v>
      </c>
      <c r="HE37" s="24">
        <v>9</v>
      </c>
      <c r="HF37" s="18">
        <v>7</v>
      </c>
      <c r="HG37" s="24">
        <v>7</v>
      </c>
      <c r="HH37" s="18">
        <v>6.6666666666666661</v>
      </c>
      <c r="HI37" s="24">
        <v>7</v>
      </c>
      <c r="HJ37" s="24">
        <v>8</v>
      </c>
      <c r="HK37" s="24">
        <v>5</v>
      </c>
      <c r="HL37" s="18">
        <v>7.333333333333333</v>
      </c>
      <c r="HM37" s="24">
        <v>6</v>
      </c>
      <c r="HN37" s="24">
        <v>7</v>
      </c>
      <c r="HO37" s="24">
        <v>9</v>
      </c>
      <c r="HP37" s="4" t="s">
        <v>3</v>
      </c>
    </row>
    <row r="38" spans="1:224" ht="18" customHeight="1">
      <c r="A38" s="23" t="s">
        <v>232</v>
      </c>
      <c r="B38" s="3">
        <v>7.9771565645394409</v>
      </c>
      <c r="C38" s="4">
        <v>1</v>
      </c>
      <c r="D38" s="5" t="str">
        <f t="shared" si="0"/>
        <v>|||||||||||||||||||||||||||||||</v>
      </c>
      <c r="E38" s="4" t="s">
        <v>3</v>
      </c>
      <c r="F38" s="7">
        <v>7.6601017887166893</v>
      </c>
      <c r="G38" s="4">
        <v>2</v>
      </c>
      <c r="H38" s="5" t="str">
        <f t="shared" si="1"/>
        <v>||||||||||||||||||||||||||||||</v>
      </c>
      <c r="I38" s="4" t="s">
        <v>3</v>
      </c>
      <c r="J38" s="7">
        <v>7.9877351461855008</v>
      </c>
      <c r="K38" s="24">
        <v>9</v>
      </c>
      <c r="L38" s="25">
        <v>7.0987215264790127</v>
      </c>
      <c r="M38" s="25">
        <v>8.6985539488320356</v>
      </c>
      <c r="N38" s="25">
        <v>6.5674212598425186</v>
      </c>
      <c r="O38" s="25">
        <v>6.9274035317200786</v>
      </c>
      <c r="P38" s="25">
        <v>5.6825060532687646</v>
      </c>
      <c r="Q38" s="25">
        <v>6.8782154340836001</v>
      </c>
      <c r="R38" s="7">
        <v>6.1638675346381051</v>
      </c>
      <c r="S38" s="24">
        <v>6</v>
      </c>
      <c r="T38" s="25">
        <v>5.0946252838758515</v>
      </c>
      <c r="U38" s="25">
        <v>8.1238503985285107</v>
      </c>
      <c r="V38" s="25">
        <v>4.1941170709412035</v>
      </c>
      <c r="W38" s="25">
        <v>1.498313157372495</v>
      </c>
      <c r="X38" s="25">
        <v>7.3100804697694652</v>
      </c>
      <c r="Y38" s="25">
        <v>9.0518021304538152</v>
      </c>
      <c r="Z38" s="25">
        <v>8.9655172413793096</v>
      </c>
      <c r="AA38" s="25">
        <v>6.3835748018890577</v>
      </c>
      <c r="AB38" s="7">
        <v>7.0045028532739506</v>
      </c>
      <c r="AC38" s="24">
        <v>8</v>
      </c>
      <c r="AD38" s="25">
        <v>6.7834901365705615</v>
      </c>
      <c r="AE38" s="25">
        <v>6.3423366834170851</v>
      </c>
      <c r="AF38" s="25">
        <v>6.49</v>
      </c>
      <c r="AG38" s="25">
        <v>5.6456960062039556</v>
      </c>
      <c r="AH38" s="25">
        <v>4.0389999999999997</v>
      </c>
      <c r="AI38" s="7">
        <v>7.5867236885005891</v>
      </c>
      <c r="AJ38" s="24">
        <v>9</v>
      </c>
      <c r="AK38" s="25">
        <v>7.5520472527071867</v>
      </c>
      <c r="AL38" s="25">
        <v>5.0289692701664528</v>
      </c>
      <c r="AM38" s="25">
        <v>7.6173580786026198</v>
      </c>
      <c r="AN38" s="25">
        <v>1</v>
      </c>
      <c r="AO38" s="25">
        <v>6.9595510398411609</v>
      </c>
      <c r="AP38" s="25">
        <v>8.8827586206896552</v>
      </c>
      <c r="AQ38" s="7">
        <v>8.7535404782888708</v>
      </c>
      <c r="AR38" s="24">
        <v>10</v>
      </c>
      <c r="AS38" s="25">
        <v>7.1244813278008294</v>
      </c>
      <c r="AT38" s="25">
        <v>8.1169230769230758</v>
      </c>
      <c r="AU38" s="25">
        <v>9.5238264327817639</v>
      </c>
      <c r="AV38" s="25">
        <v>4.1372549019607847</v>
      </c>
      <c r="AW38" s="25">
        <v>10</v>
      </c>
      <c r="AX38" s="25">
        <v>6.1400000000000006</v>
      </c>
      <c r="AY38" s="7">
        <v>8.4642410314131187</v>
      </c>
      <c r="AZ38" s="24">
        <v>9</v>
      </c>
      <c r="BA38" s="25">
        <v>8.2111307420494697</v>
      </c>
      <c r="BB38" s="25">
        <v>9.6225741690832027</v>
      </c>
      <c r="BC38" s="25">
        <v>6.83694739787353</v>
      </c>
      <c r="BD38" s="25">
        <v>7.0432759422987434</v>
      </c>
      <c r="BE38" s="4" t="s">
        <v>3</v>
      </c>
      <c r="BF38" s="7">
        <v>7.4910566844329107</v>
      </c>
      <c r="BG38" s="4">
        <v>4</v>
      </c>
      <c r="BH38" s="5" t="str">
        <f t="shared" si="2"/>
        <v>|||||||||||||||||||||||||||||</v>
      </c>
      <c r="BI38" s="4" t="s">
        <v>3</v>
      </c>
      <c r="BJ38" s="7">
        <v>7.3509837660702511</v>
      </c>
      <c r="BK38" s="24">
        <v>7</v>
      </c>
      <c r="BL38" s="25">
        <v>8.2815244787290911</v>
      </c>
      <c r="BM38" s="25">
        <v>7.613690007867822</v>
      </c>
      <c r="BN38" s="25">
        <v>6.1642544533169552</v>
      </c>
      <c r="BO38" s="25">
        <v>6.8174247277386293</v>
      </c>
      <c r="BP38" s="25">
        <v>9.765217391304347</v>
      </c>
      <c r="BQ38" s="25">
        <v>6.7433597792342184</v>
      </c>
      <c r="BR38" s="25">
        <v>8.5283018867924518</v>
      </c>
      <c r="BS38" s="7">
        <v>7.2746877349458297</v>
      </c>
      <c r="BT38" s="24">
        <v>7</v>
      </c>
      <c r="BU38" s="25">
        <v>6.3798882681564244</v>
      </c>
      <c r="BV38" s="25">
        <v>7.8611111111111107</v>
      </c>
      <c r="BW38" s="25">
        <v>6.5607142857142859</v>
      </c>
      <c r="BX38" s="25">
        <v>9.4581999999999997</v>
      </c>
      <c r="BY38" s="25">
        <v>6.8673076923076914</v>
      </c>
      <c r="BZ38" s="25">
        <v>8.1690314620604561</v>
      </c>
      <c r="CA38" s="7">
        <v>7.0481352364741641</v>
      </c>
      <c r="CB38" s="24">
        <v>7</v>
      </c>
      <c r="CC38" s="25">
        <v>6.5642458100558647</v>
      </c>
      <c r="CD38" s="25">
        <v>6.625</v>
      </c>
      <c r="CE38" s="25">
        <v>8.1650485436893199</v>
      </c>
      <c r="CF38" s="25">
        <v>6</v>
      </c>
      <c r="CG38" s="25">
        <v>7.3351705892079586</v>
      </c>
      <c r="CH38" s="25">
        <v>7.8881578947368425</v>
      </c>
      <c r="CI38" s="7">
        <v>8.7835225715143075</v>
      </c>
      <c r="CJ38" s="24">
        <v>10</v>
      </c>
      <c r="CK38" s="25">
        <v>7.1838387045562788</v>
      </c>
      <c r="CL38" s="25">
        <v>9.4219189080690491</v>
      </c>
      <c r="CM38" s="25">
        <v>5.8068181818181817</v>
      </c>
      <c r="CN38" s="25">
        <v>6.5202108963093153</v>
      </c>
      <c r="CO38" s="25">
        <v>8.902439024390242</v>
      </c>
      <c r="CP38" s="7">
        <v>7.2045607733278523</v>
      </c>
      <c r="CQ38" s="24">
        <v>8</v>
      </c>
      <c r="CR38" s="25">
        <v>8.1588600451467279</v>
      </c>
      <c r="CS38" s="25">
        <v>2.6240601503759411</v>
      </c>
      <c r="CT38" s="25">
        <v>8.4444444444444446</v>
      </c>
      <c r="CU38" s="7">
        <v>5.9938807308119184</v>
      </c>
      <c r="CV38" s="24">
        <v>7</v>
      </c>
      <c r="CW38" s="25">
        <v>5.3411764705882341</v>
      </c>
      <c r="CX38" s="25">
        <v>9.7230769230769223</v>
      </c>
      <c r="CY38" s="25">
        <v>1</v>
      </c>
      <c r="CZ38" s="25">
        <v>3.8867924528301856</v>
      </c>
      <c r="DA38" s="7">
        <v>6.2726826623189655</v>
      </c>
      <c r="DB38" s="24">
        <v>6</v>
      </c>
      <c r="DC38" s="25">
        <v>7.0935346242205455</v>
      </c>
      <c r="DD38" s="25">
        <v>7.1875</v>
      </c>
      <c r="DE38" s="25">
        <v>5.3550613496932513</v>
      </c>
      <c r="DF38" s="7">
        <v>10</v>
      </c>
      <c r="DG38" s="24">
        <v>10</v>
      </c>
      <c r="DH38" s="25">
        <v>10</v>
      </c>
      <c r="DI38" s="4" t="s">
        <v>3</v>
      </c>
      <c r="DJ38" s="7">
        <v>8.7803112204687217</v>
      </c>
      <c r="DK38" s="4">
        <v>1</v>
      </c>
      <c r="DL38" s="5" t="str">
        <f t="shared" si="3"/>
        <v>|||||||||||||||||||||||||||||||||||</v>
      </c>
      <c r="DM38" s="4" t="s">
        <v>3</v>
      </c>
      <c r="DN38" s="7">
        <v>8.096127029750857</v>
      </c>
      <c r="DO38" s="24">
        <v>9</v>
      </c>
      <c r="DP38" s="25">
        <v>5.5661764705882364</v>
      </c>
      <c r="DQ38" s="25">
        <v>8.2004016960499886</v>
      </c>
      <c r="DR38" s="25">
        <v>10</v>
      </c>
      <c r="DS38" s="25">
        <v>10</v>
      </c>
      <c r="DT38" s="25">
        <v>6.2631909547738687</v>
      </c>
      <c r="DU38" s="25">
        <v>4.3368836654118077</v>
      </c>
      <c r="DV38" s="25">
        <v>4.3992101876913523</v>
      </c>
      <c r="DW38" s="25">
        <v>10</v>
      </c>
      <c r="DX38" s="25">
        <v>5.9644235610001681</v>
      </c>
      <c r="DY38" s="7">
        <v>9.4644954111865882</v>
      </c>
      <c r="DZ38" s="24">
        <v>10</v>
      </c>
      <c r="EA38" s="25">
        <v>9.2727272727272716</v>
      </c>
      <c r="EB38" s="25">
        <v>8.5852543720190777</v>
      </c>
      <c r="EC38" s="4" t="s">
        <v>3</v>
      </c>
      <c r="ED38" s="10">
        <v>9.2916666666666661</v>
      </c>
      <c r="EE38" s="4">
        <v>1</v>
      </c>
      <c r="EF38" s="11" t="str">
        <f t="shared" si="4"/>
        <v>|||||||||||||||||||||||||||||||||||||</v>
      </c>
      <c r="EG38" s="4" t="s">
        <v>3</v>
      </c>
      <c r="EH38" s="12">
        <v>9</v>
      </c>
      <c r="EI38" s="24">
        <v>10</v>
      </c>
      <c r="EJ38" s="24">
        <v>10</v>
      </c>
      <c r="EK38" s="24">
        <v>10</v>
      </c>
      <c r="EL38" s="24">
        <v>8</v>
      </c>
      <c r="EM38" s="24">
        <v>7</v>
      </c>
      <c r="EN38" s="12">
        <v>9.3333333333333321</v>
      </c>
      <c r="EO38" s="24">
        <v>10</v>
      </c>
      <c r="EP38" s="24">
        <v>9</v>
      </c>
      <c r="EQ38" s="24">
        <v>9</v>
      </c>
      <c r="ER38" s="12">
        <v>9.3333333333333321</v>
      </c>
      <c r="ES38" s="24">
        <v>9</v>
      </c>
      <c r="ET38" s="24">
        <v>10</v>
      </c>
      <c r="EU38" s="24">
        <v>9</v>
      </c>
      <c r="EV38" s="12">
        <v>9.5</v>
      </c>
      <c r="EW38" s="24">
        <v>10</v>
      </c>
      <c r="EX38" s="24">
        <v>10</v>
      </c>
      <c r="EY38" s="24">
        <v>9</v>
      </c>
      <c r="EZ38" s="24">
        <v>9</v>
      </c>
      <c r="FB38" s="15">
        <v>8.8986111111111121</v>
      </c>
      <c r="FC38" s="4">
        <v>1</v>
      </c>
      <c r="FD38" s="16" t="str">
        <f t="shared" si="5"/>
        <v>|||||||||||||||||||||||||||||||||||</v>
      </c>
      <c r="FE38" s="4" t="s">
        <v>3</v>
      </c>
      <c r="FF38" s="18">
        <v>8.5722222222222229</v>
      </c>
      <c r="FG38" s="4">
        <v>1</v>
      </c>
      <c r="FH38" s="16" t="str">
        <f t="shared" si="6"/>
        <v>||||||||||||||||||||||||||||||||||</v>
      </c>
      <c r="FI38" s="4" t="s">
        <v>3</v>
      </c>
      <c r="FJ38" s="18">
        <v>8</v>
      </c>
      <c r="FK38" s="24">
        <v>8</v>
      </c>
      <c r="FL38" s="24">
        <v>8</v>
      </c>
      <c r="FM38" s="18">
        <v>6.1666666666666661</v>
      </c>
      <c r="FN38" s="24">
        <v>8</v>
      </c>
      <c r="FO38" s="24">
        <v>7</v>
      </c>
      <c r="FP38" s="24">
        <v>1</v>
      </c>
      <c r="FQ38" s="24">
        <v>7</v>
      </c>
      <c r="FR38" s="24">
        <v>8</v>
      </c>
      <c r="FS38" s="24">
        <v>6</v>
      </c>
      <c r="FT38" s="18">
        <v>7.25</v>
      </c>
      <c r="FU38" s="24">
        <v>7</v>
      </c>
      <c r="FV38" s="24">
        <v>7</v>
      </c>
      <c r="FW38" s="24">
        <v>7</v>
      </c>
      <c r="FX38" s="24">
        <v>8</v>
      </c>
      <c r="FY38" s="18">
        <v>9</v>
      </c>
      <c r="FZ38" s="24">
        <v>9</v>
      </c>
      <c r="GA38" s="18">
        <v>9</v>
      </c>
      <c r="GB38" s="24">
        <v>9</v>
      </c>
      <c r="GC38" s="18">
        <v>8.5833333333333321</v>
      </c>
      <c r="GD38" s="24">
        <v>9</v>
      </c>
      <c r="GE38" s="24">
        <v>10</v>
      </c>
      <c r="GF38" s="24">
        <v>9</v>
      </c>
      <c r="GG38" s="24">
        <v>9</v>
      </c>
      <c r="GH38" s="24">
        <v>5</v>
      </c>
      <c r="GI38" s="24">
        <v>9</v>
      </c>
      <c r="GJ38" s="24">
        <v>7</v>
      </c>
      <c r="GK38" s="24">
        <v>9</v>
      </c>
      <c r="GL38" s="18">
        <v>9.5</v>
      </c>
      <c r="GM38" s="24">
        <v>10</v>
      </c>
      <c r="GN38" s="24">
        <v>9</v>
      </c>
      <c r="GO38" s="18">
        <v>9</v>
      </c>
      <c r="GP38" s="24">
        <v>9</v>
      </c>
      <c r="GQ38" s="24">
        <v>9</v>
      </c>
      <c r="GR38" s="4" t="s">
        <v>3</v>
      </c>
      <c r="GS38" s="18">
        <v>9.2249999999999996</v>
      </c>
      <c r="GT38" s="4">
        <v>2</v>
      </c>
      <c r="GU38" s="16" t="str">
        <f t="shared" si="7"/>
        <v>||||||||||||||||||||||||||||||||||||</v>
      </c>
      <c r="GV38" s="4" t="s">
        <v>3</v>
      </c>
      <c r="GW38" s="18">
        <v>9</v>
      </c>
      <c r="GX38" s="24">
        <v>9</v>
      </c>
      <c r="GY38" s="24">
        <v>9</v>
      </c>
      <c r="GZ38" s="18">
        <v>9.4</v>
      </c>
      <c r="HA38" s="24">
        <v>9</v>
      </c>
      <c r="HB38" s="24">
        <v>10</v>
      </c>
      <c r="HC38" s="24">
        <v>9</v>
      </c>
      <c r="HD38" s="24">
        <v>10</v>
      </c>
      <c r="HE38" s="24">
        <v>9</v>
      </c>
      <c r="HF38" s="18">
        <v>9</v>
      </c>
      <c r="HG38" s="24">
        <v>9</v>
      </c>
      <c r="HH38" s="18">
        <v>8.6666666666666661</v>
      </c>
      <c r="HI38" s="24">
        <v>8</v>
      </c>
      <c r="HJ38" s="24">
        <v>9</v>
      </c>
      <c r="HK38" s="24">
        <v>9</v>
      </c>
      <c r="HL38" s="18">
        <v>9.6666666666666661</v>
      </c>
      <c r="HM38" s="24">
        <v>10</v>
      </c>
      <c r="HN38" s="24">
        <v>10</v>
      </c>
      <c r="HO38" s="24">
        <v>9</v>
      </c>
      <c r="HP38" s="4" t="s">
        <v>3</v>
      </c>
    </row>
    <row r="39" spans="1:224" ht="18" customHeight="1">
      <c r="A39" s="23" t="s">
        <v>233</v>
      </c>
      <c r="B39" s="3">
        <v>7.3232703775572805</v>
      </c>
      <c r="C39" s="4">
        <v>6</v>
      </c>
      <c r="D39" s="5" t="str">
        <f t="shared" si="0"/>
        <v>|||||||||||||||||||||||||||||</v>
      </c>
      <c r="E39" s="4" t="s">
        <v>3</v>
      </c>
      <c r="F39" s="7">
        <v>7.466720553293646</v>
      </c>
      <c r="G39" s="4">
        <v>3</v>
      </c>
      <c r="H39" s="5" t="str">
        <f t="shared" si="1"/>
        <v>|||||||||||||||||||||||||||||</v>
      </c>
      <c r="I39" s="4" t="s">
        <v>3</v>
      </c>
      <c r="J39" s="7">
        <v>7.3453930369897549</v>
      </c>
      <c r="K39" s="24">
        <v>8</v>
      </c>
      <c r="L39" s="25">
        <v>9.1227156554058855</v>
      </c>
      <c r="M39" s="25">
        <v>7.1568409343715231</v>
      </c>
      <c r="N39" s="25">
        <v>5.7480314960629926</v>
      </c>
      <c r="O39" s="25">
        <v>8.0810987573577506</v>
      </c>
      <c r="P39" s="25">
        <v>3.9391646489104111</v>
      </c>
      <c r="Q39" s="25">
        <v>6.0968649517684881</v>
      </c>
      <c r="R39" s="7">
        <v>8.3583338765892385</v>
      </c>
      <c r="S39" s="24">
        <v>9</v>
      </c>
      <c r="T39" s="25">
        <v>7.1112793338380023</v>
      </c>
      <c r="U39" s="25">
        <v>7.6713672593500917</v>
      </c>
      <c r="V39" s="25">
        <v>7.9315072965296594</v>
      </c>
      <c r="W39" s="25">
        <v>6.4635840444532651</v>
      </c>
      <c r="X39" s="25">
        <v>8.0734558503697222</v>
      </c>
      <c r="Y39" s="25">
        <v>7.4968626878739242</v>
      </c>
      <c r="Z39" s="25">
        <v>8.1379310344827598</v>
      </c>
      <c r="AA39" s="25">
        <v>8.847354518530377</v>
      </c>
      <c r="AB39" s="7">
        <v>6.788528039427252</v>
      </c>
      <c r="AC39" s="24">
        <v>8</v>
      </c>
      <c r="AD39" s="25">
        <v>7.3035508345978748</v>
      </c>
      <c r="AE39" s="25">
        <v>5.7148241206030157</v>
      </c>
      <c r="AF39" s="25">
        <v>6.6924999999999999</v>
      </c>
      <c r="AG39" s="25">
        <v>3.1313493602171385</v>
      </c>
      <c r="AH39" s="25">
        <v>5.6244999999999994</v>
      </c>
      <c r="AI39" s="7">
        <v>7.8986109856763029</v>
      </c>
      <c r="AJ39" s="24">
        <v>10</v>
      </c>
      <c r="AK39" s="25">
        <v>7.2284974660006576</v>
      </c>
      <c r="AL39" s="25">
        <v>4.6486875800256087</v>
      </c>
      <c r="AM39" s="25">
        <v>7.6271834061135362</v>
      </c>
      <c r="AN39" s="25">
        <v>1</v>
      </c>
      <c r="AO39" s="25">
        <v>4.6513771690792858</v>
      </c>
      <c r="AP39" s="25">
        <v>9.6275862068965523</v>
      </c>
      <c r="AQ39" s="7">
        <v>7.1752967887397814</v>
      </c>
      <c r="AR39" s="24">
        <v>7</v>
      </c>
      <c r="AS39" s="25">
        <v>7.423236514522821</v>
      </c>
      <c r="AT39" s="25">
        <v>7.3415384615384616</v>
      </c>
      <c r="AU39" s="25">
        <v>6.3842766848945383</v>
      </c>
      <c r="AV39" s="25">
        <v>5.2745098039215694</v>
      </c>
      <c r="AW39" s="25">
        <v>10</v>
      </c>
      <c r="AX39" s="25">
        <v>7.6799999999999988</v>
      </c>
      <c r="AY39" s="7">
        <v>7.2341605923395385</v>
      </c>
      <c r="AZ39" s="24">
        <v>8</v>
      </c>
      <c r="BA39" s="25">
        <v>7.300795053003533</v>
      </c>
      <c r="BB39" s="25">
        <v>9.4539370956948474</v>
      </c>
      <c r="BC39" s="25">
        <v>2.5694599888080596</v>
      </c>
      <c r="BD39" s="25">
        <v>6.5490926012098658</v>
      </c>
      <c r="BE39" s="4" t="s">
        <v>3</v>
      </c>
      <c r="BF39" s="7">
        <v>6.9854857082216899</v>
      </c>
      <c r="BG39" s="4">
        <v>9</v>
      </c>
      <c r="BH39" s="5" t="str">
        <f t="shared" si="2"/>
        <v>|||||||||||||||||||||||||||</v>
      </c>
      <c r="BI39" s="4" t="s">
        <v>3</v>
      </c>
      <c r="BJ39" s="7">
        <v>7.2442790744991337</v>
      </c>
      <c r="BK39" s="24">
        <v>8</v>
      </c>
      <c r="BL39" s="25">
        <v>8.2677766745589256</v>
      </c>
      <c r="BM39" s="25">
        <v>7.3729346970889074</v>
      </c>
      <c r="BN39" s="25">
        <v>5.8622734950859954</v>
      </c>
      <c r="BO39" s="25">
        <v>4.8033311979500324</v>
      </c>
      <c r="BP39" s="25">
        <v>4.1304347826086953</v>
      </c>
      <c r="BQ39" s="25">
        <v>6.6812694032424975</v>
      </c>
      <c r="BR39" s="25">
        <v>8.3018867924528301</v>
      </c>
      <c r="BS39" s="7">
        <v>7.4423353932494312</v>
      </c>
      <c r="BT39" s="24">
        <v>8</v>
      </c>
      <c r="BU39" s="25">
        <v>6.1385474860335192</v>
      </c>
      <c r="BV39" s="25">
        <v>7.8611111111111107</v>
      </c>
      <c r="BW39" s="25">
        <v>5.1464285714285714</v>
      </c>
      <c r="BX39" s="25">
        <v>8.4700000000000006</v>
      </c>
      <c r="BY39" s="25">
        <v>7.092307692307692</v>
      </c>
      <c r="BZ39" s="25">
        <v>6.5996298581122765</v>
      </c>
      <c r="CA39" s="7">
        <v>7.4883733849536052</v>
      </c>
      <c r="CB39" s="24">
        <v>8</v>
      </c>
      <c r="CC39" s="25">
        <v>7.0670391061452511</v>
      </c>
      <c r="CD39" s="25">
        <v>7.1737804878048781</v>
      </c>
      <c r="CE39" s="25">
        <v>6.941747572815534</v>
      </c>
      <c r="CF39" s="25">
        <v>6.8333333333333339</v>
      </c>
      <c r="CG39" s="25">
        <v>5.6406327509232206</v>
      </c>
      <c r="CH39" s="25">
        <v>8.2039473684210513</v>
      </c>
      <c r="CI39" s="7">
        <v>4.805737101990819</v>
      </c>
      <c r="CJ39" s="24">
        <v>4</v>
      </c>
      <c r="CK39" s="25">
        <v>4.5891411335132561</v>
      </c>
      <c r="CL39" s="25">
        <v>4.3926134082697734</v>
      </c>
      <c r="CM39" s="25">
        <v>4.7840909090909092</v>
      </c>
      <c r="CN39" s="25">
        <v>6.26713532513181</v>
      </c>
      <c r="CO39" s="25">
        <v>8.0243902439024399</v>
      </c>
      <c r="CP39" s="7">
        <v>7.1999735355444043</v>
      </c>
      <c r="CQ39" s="24">
        <v>9</v>
      </c>
      <c r="CR39" s="25">
        <v>7.6915914221218964</v>
      </c>
      <c r="CS39" s="25">
        <v>3.6193609022556386</v>
      </c>
      <c r="CT39" s="25">
        <v>4.8888888888888893</v>
      </c>
      <c r="CU39" s="7">
        <v>6.9873760263977012</v>
      </c>
      <c r="CV39" s="24">
        <v>7</v>
      </c>
      <c r="CW39" s="25">
        <v>5.5529411764705872</v>
      </c>
      <c r="CX39" s="25">
        <v>9.815384615384616</v>
      </c>
      <c r="CY39" s="25">
        <v>5.2476635514018692</v>
      </c>
      <c r="CZ39" s="25">
        <v>7.2830188679245289</v>
      </c>
      <c r="DA39" s="7">
        <v>8.5778801146556702</v>
      </c>
      <c r="DB39" s="24">
        <v>9</v>
      </c>
      <c r="DC39" s="25">
        <v>8.7239908106334099</v>
      </c>
      <c r="DD39" s="25">
        <v>8.59375</v>
      </c>
      <c r="DE39" s="25">
        <v>7.1495398773006142</v>
      </c>
      <c r="DF39" s="7">
        <v>6.1379310344827589</v>
      </c>
      <c r="DG39" s="24">
        <v>6</v>
      </c>
      <c r="DH39" s="25">
        <v>6.2758620689655178</v>
      </c>
      <c r="DI39" s="4" t="s">
        <v>3</v>
      </c>
      <c r="DJ39" s="7">
        <v>7.5176048711565056</v>
      </c>
      <c r="DK39" s="4">
        <v>6</v>
      </c>
      <c r="DL39" s="5" t="str">
        <f t="shared" si="3"/>
        <v>||||||||||||||||||||||||||||||</v>
      </c>
      <c r="DM39" s="4" t="s">
        <v>3</v>
      </c>
      <c r="DN39" s="7">
        <v>6.9917650610006818</v>
      </c>
      <c r="DO39" s="24">
        <v>8</v>
      </c>
      <c r="DP39" s="25">
        <v>10</v>
      </c>
      <c r="DQ39" s="25">
        <v>7.9794688685561255</v>
      </c>
      <c r="DR39" s="25">
        <v>9.8829999999999991</v>
      </c>
      <c r="DS39" s="25">
        <v>2.1292775665399239</v>
      </c>
      <c r="DT39" s="25">
        <v>3.1538944723618085</v>
      </c>
      <c r="DU39" s="25">
        <v>5.9169038655770816</v>
      </c>
      <c r="DV39" s="25">
        <v>4.1436304743311005</v>
      </c>
      <c r="DW39" s="25">
        <v>5.3487339610674738</v>
      </c>
      <c r="DX39" s="25">
        <v>5.2968618895787882</v>
      </c>
      <c r="DY39" s="7">
        <v>8.0434446813123284</v>
      </c>
      <c r="DZ39" s="24">
        <v>8</v>
      </c>
      <c r="EA39" s="25">
        <v>9.0909090909090899</v>
      </c>
      <c r="EB39" s="25">
        <v>7.0828696343402218</v>
      </c>
      <c r="EC39" s="4" t="s">
        <v>3</v>
      </c>
      <c r="ED39" s="10">
        <v>8.8083333333333336</v>
      </c>
      <c r="EE39" s="4">
        <v>6</v>
      </c>
      <c r="EF39" s="11" t="str">
        <f t="shared" si="4"/>
        <v>|||||||||||||||||||||||||||||||||||</v>
      </c>
      <c r="EG39" s="4" t="s">
        <v>3</v>
      </c>
      <c r="EH39" s="12">
        <v>9.4</v>
      </c>
      <c r="EI39" s="24">
        <v>10</v>
      </c>
      <c r="EJ39" s="24">
        <v>10</v>
      </c>
      <c r="EK39" s="24">
        <v>10</v>
      </c>
      <c r="EL39" s="24">
        <v>7</v>
      </c>
      <c r="EM39" s="24">
        <v>10</v>
      </c>
      <c r="EN39" s="12">
        <v>9</v>
      </c>
      <c r="EO39" s="24">
        <v>9</v>
      </c>
      <c r="EP39" s="24">
        <v>9</v>
      </c>
      <c r="EQ39" s="24">
        <v>9</v>
      </c>
      <c r="ER39" s="12">
        <v>8.3333333333333321</v>
      </c>
      <c r="ES39" s="24">
        <v>8</v>
      </c>
      <c r="ET39" s="24">
        <v>9</v>
      </c>
      <c r="EU39" s="24">
        <v>8</v>
      </c>
      <c r="EV39" s="12">
        <v>8.5</v>
      </c>
      <c r="EW39" s="24">
        <v>9</v>
      </c>
      <c r="EX39" s="24">
        <v>10</v>
      </c>
      <c r="EY39" s="24">
        <v>6</v>
      </c>
      <c r="EZ39" s="24">
        <v>9</v>
      </c>
      <c r="FB39" s="15">
        <v>7.5736111111111111</v>
      </c>
      <c r="FC39" s="4">
        <v>9</v>
      </c>
      <c r="FD39" s="16" t="str">
        <f t="shared" si="5"/>
        <v>||||||||||||||||||||||||||||||</v>
      </c>
      <c r="FE39" s="4" t="s">
        <v>3</v>
      </c>
      <c r="FF39" s="18">
        <v>7.2055555555555557</v>
      </c>
      <c r="FG39" s="4">
        <v>9</v>
      </c>
      <c r="FH39" s="16" t="str">
        <f t="shared" si="6"/>
        <v>||||||||||||||||||||||||||||</v>
      </c>
      <c r="FI39" s="4" t="s">
        <v>3</v>
      </c>
      <c r="FJ39" s="18">
        <v>6.5</v>
      </c>
      <c r="FK39" s="24">
        <v>5</v>
      </c>
      <c r="FL39" s="24">
        <v>8</v>
      </c>
      <c r="FM39" s="18">
        <v>6.6666666666666661</v>
      </c>
      <c r="FN39" s="24">
        <v>5</v>
      </c>
      <c r="FO39" s="24">
        <v>7</v>
      </c>
      <c r="FP39" s="24">
        <v>2</v>
      </c>
      <c r="FQ39" s="24">
        <v>10</v>
      </c>
      <c r="FR39" s="24">
        <v>9</v>
      </c>
      <c r="FS39" s="24">
        <v>7</v>
      </c>
      <c r="FT39" s="18">
        <v>7.75</v>
      </c>
      <c r="FU39" s="24">
        <v>8</v>
      </c>
      <c r="FV39" s="24">
        <v>7</v>
      </c>
      <c r="FW39" s="24">
        <v>7</v>
      </c>
      <c r="FX39" s="24">
        <v>9</v>
      </c>
      <c r="FY39" s="18">
        <v>10</v>
      </c>
      <c r="FZ39" s="24">
        <v>10</v>
      </c>
      <c r="GA39" s="18">
        <v>8</v>
      </c>
      <c r="GB39" s="24">
        <v>8</v>
      </c>
      <c r="GC39" s="18">
        <v>7.8333333333333321</v>
      </c>
      <c r="GD39" s="24">
        <v>9</v>
      </c>
      <c r="GE39" s="24">
        <v>8</v>
      </c>
      <c r="GF39" s="24">
        <v>9</v>
      </c>
      <c r="GG39" s="24">
        <v>6</v>
      </c>
      <c r="GH39" s="24">
        <v>9</v>
      </c>
      <c r="GI39" s="24">
        <v>10</v>
      </c>
      <c r="GJ39" s="24">
        <v>7</v>
      </c>
      <c r="GK39" s="24">
        <v>6</v>
      </c>
      <c r="GL39" s="18">
        <v>5.5</v>
      </c>
      <c r="GM39" s="24">
        <v>6</v>
      </c>
      <c r="GN39" s="24">
        <v>5</v>
      </c>
      <c r="GO39" s="18">
        <v>6.5</v>
      </c>
      <c r="GP39" s="24">
        <v>8</v>
      </c>
      <c r="GQ39" s="24">
        <v>5</v>
      </c>
      <c r="GR39" s="4" t="s">
        <v>3</v>
      </c>
      <c r="GS39" s="18">
        <v>7.9416666666666664</v>
      </c>
      <c r="GT39" s="4">
        <v>10</v>
      </c>
      <c r="GU39" s="16" t="str">
        <f t="shared" si="7"/>
        <v>|||||||||||||||||||||||||||||||</v>
      </c>
      <c r="GV39" s="4" t="s">
        <v>3</v>
      </c>
      <c r="GW39" s="18">
        <v>8.5</v>
      </c>
      <c r="GX39" s="24">
        <v>8</v>
      </c>
      <c r="GY39" s="24">
        <v>9</v>
      </c>
      <c r="GZ39" s="18">
        <v>8.6</v>
      </c>
      <c r="HA39" s="24">
        <v>5</v>
      </c>
      <c r="HB39" s="24">
        <v>10</v>
      </c>
      <c r="HC39" s="24">
        <v>10</v>
      </c>
      <c r="HD39" s="24">
        <v>10</v>
      </c>
      <c r="HE39" s="24">
        <v>8</v>
      </c>
      <c r="HF39" s="18">
        <v>9</v>
      </c>
      <c r="HG39" s="24">
        <v>9</v>
      </c>
      <c r="HH39" s="18">
        <v>6.333333333333333</v>
      </c>
      <c r="HI39" s="24">
        <v>6</v>
      </c>
      <c r="HJ39" s="24">
        <v>7</v>
      </c>
      <c r="HK39" s="24">
        <v>6</v>
      </c>
      <c r="HL39" s="18">
        <v>7</v>
      </c>
      <c r="HM39" s="24">
        <v>9</v>
      </c>
      <c r="HN39" s="24">
        <v>2</v>
      </c>
      <c r="HO39" s="24">
        <v>10</v>
      </c>
      <c r="HP39" s="4" t="s">
        <v>3</v>
      </c>
    </row>
    <row r="40" spans="1:224" ht="18" customHeight="1">
      <c r="A40" s="23" t="s">
        <v>234</v>
      </c>
      <c r="B40" s="3">
        <v>4.7847732377988876</v>
      </c>
      <c r="C40" s="4">
        <v>39</v>
      </c>
      <c r="D40" s="5" t="str">
        <f t="shared" si="0"/>
        <v>|||||||||||||||||||</v>
      </c>
      <c r="E40" s="4" t="s">
        <v>3</v>
      </c>
      <c r="F40" s="7">
        <v>5.0367937815206405</v>
      </c>
      <c r="G40" s="4">
        <v>37</v>
      </c>
      <c r="H40" s="5" t="str">
        <f t="shared" si="1"/>
        <v>||||||||||||||||||||</v>
      </c>
      <c r="I40" s="4" t="s">
        <v>3</v>
      </c>
      <c r="J40" s="7">
        <v>4.5019623892533041</v>
      </c>
      <c r="K40" s="24">
        <v>3</v>
      </c>
      <c r="L40" s="25">
        <v>4.5949069387561847</v>
      </c>
      <c r="M40" s="25">
        <v>1</v>
      </c>
      <c r="N40" s="25">
        <v>9.4286417322834648</v>
      </c>
      <c r="O40" s="25">
        <v>1</v>
      </c>
      <c r="P40" s="25">
        <v>10</v>
      </c>
      <c r="Q40" s="25">
        <v>10</v>
      </c>
      <c r="R40" s="7">
        <v>5.0381492713144604</v>
      </c>
      <c r="S40" s="24">
        <v>5</v>
      </c>
      <c r="T40" s="25">
        <v>3.3341408024224073</v>
      </c>
      <c r="U40" s="25">
        <v>5.8835070508890253</v>
      </c>
      <c r="V40" s="25">
        <v>4.6830335281251019</v>
      </c>
      <c r="W40" s="25">
        <v>5.7848779519745976</v>
      </c>
      <c r="X40" s="25">
        <v>2.3814158329708572</v>
      </c>
      <c r="Y40" s="25">
        <v>9.7478476579600173</v>
      </c>
      <c r="Z40" s="25">
        <v>1</v>
      </c>
      <c r="AA40" s="25">
        <v>7.7955655166893454</v>
      </c>
      <c r="AB40" s="7">
        <v>5.0594142891232616</v>
      </c>
      <c r="AC40" s="24">
        <v>5</v>
      </c>
      <c r="AD40" s="25">
        <v>7.080667678300455</v>
      </c>
      <c r="AE40" s="25">
        <v>4.7707286432160805</v>
      </c>
      <c r="AF40" s="25">
        <v>5.95</v>
      </c>
      <c r="AG40" s="25">
        <v>2.768417991469561</v>
      </c>
      <c r="AH40" s="25">
        <v>5.7610000000000001</v>
      </c>
      <c r="AI40" s="7">
        <v>5.8706265314447572</v>
      </c>
      <c r="AJ40" s="24">
        <v>6</v>
      </c>
      <c r="AK40" s="25">
        <v>7.2665621467896599</v>
      </c>
      <c r="AL40" s="25">
        <v>4.6544494238156213</v>
      </c>
      <c r="AM40" s="25">
        <v>4.8269650655021827</v>
      </c>
      <c r="AN40" s="25">
        <v>1</v>
      </c>
      <c r="AO40" s="25">
        <v>8.43747277571239</v>
      </c>
      <c r="AP40" s="25">
        <v>8.2620689655172406</v>
      </c>
      <c r="AQ40" s="7">
        <v>4.0518800307098557</v>
      </c>
      <c r="AR40" s="24">
        <v>5</v>
      </c>
      <c r="AS40" s="25">
        <v>3.3153526970954355</v>
      </c>
      <c r="AT40" s="25">
        <v>3.16</v>
      </c>
      <c r="AU40" s="25">
        <v>3.9401320928911296</v>
      </c>
      <c r="AV40" s="25">
        <v>1.3529411764705883</v>
      </c>
      <c r="AW40" s="25">
        <v>1.5141344020611178</v>
      </c>
      <c r="AX40" s="25">
        <v>5.339999999999999</v>
      </c>
      <c r="AY40" s="7">
        <v>5.6987301772782004</v>
      </c>
      <c r="AZ40" s="24">
        <v>5</v>
      </c>
      <c r="BA40" s="25">
        <v>5.5357773851590109</v>
      </c>
      <c r="BB40" s="25">
        <v>7.2937764889582866</v>
      </c>
      <c r="BC40" s="25">
        <v>4.0669418019026304</v>
      </c>
      <c r="BD40" s="25">
        <v>8.6933457422056772</v>
      </c>
      <c r="BE40" s="4" t="s">
        <v>3</v>
      </c>
      <c r="BF40" s="7">
        <v>5.2214690651195914</v>
      </c>
      <c r="BG40" s="4">
        <v>32</v>
      </c>
      <c r="BH40" s="5" t="str">
        <f t="shared" si="2"/>
        <v>||||||||||||||||||||</v>
      </c>
      <c r="BI40" s="4" t="s">
        <v>3</v>
      </c>
      <c r="BJ40" s="7">
        <v>4.3665427296230117</v>
      </c>
      <c r="BK40" s="24">
        <v>4</v>
      </c>
      <c r="BL40" s="25">
        <v>1.8475521270908126</v>
      </c>
      <c r="BM40" s="25">
        <v>4.1156569630212436</v>
      </c>
      <c r="BN40" s="25">
        <v>3.3959804975429946</v>
      </c>
      <c r="BO40" s="25">
        <v>7.8090967328635488</v>
      </c>
      <c r="BP40" s="25">
        <v>3.4260869565217384</v>
      </c>
      <c r="BQ40" s="25">
        <v>4.6881683339082443</v>
      </c>
      <c r="BR40" s="25">
        <v>7.8490566037735849</v>
      </c>
      <c r="BS40" s="7">
        <v>4.1485390697637836</v>
      </c>
      <c r="BT40" s="24">
        <v>5</v>
      </c>
      <c r="BU40" s="25">
        <v>3.6044692737430157</v>
      </c>
      <c r="BV40" s="25">
        <v>1</v>
      </c>
      <c r="BW40" s="25">
        <v>1.2250000000000014</v>
      </c>
      <c r="BX40" s="25">
        <v>4.1176000000000004</v>
      </c>
      <c r="BY40" s="25">
        <v>2.2980769230769225</v>
      </c>
      <c r="BZ40" s="25">
        <v>7.5373226403454652</v>
      </c>
      <c r="CA40" s="7">
        <v>6.0489461939854747</v>
      </c>
      <c r="CB40" s="24">
        <v>7</v>
      </c>
      <c r="CC40" s="25">
        <v>5.039106145251397</v>
      </c>
      <c r="CD40" s="25">
        <v>4.429878048780485</v>
      </c>
      <c r="CE40" s="25">
        <v>2.9223300970873778</v>
      </c>
      <c r="CF40" s="25">
        <v>8.1666666666666679</v>
      </c>
      <c r="CG40" s="25">
        <v>6.7398996858292453</v>
      </c>
      <c r="CH40" s="25">
        <v>3.289473684210527</v>
      </c>
      <c r="CI40" s="7">
        <v>3.4103840699996431</v>
      </c>
      <c r="CJ40" s="24">
        <v>4</v>
      </c>
      <c r="CK40" s="25">
        <v>1.0228607715510398</v>
      </c>
      <c r="CL40" s="25">
        <v>1.733440385387397</v>
      </c>
      <c r="CM40" s="25">
        <v>7.7499999999999991</v>
      </c>
      <c r="CN40" s="25">
        <v>2.5975395430579979</v>
      </c>
      <c r="CO40" s="25">
        <v>1</v>
      </c>
      <c r="CP40" s="7">
        <v>5.4608581429746925</v>
      </c>
      <c r="CQ40" s="24">
        <v>5</v>
      </c>
      <c r="CR40" s="25">
        <v>3.7452031602708797</v>
      </c>
      <c r="CS40" s="25">
        <v>8.0516917293233092</v>
      </c>
      <c r="CT40" s="25">
        <v>5.9682539682539684</v>
      </c>
      <c r="CU40" s="7">
        <v>5.6574100009494996</v>
      </c>
      <c r="CV40" s="24">
        <v>6</v>
      </c>
      <c r="CW40" s="25">
        <v>1</v>
      </c>
      <c r="CX40" s="25">
        <v>6.4923076923076923</v>
      </c>
      <c r="CY40" s="25">
        <v>9.2009345794392523</v>
      </c>
      <c r="CZ40" s="25">
        <v>4.5660377358490551</v>
      </c>
      <c r="DA40" s="7">
        <v>4.1790723136606251</v>
      </c>
      <c r="DB40" s="24">
        <v>4</v>
      </c>
      <c r="DC40" s="25">
        <v>4.1398096488349188</v>
      </c>
      <c r="DD40" s="25">
        <v>4.65625</v>
      </c>
      <c r="DE40" s="25">
        <v>4.2783742331288339</v>
      </c>
      <c r="DF40" s="7">
        <v>8.5</v>
      </c>
      <c r="DG40" s="24">
        <v>7</v>
      </c>
      <c r="DH40" s="25">
        <v>10</v>
      </c>
      <c r="DI40" s="4" t="s">
        <v>3</v>
      </c>
      <c r="DJ40" s="7">
        <v>4.096056866756431</v>
      </c>
      <c r="DK40" s="4">
        <v>41</v>
      </c>
      <c r="DL40" s="5" t="str">
        <f t="shared" si="3"/>
        <v>||||||||||||||||</v>
      </c>
      <c r="DM40" s="4" t="s">
        <v>3</v>
      </c>
      <c r="DN40" s="7">
        <v>3.7193169059366213</v>
      </c>
      <c r="DO40" s="24">
        <v>3</v>
      </c>
      <c r="DP40" s="25">
        <v>7.6838235294117645</v>
      </c>
      <c r="DQ40" s="25">
        <v>7.4693148850702968</v>
      </c>
      <c r="DR40" s="25">
        <v>1.0467999999999993</v>
      </c>
      <c r="DS40" s="25">
        <v>2.4828897338403042</v>
      </c>
      <c r="DT40" s="25">
        <v>6.3907286432160806</v>
      </c>
      <c r="DU40" s="25">
        <v>2.9750252502065928</v>
      </c>
      <c r="DV40" s="25">
        <v>1.0607001819230599</v>
      </c>
      <c r="DW40" s="25">
        <v>3.4799726789286236</v>
      </c>
      <c r="DX40" s="25">
        <v>7.3584494042624602</v>
      </c>
      <c r="DY40" s="7">
        <v>4.4727968275762402</v>
      </c>
      <c r="DZ40" s="24">
        <v>5</v>
      </c>
      <c r="EA40" s="25">
        <v>1.090909090909093</v>
      </c>
      <c r="EB40" s="25">
        <v>6.8002782193958664</v>
      </c>
      <c r="EC40" s="4" t="s">
        <v>3</v>
      </c>
      <c r="ED40" s="10">
        <v>2.7875000000000001</v>
      </c>
      <c r="EE40" s="4">
        <v>41</v>
      </c>
      <c r="EF40" s="11" t="str">
        <f t="shared" si="4"/>
        <v>|||||||||||</v>
      </c>
      <c r="EG40" s="4" t="s">
        <v>3</v>
      </c>
      <c r="EH40" s="12">
        <v>3.4</v>
      </c>
      <c r="EI40" s="24">
        <v>5</v>
      </c>
      <c r="EJ40" s="24">
        <v>1</v>
      </c>
      <c r="EK40" s="24">
        <v>5</v>
      </c>
      <c r="EL40" s="24">
        <v>4</v>
      </c>
      <c r="EM40" s="24">
        <v>2</v>
      </c>
      <c r="EN40" s="12">
        <v>2</v>
      </c>
      <c r="EO40" s="24">
        <v>1</v>
      </c>
      <c r="EP40" s="24">
        <v>1</v>
      </c>
      <c r="EQ40" s="24">
        <v>4</v>
      </c>
      <c r="ER40" s="12">
        <v>3</v>
      </c>
      <c r="ES40" s="24">
        <v>3</v>
      </c>
      <c r="ET40" s="24">
        <v>2</v>
      </c>
      <c r="EU40" s="24">
        <v>4</v>
      </c>
      <c r="EV40" s="12">
        <v>2.75</v>
      </c>
      <c r="EW40" s="24">
        <v>3</v>
      </c>
      <c r="EX40" s="24">
        <v>3</v>
      </c>
      <c r="EY40" s="24">
        <v>3</v>
      </c>
      <c r="EZ40" s="24">
        <v>2</v>
      </c>
      <c r="FB40" s="15">
        <v>4.1166666666666671</v>
      </c>
      <c r="FC40" s="4">
        <v>41</v>
      </c>
      <c r="FD40" s="16" t="str">
        <f t="shared" si="5"/>
        <v>||||||||||||||||</v>
      </c>
      <c r="FE40" s="4" t="s">
        <v>3</v>
      </c>
      <c r="FF40" s="18">
        <v>4.4000000000000004</v>
      </c>
      <c r="FG40" s="4">
        <v>36</v>
      </c>
      <c r="FH40" s="16" t="str">
        <f t="shared" si="6"/>
        <v>|||||||||||||||||</v>
      </c>
      <c r="FI40" s="4" t="s">
        <v>3</v>
      </c>
      <c r="FJ40" s="18">
        <v>4.5</v>
      </c>
      <c r="FK40" s="24">
        <v>5</v>
      </c>
      <c r="FL40" s="24">
        <v>4</v>
      </c>
      <c r="FM40" s="18">
        <v>5.6666666666666661</v>
      </c>
      <c r="FN40" s="24">
        <v>5</v>
      </c>
      <c r="FO40" s="24">
        <v>7</v>
      </c>
      <c r="FP40" s="24">
        <v>6</v>
      </c>
      <c r="FQ40" s="24">
        <v>5</v>
      </c>
      <c r="FR40" s="24">
        <v>5</v>
      </c>
      <c r="FS40" s="24">
        <v>6</v>
      </c>
      <c r="FT40" s="18">
        <v>2.75</v>
      </c>
      <c r="FU40" s="24">
        <v>4</v>
      </c>
      <c r="FV40" s="24">
        <v>2</v>
      </c>
      <c r="FW40" s="24">
        <v>3</v>
      </c>
      <c r="FX40" s="24">
        <v>2</v>
      </c>
      <c r="FY40" s="18">
        <v>3</v>
      </c>
      <c r="FZ40" s="24">
        <v>3</v>
      </c>
      <c r="GA40" s="18">
        <v>3</v>
      </c>
      <c r="GB40" s="24">
        <v>3</v>
      </c>
      <c r="GC40" s="18">
        <v>5.1666666666666661</v>
      </c>
      <c r="GD40" s="24">
        <v>6</v>
      </c>
      <c r="GE40" s="24">
        <v>6</v>
      </c>
      <c r="GF40" s="24">
        <v>7</v>
      </c>
      <c r="GG40" s="24">
        <v>7</v>
      </c>
      <c r="GH40" s="24">
        <v>6</v>
      </c>
      <c r="GI40" s="24">
        <v>1</v>
      </c>
      <c r="GJ40" s="24">
        <v>5</v>
      </c>
      <c r="GK40" s="24">
        <v>4</v>
      </c>
      <c r="GL40" s="18">
        <v>3.5</v>
      </c>
      <c r="GM40" s="24">
        <v>3</v>
      </c>
      <c r="GN40" s="24">
        <v>4</v>
      </c>
      <c r="GO40" s="18">
        <v>5</v>
      </c>
      <c r="GP40" s="24">
        <v>5</v>
      </c>
      <c r="GQ40" s="24">
        <v>5</v>
      </c>
      <c r="GR40" s="4" t="s">
        <v>3</v>
      </c>
      <c r="GS40" s="18">
        <v>3.833333333333333</v>
      </c>
      <c r="GT40" s="4">
        <v>41</v>
      </c>
      <c r="GU40" s="16" t="str">
        <f t="shared" si="7"/>
        <v>|||||||||||||||</v>
      </c>
      <c r="GV40" s="4" t="s">
        <v>3</v>
      </c>
      <c r="GW40" s="18">
        <v>4</v>
      </c>
      <c r="GX40" s="24">
        <v>4</v>
      </c>
      <c r="GY40" s="24">
        <v>4</v>
      </c>
      <c r="GZ40" s="18">
        <v>5</v>
      </c>
      <c r="HA40" s="24">
        <v>5</v>
      </c>
      <c r="HB40" s="24">
        <v>5</v>
      </c>
      <c r="HC40" s="24">
        <v>4</v>
      </c>
      <c r="HD40" s="24">
        <v>6</v>
      </c>
      <c r="HE40" s="24">
        <v>5</v>
      </c>
      <c r="HF40" s="18">
        <v>2</v>
      </c>
      <c r="HG40" s="24">
        <v>2</v>
      </c>
      <c r="HH40" s="18">
        <v>3.333333333333333</v>
      </c>
      <c r="HI40" s="24">
        <v>2</v>
      </c>
      <c r="HJ40" s="24">
        <v>5</v>
      </c>
      <c r="HK40" s="24">
        <v>3</v>
      </c>
      <c r="HL40" s="18">
        <v>3.6666666666666665</v>
      </c>
      <c r="HM40" s="24">
        <v>4</v>
      </c>
      <c r="HN40" s="24">
        <v>4</v>
      </c>
      <c r="HO40" s="24">
        <v>3</v>
      </c>
      <c r="HP40" s="4" t="s">
        <v>3</v>
      </c>
    </row>
    <row r="41" spans="1:224" ht="18" customHeight="1">
      <c r="A41" s="23" t="s">
        <v>235</v>
      </c>
      <c r="B41" s="3">
        <v>6.9652699474849502</v>
      </c>
      <c r="C41" s="4">
        <v>8</v>
      </c>
      <c r="D41" s="5" t="str">
        <f t="shared" si="0"/>
        <v>|||||||||||||||||||||||||||</v>
      </c>
      <c r="E41" s="4" t="s">
        <v>3</v>
      </c>
      <c r="F41" s="7">
        <v>6.4716733899555274</v>
      </c>
      <c r="G41" s="4">
        <v>16</v>
      </c>
      <c r="H41" s="5" t="str">
        <f t="shared" si="1"/>
        <v>|||||||||||||||||||||||||</v>
      </c>
      <c r="I41" s="4" t="s">
        <v>3</v>
      </c>
      <c r="J41" s="7">
        <v>6.9728152019631597</v>
      </c>
      <c r="K41" s="24">
        <v>7</v>
      </c>
      <c r="L41" s="25">
        <v>6.2119141118818204</v>
      </c>
      <c r="M41" s="25">
        <v>8.8186874304783096</v>
      </c>
      <c r="N41" s="25">
        <v>2.7937992125984241</v>
      </c>
      <c r="O41" s="25">
        <v>9.411379986919556</v>
      </c>
      <c r="P41" s="25">
        <v>5.6498184019370452</v>
      </c>
      <c r="Q41" s="25">
        <v>8.7881832797427641</v>
      </c>
      <c r="R41" s="7">
        <v>7.7689205581573972</v>
      </c>
      <c r="S41" s="24">
        <v>8</v>
      </c>
      <c r="T41" s="25">
        <v>7.5418622255866765</v>
      </c>
      <c r="U41" s="25">
        <v>8.6094420600858363</v>
      </c>
      <c r="V41" s="25">
        <v>7.0476967777741502</v>
      </c>
      <c r="W41" s="25">
        <v>8.2139313355824566</v>
      </c>
      <c r="X41" s="25">
        <v>7.1750217485863388</v>
      </c>
      <c r="Y41" s="25">
        <v>5.2458777177878293</v>
      </c>
      <c r="Z41" s="25">
        <v>8.3448275862068968</v>
      </c>
      <c r="AA41" s="25">
        <v>8.1240694789081882</v>
      </c>
      <c r="AB41" s="7">
        <v>6.2602748307395082</v>
      </c>
      <c r="AC41" s="24">
        <v>7</v>
      </c>
      <c r="AD41" s="25">
        <v>6.9801517450682864</v>
      </c>
      <c r="AE41" s="25">
        <v>4.8385678391959797</v>
      </c>
      <c r="AF41" s="25">
        <v>6.85</v>
      </c>
      <c r="AG41" s="25">
        <v>4.2759790616518032</v>
      </c>
      <c r="AH41" s="25">
        <v>5.125</v>
      </c>
      <c r="AI41" s="7">
        <v>5.2750371497542723</v>
      </c>
      <c r="AJ41" s="24">
        <v>7</v>
      </c>
      <c r="AK41" s="25">
        <v>3.7422977358077816</v>
      </c>
      <c r="AL41" s="25">
        <v>2.251760563380282</v>
      </c>
      <c r="AM41" s="25">
        <v>5.2985807860262009</v>
      </c>
      <c r="AN41" s="25">
        <v>1</v>
      </c>
      <c r="AO41" s="25">
        <v>3.3526342980439017</v>
      </c>
      <c r="AP41" s="25">
        <v>5.6551724137931032</v>
      </c>
      <c r="AQ41" s="7">
        <v>6.048237579104617</v>
      </c>
      <c r="AR41" s="24">
        <v>7</v>
      </c>
      <c r="AS41" s="25">
        <v>4.4356846473029048</v>
      </c>
      <c r="AT41" s="25">
        <v>4.4338461538461544</v>
      </c>
      <c r="AU41" s="25">
        <v>5.9291953696470419</v>
      </c>
      <c r="AV41" s="25">
        <v>6.1764705882352944</v>
      </c>
      <c r="AW41" s="25">
        <v>3.7836541902240031</v>
      </c>
      <c r="AX41" s="25">
        <v>5.8199999999999994</v>
      </c>
      <c r="AY41" s="7">
        <v>6.5047550200142101</v>
      </c>
      <c r="AZ41" s="24">
        <v>7</v>
      </c>
      <c r="BA41" s="25">
        <v>7.4081272084805638</v>
      </c>
      <c r="BB41" s="25">
        <v>9.221057327682356</v>
      </c>
      <c r="BC41" s="25">
        <v>6.408855623950755</v>
      </c>
      <c r="BD41" s="25">
        <v>1</v>
      </c>
      <c r="BE41" s="4" t="s">
        <v>3</v>
      </c>
      <c r="BF41" s="7">
        <v>6.825883987685569</v>
      </c>
      <c r="BG41" s="4">
        <v>12</v>
      </c>
      <c r="BH41" s="5" t="str">
        <f t="shared" si="2"/>
        <v>|||||||||||||||||||||||||||</v>
      </c>
      <c r="BI41" s="4" t="s">
        <v>3</v>
      </c>
      <c r="BJ41" s="7">
        <v>6.9361469389932315</v>
      </c>
      <c r="BK41" s="24">
        <v>7</v>
      </c>
      <c r="BL41" s="25">
        <v>7.4772779347743077</v>
      </c>
      <c r="BM41" s="25">
        <v>7.9946498819826921</v>
      </c>
      <c r="BN41" s="25">
        <v>6.2278293918918912</v>
      </c>
      <c r="BO41" s="25">
        <v>7.6169122357463159</v>
      </c>
      <c r="BP41" s="25">
        <v>2.7217391304347824</v>
      </c>
      <c r="BQ41" s="25">
        <v>7.1997240427733704</v>
      </c>
      <c r="BR41" s="25">
        <v>8.8679245283018879</v>
      </c>
      <c r="BS41" s="7">
        <v>6.3879528878334666</v>
      </c>
      <c r="BT41" s="24">
        <v>7</v>
      </c>
      <c r="BU41" s="25">
        <v>5.0122905027932951</v>
      </c>
      <c r="BV41" s="25">
        <v>6.0638888888888882</v>
      </c>
      <c r="BW41" s="25">
        <v>3.4107142857142865</v>
      </c>
      <c r="BX41" s="25">
        <v>7.093</v>
      </c>
      <c r="BY41" s="25">
        <v>6.1057692307692308</v>
      </c>
      <c r="BZ41" s="25">
        <v>6.9697717458359039</v>
      </c>
      <c r="CA41" s="7">
        <v>6.4559915839135256</v>
      </c>
      <c r="CB41" s="24">
        <v>6</v>
      </c>
      <c r="CC41" s="25">
        <v>10</v>
      </c>
      <c r="CD41" s="25">
        <v>5.527439024390242</v>
      </c>
      <c r="CE41" s="25">
        <v>6.8543689320388346</v>
      </c>
      <c r="CF41" s="25">
        <v>5.8333333333333339</v>
      </c>
      <c r="CG41" s="25">
        <v>7.5593892961472742</v>
      </c>
      <c r="CH41" s="25">
        <v>5.6973684210526319</v>
      </c>
      <c r="CI41" s="7">
        <v>6.4878100458028936</v>
      </c>
      <c r="CJ41" s="24">
        <v>7</v>
      </c>
      <c r="CK41" s="25">
        <v>5.4121289093506908</v>
      </c>
      <c r="CL41" s="25">
        <v>5.6065837013247695</v>
      </c>
      <c r="CM41" s="25">
        <v>5.2954545454545459</v>
      </c>
      <c r="CN41" s="25">
        <v>5.5395430579964859</v>
      </c>
      <c r="CO41" s="25">
        <v>8.0243902439024399</v>
      </c>
      <c r="CP41" s="7">
        <v>6.5943648939253077</v>
      </c>
      <c r="CQ41" s="24">
        <v>8</v>
      </c>
      <c r="CR41" s="25">
        <v>6.9012979683972917</v>
      </c>
      <c r="CS41" s="25">
        <v>3.5855263157894743</v>
      </c>
      <c r="CT41" s="25">
        <v>5.07936507936508</v>
      </c>
      <c r="CU41" s="7">
        <v>7.9694160115248565</v>
      </c>
      <c r="CV41" s="24">
        <v>7</v>
      </c>
      <c r="CW41" s="25">
        <v>8.9411764705882337</v>
      </c>
      <c r="CX41" s="25">
        <v>7.7846153846153845</v>
      </c>
      <c r="CY41" s="25">
        <v>9.369158878504674</v>
      </c>
      <c r="CZ41" s="25">
        <v>9.6603773584905657</v>
      </c>
      <c r="DA41" s="7">
        <v>7.1891826429395502</v>
      </c>
      <c r="DB41" s="24">
        <v>8</v>
      </c>
      <c r="DC41" s="25">
        <v>7.3534624220544798</v>
      </c>
      <c r="DD41" s="25">
        <v>6.34375</v>
      </c>
      <c r="DE41" s="25">
        <v>5.4378834355828225</v>
      </c>
      <c r="DF41" s="7">
        <v>6.5862068965517242</v>
      </c>
      <c r="DG41" s="24">
        <v>7</v>
      </c>
      <c r="DH41" s="25">
        <v>6.1724137931034493</v>
      </c>
      <c r="DI41" s="4" t="s">
        <v>3</v>
      </c>
      <c r="DJ41" s="7">
        <v>7.5982524648137577</v>
      </c>
      <c r="DK41" s="4">
        <v>5</v>
      </c>
      <c r="DL41" s="5" t="str">
        <f t="shared" si="3"/>
        <v>||||||||||||||||||||||||||||||</v>
      </c>
      <c r="DM41" s="4" t="s">
        <v>3</v>
      </c>
      <c r="DN41" s="7">
        <v>7.6302697439070348</v>
      </c>
      <c r="DO41" s="24">
        <v>9</v>
      </c>
      <c r="DP41" s="25">
        <v>8.5661764705882355</v>
      </c>
      <c r="DQ41" s="25">
        <v>7.5697388975675075</v>
      </c>
      <c r="DR41" s="25">
        <v>10</v>
      </c>
      <c r="DS41" s="25">
        <v>2.1749049429657794</v>
      </c>
      <c r="DT41" s="25">
        <v>5.9728391959798994</v>
      </c>
      <c r="DU41" s="25">
        <v>5.2657239922872101</v>
      </c>
      <c r="DV41" s="25">
        <v>6.3416160092292673</v>
      </c>
      <c r="DW41" s="25">
        <v>3.1497780162950679</v>
      </c>
      <c r="DX41" s="25">
        <v>7.3040778654136602</v>
      </c>
      <c r="DY41" s="7">
        <v>7.5662351857204797</v>
      </c>
      <c r="DZ41" s="24">
        <v>9</v>
      </c>
      <c r="EA41" s="25">
        <v>5.6363636363636376</v>
      </c>
      <c r="EB41" s="25">
        <v>6.6285771065182821</v>
      </c>
      <c r="EC41" s="4" t="s">
        <v>3</v>
      </c>
      <c r="ED41" s="10">
        <v>7.3249999999999993</v>
      </c>
      <c r="EE41" s="4">
        <v>17</v>
      </c>
      <c r="EF41" s="11" t="str">
        <f t="shared" si="4"/>
        <v>|||||||||||||||||||||||||||||</v>
      </c>
      <c r="EG41" s="4" t="s">
        <v>3</v>
      </c>
      <c r="EH41" s="12">
        <v>6.8000000000000007</v>
      </c>
      <c r="EI41" s="24">
        <v>9</v>
      </c>
      <c r="EJ41" s="24">
        <v>7</v>
      </c>
      <c r="EK41" s="24">
        <v>9</v>
      </c>
      <c r="EL41" s="24">
        <v>6</v>
      </c>
      <c r="EM41" s="24">
        <v>3</v>
      </c>
      <c r="EN41" s="12">
        <v>7.6666666666666661</v>
      </c>
      <c r="EO41" s="24">
        <v>8</v>
      </c>
      <c r="EP41" s="24">
        <v>7</v>
      </c>
      <c r="EQ41" s="24">
        <v>8</v>
      </c>
      <c r="ER41" s="12">
        <v>7.3333333333333321</v>
      </c>
      <c r="ES41" s="24">
        <v>6</v>
      </c>
      <c r="ET41" s="24">
        <v>8</v>
      </c>
      <c r="EU41" s="24">
        <v>8</v>
      </c>
      <c r="EV41" s="12">
        <v>7.5</v>
      </c>
      <c r="EW41" s="24">
        <v>8</v>
      </c>
      <c r="EX41" s="24">
        <v>8</v>
      </c>
      <c r="EY41" s="24">
        <v>7</v>
      </c>
      <c r="EZ41" s="24">
        <v>7</v>
      </c>
      <c r="FB41" s="15">
        <v>7.8777777777777782</v>
      </c>
      <c r="FC41" s="4">
        <v>6</v>
      </c>
      <c r="FD41" s="16" t="str">
        <f t="shared" si="5"/>
        <v>|||||||||||||||||||||||||||||||</v>
      </c>
      <c r="FE41" s="4" t="s">
        <v>3</v>
      </c>
      <c r="FF41" s="18">
        <v>7.6388888888888893</v>
      </c>
      <c r="FG41" s="4">
        <v>7</v>
      </c>
      <c r="FH41" s="16" t="str">
        <f t="shared" si="6"/>
        <v>||||||||||||||||||||||||||||||</v>
      </c>
      <c r="FI41" s="4" t="s">
        <v>3</v>
      </c>
      <c r="FJ41" s="18">
        <v>6.5</v>
      </c>
      <c r="FK41" s="24">
        <v>6</v>
      </c>
      <c r="FL41" s="24">
        <v>7</v>
      </c>
      <c r="FM41" s="18">
        <v>8.6666666666666661</v>
      </c>
      <c r="FN41" s="24">
        <v>9</v>
      </c>
      <c r="FO41" s="24">
        <v>9</v>
      </c>
      <c r="FP41" s="24">
        <v>9</v>
      </c>
      <c r="FQ41" s="24">
        <v>9</v>
      </c>
      <c r="FR41" s="24">
        <v>8</v>
      </c>
      <c r="FS41" s="24">
        <v>8</v>
      </c>
      <c r="FT41" s="18">
        <v>8.75</v>
      </c>
      <c r="FU41" s="24">
        <v>8</v>
      </c>
      <c r="FV41" s="24">
        <v>8</v>
      </c>
      <c r="FW41" s="24">
        <v>9</v>
      </c>
      <c r="FX41" s="24">
        <v>10</v>
      </c>
      <c r="FY41" s="18">
        <v>7</v>
      </c>
      <c r="FZ41" s="24">
        <v>7</v>
      </c>
      <c r="GA41" s="18">
        <v>7</v>
      </c>
      <c r="GB41" s="24">
        <v>7</v>
      </c>
      <c r="GC41" s="18">
        <v>7.833333333333333</v>
      </c>
      <c r="GD41" s="24">
        <v>8</v>
      </c>
      <c r="GE41" s="24">
        <v>9</v>
      </c>
      <c r="GF41" s="24">
        <v>9</v>
      </c>
      <c r="GG41" s="24">
        <v>7</v>
      </c>
      <c r="GH41" s="24">
        <v>6</v>
      </c>
      <c r="GI41" s="24">
        <v>8</v>
      </c>
      <c r="GJ41" s="24">
        <v>7</v>
      </c>
      <c r="GK41" s="24">
        <v>8</v>
      </c>
      <c r="GL41" s="18">
        <v>7</v>
      </c>
      <c r="GM41" s="24">
        <v>7</v>
      </c>
      <c r="GN41" s="24">
        <v>7</v>
      </c>
      <c r="GO41" s="18">
        <v>8</v>
      </c>
      <c r="GP41" s="24">
        <v>8</v>
      </c>
      <c r="GQ41" s="24">
        <v>8</v>
      </c>
      <c r="GR41" s="4" t="s">
        <v>3</v>
      </c>
      <c r="GS41" s="18">
        <v>8.1166666666666671</v>
      </c>
      <c r="GT41" s="4">
        <v>8</v>
      </c>
      <c r="GU41" s="16" t="str">
        <f t="shared" si="7"/>
        <v>||||||||||||||||||||||||||||||||</v>
      </c>
      <c r="GV41" s="4" t="s">
        <v>3</v>
      </c>
      <c r="GW41" s="18">
        <v>8.5</v>
      </c>
      <c r="GX41" s="24">
        <v>7</v>
      </c>
      <c r="GY41" s="24">
        <v>10</v>
      </c>
      <c r="GZ41" s="18">
        <v>7.8000000000000007</v>
      </c>
      <c r="HA41" s="24">
        <v>6</v>
      </c>
      <c r="HB41" s="24">
        <v>8</v>
      </c>
      <c r="HC41" s="24">
        <v>8</v>
      </c>
      <c r="HD41" s="24">
        <v>10</v>
      </c>
      <c r="HE41" s="24">
        <v>7</v>
      </c>
      <c r="HF41" s="18">
        <v>8</v>
      </c>
      <c r="HG41" s="24">
        <v>8</v>
      </c>
      <c r="HH41" s="18">
        <v>7</v>
      </c>
      <c r="HI41" s="24">
        <v>6</v>
      </c>
      <c r="HJ41" s="24">
        <v>7</v>
      </c>
      <c r="HK41" s="24">
        <v>8</v>
      </c>
      <c r="HL41" s="18">
        <v>8.6666666666666661</v>
      </c>
      <c r="HM41" s="24">
        <v>10</v>
      </c>
      <c r="HN41" s="24">
        <v>8</v>
      </c>
      <c r="HO41" s="24">
        <v>8</v>
      </c>
      <c r="HP41" s="4" t="s">
        <v>3</v>
      </c>
    </row>
    <row r="42" spans="1:224" ht="18" customHeight="1">
      <c r="A42" s="23" t="s">
        <v>236</v>
      </c>
      <c r="B42" s="3">
        <v>5.4435257309467469</v>
      </c>
      <c r="C42" s="4">
        <v>33</v>
      </c>
      <c r="D42" s="5" t="str">
        <f t="shared" si="0"/>
        <v>|||||||||||||||||||||</v>
      </c>
      <c r="E42" s="4" t="s">
        <v>3</v>
      </c>
      <c r="F42" s="7">
        <v>5.973208476584281</v>
      </c>
      <c r="G42" s="4">
        <v>22</v>
      </c>
      <c r="H42" s="5" t="str">
        <f t="shared" si="1"/>
        <v>|||||||||||||||||||||||</v>
      </c>
      <c r="I42" s="4" t="s">
        <v>3</v>
      </c>
      <c r="J42" s="7">
        <v>7.1723009584749802</v>
      </c>
      <c r="K42" s="24">
        <v>8</v>
      </c>
      <c r="L42" s="25">
        <v>8.1609463791103423</v>
      </c>
      <c r="M42" s="25">
        <v>4.6140155728587304</v>
      </c>
      <c r="N42" s="25">
        <v>4.6938976377952741</v>
      </c>
      <c r="O42" s="25">
        <v>6.9274035317200786</v>
      </c>
      <c r="P42" s="25">
        <v>6.1564769975786913</v>
      </c>
      <c r="Q42" s="25">
        <v>7.5148713826366542</v>
      </c>
      <c r="R42" s="7">
        <v>7.5600592357759524</v>
      </c>
      <c r="S42" s="24">
        <v>8</v>
      </c>
      <c r="T42" s="25">
        <v>7.0513247539742618</v>
      </c>
      <c r="U42" s="25">
        <v>8.6315144083384432</v>
      </c>
      <c r="V42" s="25">
        <v>7.7129052267310891</v>
      </c>
      <c r="W42" s="25">
        <v>7.031553879738043</v>
      </c>
      <c r="X42" s="25">
        <v>6.1356568073075248</v>
      </c>
      <c r="Y42" s="25">
        <v>3.7460966000291851</v>
      </c>
      <c r="Z42" s="25">
        <v>7.3103448275862064</v>
      </c>
      <c r="AA42" s="25">
        <v>9.3415512687104787</v>
      </c>
      <c r="AB42" s="7">
        <v>4.7149992024959388</v>
      </c>
      <c r="AC42" s="24">
        <v>5</v>
      </c>
      <c r="AD42" s="25">
        <v>7.1068892261001535</v>
      </c>
      <c r="AE42" s="25">
        <v>2.09108040201005</v>
      </c>
      <c r="AF42" s="25">
        <v>5.3177500000000002</v>
      </c>
      <c r="AG42" s="25">
        <v>3.1993989918573091</v>
      </c>
      <c r="AH42" s="25">
        <v>5.3274999999999997</v>
      </c>
      <c r="AI42" s="7">
        <v>2.7058015469636674</v>
      </c>
      <c r="AJ42" s="24">
        <v>3</v>
      </c>
      <c r="AK42" s="25">
        <v>1.2956575637145882</v>
      </c>
      <c r="AL42" s="25">
        <v>1</v>
      </c>
      <c r="AM42" s="25">
        <v>4.3946506550218336</v>
      </c>
      <c r="AN42" s="25">
        <v>1</v>
      </c>
      <c r="AO42" s="25">
        <v>1</v>
      </c>
      <c r="AP42" s="25">
        <v>5.7793103448275849</v>
      </c>
      <c r="AQ42" s="7">
        <v>7.6422870198460053</v>
      </c>
      <c r="AR42" s="24">
        <v>8</v>
      </c>
      <c r="AS42" s="25">
        <v>6.1535269709543563</v>
      </c>
      <c r="AT42" s="25">
        <v>8.6430769230769222</v>
      </c>
      <c r="AU42" s="25">
        <v>6.0774802925928553</v>
      </c>
      <c r="AV42" s="25">
        <v>10</v>
      </c>
      <c r="AW42" s="25">
        <v>5.8533600515279458</v>
      </c>
      <c r="AX42" s="25">
        <v>6.9799999999999995</v>
      </c>
      <c r="AY42" s="7">
        <v>6.0438028959491392</v>
      </c>
      <c r="AZ42" s="24">
        <v>7</v>
      </c>
      <c r="BA42" s="25">
        <v>5.7226148409893991</v>
      </c>
      <c r="BB42" s="25">
        <v>9.3495427169306264</v>
      </c>
      <c r="BC42" s="25">
        <v>3.0093033016228308</v>
      </c>
      <c r="BD42" s="25">
        <v>2.2689623080502566</v>
      </c>
      <c r="BE42" s="4" t="s">
        <v>3</v>
      </c>
      <c r="BF42" s="7">
        <v>5.8926410788422618</v>
      </c>
      <c r="BG42" s="4">
        <v>28</v>
      </c>
      <c r="BH42" s="5" t="str">
        <f t="shared" si="2"/>
        <v>|||||||||||||||||||||||</v>
      </c>
      <c r="BI42" s="4" t="s">
        <v>3</v>
      </c>
      <c r="BJ42" s="7">
        <v>6.8563369385576181</v>
      </c>
      <c r="BK42" s="24">
        <v>7</v>
      </c>
      <c r="BL42" s="25">
        <v>8.8616818147101508</v>
      </c>
      <c r="BM42" s="25">
        <v>8.0895357985837926</v>
      </c>
      <c r="BN42" s="25">
        <v>5.6660204238329221</v>
      </c>
      <c r="BO42" s="25">
        <v>6.640614990390775</v>
      </c>
      <c r="BP42" s="25">
        <v>3.5826086956521737</v>
      </c>
      <c r="BQ42" s="25">
        <v>6.0727837185236293</v>
      </c>
      <c r="BR42" s="25">
        <v>8.0754716981132066</v>
      </c>
      <c r="BS42" s="7">
        <v>5.410484312722466</v>
      </c>
      <c r="BT42" s="24">
        <v>6</v>
      </c>
      <c r="BU42" s="25">
        <v>2.7597765363128479</v>
      </c>
      <c r="BV42" s="25">
        <v>5.9249999999999998</v>
      </c>
      <c r="BW42" s="25">
        <v>2.4785714285714295</v>
      </c>
      <c r="BX42" s="25">
        <v>5.9428000000000001</v>
      </c>
      <c r="BY42" s="25">
        <v>6.1750000000000007</v>
      </c>
      <c r="BZ42" s="25">
        <v>5.6446637877853174</v>
      </c>
      <c r="CA42" s="7">
        <v>6.1199820965613281</v>
      </c>
      <c r="CB42" s="24">
        <v>6</v>
      </c>
      <c r="CC42" s="25">
        <v>10</v>
      </c>
      <c r="CD42" s="25">
        <v>3.3323170731707275</v>
      </c>
      <c r="CE42" s="25">
        <v>5.2815533980582519</v>
      </c>
      <c r="CF42" s="25">
        <v>6.166666666666667</v>
      </c>
      <c r="CG42" s="25">
        <v>8.0276690734718628</v>
      </c>
      <c r="CH42" s="25">
        <v>4.6315789473684212</v>
      </c>
      <c r="CI42" s="7">
        <v>6.0494471910283094</v>
      </c>
      <c r="CJ42" s="24">
        <v>7</v>
      </c>
      <c r="CK42" s="25">
        <v>4.2005080171455784</v>
      </c>
      <c r="CL42" s="25">
        <v>5.0863107185869145</v>
      </c>
      <c r="CM42" s="25">
        <v>5.7045454545454541</v>
      </c>
      <c r="CN42" s="25">
        <v>3.356766256590511</v>
      </c>
      <c r="CO42" s="25">
        <v>7.1463414634146343</v>
      </c>
      <c r="CP42" s="7">
        <v>5.8094605242728097</v>
      </c>
      <c r="CQ42" s="24">
        <v>7</v>
      </c>
      <c r="CR42" s="25">
        <v>6.6310948081264112</v>
      </c>
      <c r="CS42" s="25">
        <v>4.5272556390977456</v>
      </c>
      <c r="CT42" s="25">
        <v>2.6984126984126986</v>
      </c>
      <c r="CU42" s="7">
        <v>7.125330170726512</v>
      </c>
      <c r="CV42" s="24">
        <v>6</v>
      </c>
      <c r="CW42" s="25">
        <v>6.6117647058823508</v>
      </c>
      <c r="CX42" s="25">
        <v>9.3538461538461544</v>
      </c>
      <c r="CY42" s="25">
        <v>9.0747663551401878</v>
      </c>
      <c r="CZ42" s="25">
        <v>7.962264150943394</v>
      </c>
      <c r="DA42" s="7">
        <v>4.8390529141104288</v>
      </c>
      <c r="DB42" s="24">
        <v>5</v>
      </c>
      <c r="DC42" s="25">
        <v>1</v>
      </c>
      <c r="DD42" s="25">
        <v>6.90625</v>
      </c>
      <c r="DE42" s="25">
        <v>6.1280674846625773</v>
      </c>
      <c r="DF42" s="7">
        <v>4.931034482758621</v>
      </c>
      <c r="DG42" s="24">
        <v>7</v>
      </c>
      <c r="DH42" s="25">
        <v>2.8620689655172415</v>
      </c>
      <c r="DI42" s="4" t="s">
        <v>3</v>
      </c>
      <c r="DJ42" s="7">
        <v>4.4647276374136977</v>
      </c>
      <c r="DK42" s="4">
        <v>40</v>
      </c>
      <c r="DL42" s="5" t="str">
        <f t="shared" si="3"/>
        <v>|||||||||||||||||</v>
      </c>
      <c r="DM42" s="4" t="s">
        <v>3</v>
      </c>
      <c r="DN42" s="7">
        <v>5.317106127551777</v>
      </c>
      <c r="DO42" s="24">
        <v>6</v>
      </c>
      <c r="DP42" s="25">
        <v>4.860294117647058</v>
      </c>
      <c r="DQ42" s="25">
        <v>2.7534032582012946</v>
      </c>
      <c r="DR42" s="25">
        <v>9.9855999999999998</v>
      </c>
      <c r="DS42" s="25">
        <v>4.8669201520912546</v>
      </c>
      <c r="DT42" s="25">
        <v>1.9684045226130653</v>
      </c>
      <c r="DU42" s="25">
        <v>4.9054264989440819</v>
      </c>
      <c r="DV42" s="25">
        <v>4.0158406176509738</v>
      </c>
      <c r="DW42" s="25">
        <v>2.8301214811923696</v>
      </c>
      <c r="DX42" s="25">
        <v>5.5218996475918782</v>
      </c>
      <c r="DY42" s="7">
        <v>3.6123491472756184</v>
      </c>
      <c r="DZ42" s="24">
        <v>5</v>
      </c>
      <c r="EA42" s="25">
        <v>1.2727272727272749</v>
      </c>
      <c r="EB42" s="25">
        <v>3.1766693163751993</v>
      </c>
      <c r="EC42" s="4" t="s">
        <v>3</v>
      </c>
      <c r="ED42" s="10">
        <v>7.3791666666666664</v>
      </c>
      <c r="EE42" s="4">
        <v>15</v>
      </c>
      <c r="EF42" s="11" t="str">
        <f t="shared" si="4"/>
        <v>|||||||||||||||||||||||||||||</v>
      </c>
      <c r="EG42" s="4" t="s">
        <v>3</v>
      </c>
      <c r="EH42" s="12">
        <v>6.6</v>
      </c>
      <c r="EI42" s="24">
        <v>9</v>
      </c>
      <c r="EJ42" s="24">
        <v>6</v>
      </c>
      <c r="EK42" s="24">
        <v>5</v>
      </c>
      <c r="EL42" s="24">
        <v>5</v>
      </c>
      <c r="EM42" s="24">
        <v>8</v>
      </c>
      <c r="EN42" s="12">
        <v>7.333333333333333</v>
      </c>
      <c r="EO42" s="24">
        <v>7</v>
      </c>
      <c r="EP42" s="24">
        <v>8</v>
      </c>
      <c r="EQ42" s="24">
        <v>7</v>
      </c>
      <c r="ER42" s="12">
        <v>8.3333333333333321</v>
      </c>
      <c r="ES42" s="24">
        <v>7</v>
      </c>
      <c r="ET42" s="24">
        <v>9</v>
      </c>
      <c r="EU42" s="24">
        <v>9</v>
      </c>
      <c r="EV42" s="12">
        <v>7.25</v>
      </c>
      <c r="EW42" s="24">
        <v>6</v>
      </c>
      <c r="EX42" s="24">
        <v>9</v>
      </c>
      <c r="EY42" s="24">
        <v>7</v>
      </c>
      <c r="EZ42" s="24">
        <v>7</v>
      </c>
      <c r="FB42" s="15">
        <v>7.3805555555555546</v>
      </c>
      <c r="FC42" s="4">
        <v>12</v>
      </c>
      <c r="FD42" s="16" t="str">
        <f t="shared" si="5"/>
        <v>|||||||||||||||||||||||||||||</v>
      </c>
      <c r="FE42" s="4" t="s">
        <v>3</v>
      </c>
      <c r="FF42" s="18">
        <v>6.9277777777777771</v>
      </c>
      <c r="FG42" s="4">
        <v>12</v>
      </c>
      <c r="FH42" s="16" t="str">
        <f t="shared" si="6"/>
        <v>|||||||||||||||||||||||||||</v>
      </c>
      <c r="FI42" s="4" t="s">
        <v>3</v>
      </c>
      <c r="FJ42" s="18">
        <v>7</v>
      </c>
      <c r="FK42" s="24">
        <v>8</v>
      </c>
      <c r="FL42" s="24">
        <v>6</v>
      </c>
      <c r="FM42" s="18">
        <v>8.1666666666666661</v>
      </c>
      <c r="FN42" s="24">
        <v>9</v>
      </c>
      <c r="FO42" s="24">
        <v>10</v>
      </c>
      <c r="FP42" s="24">
        <v>8</v>
      </c>
      <c r="FQ42" s="24">
        <v>6</v>
      </c>
      <c r="FR42" s="24">
        <v>8</v>
      </c>
      <c r="FS42" s="24">
        <v>8</v>
      </c>
      <c r="FT42" s="18">
        <v>7.5</v>
      </c>
      <c r="FU42" s="24">
        <v>7</v>
      </c>
      <c r="FV42" s="24">
        <v>8</v>
      </c>
      <c r="FW42" s="24">
        <v>8</v>
      </c>
      <c r="FX42" s="24">
        <v>7</v>
      </c>
      <c r="FY42" s="18">
        <v>7</v>
      </c>
      <c r="FZ42" s="24">
        <v>7</v>
      </c>
      <c r="GA42" s="18">
        <v>8</v>
      </c>
      <c r="GB42" s="24">
        <v>8</v>
      </c>
      <c r="GC42" s="18">
        <v>6.75</v>
      </c>
      <c r="GD42" s="24">
        <v>5</v>
      </c>
      <c r="GE42" s="24">
        <v>10</v>
      </c>
      <c r="GF42" s="24">
        <v>8</v>
      </c>
      <c r="GG42" s="24">
        <v>6</v>
      </c>
      <c r="GH42" s="24">
        <v>8</v>
      </c>
      <c r="GI42" s="24">
        <v>8</v>
      </c>
      <c r="GJ42" s="24">
        <v>5</v>
      </c>
      <c r="GK42" s="24">
        <v>7</v>
      </c>
      <c r="GL42" s="18">
        <v>7.5</v>
      </c>
      <c r="GM42" s="24">
        <v>7</v>
      </c>
      <c r="GN42" s="24">
        <v>8</v>
      </c>
      <c r="GO42" s="18">
        <v>5.5</v>
      </c>
      <c r="GP42" s="24">
        <v>7</v>
      </c>
      <c r="GQ42" s="24">
        <v>4</v>
      </c>
      <c r="GR42" s="4" t="s">
        <v>3</v>
      </c>
      <c r="GS42" s="18">
        <v>7.8333333333333321</v>
      </c>
      <c r="GT42" s="4">
        <v>12</v>
      </c>
      <c r="GU42" s="16" t="str">
        <f t="shared" si="7"/>
        <v>|||||||||||||||||||||||||||||||</v>
      </c>
      <c r="GV42" s="4" t="s">
        <v>3</v>
      </c>
      <c r="GW42" s="18">
        <v>7.5</v>
      </c>
      <c r="GX42" s="24">
        <v>6</v>
      </c>
      <c r="GY42" s="24">
        <v>9</v>
      </c>
      <c r="GZ42" s="18">
        <v>9</v>
      </c>
      <c r="HA42" s="24">
        <v>10</v>
      </c>
      <c r="HB42" s="24">
        <v>8</v>
      </c>
      <c r="HC42" s="24">
        <v>8</v>
      </c>
      <c r="HD42" s="24">
        <v>10</v>
      </c>
      <c r="HE42" s="24">
        <v>9</v>
      </c>
      <c r="HF42" s="18">
        <v>6</v>
      </c>
      <c r="HG42" s="24">
        <v>6</v>
      </c>
      <c r="HH42" s="18">
        <v>8.3333333333333321</v>
      </c>
      <c r="HI42" s="24">
        <v>8</v>
      </c>
      <c r="HJ42" s="24">
        <v>9</v>
      </c>
      <c r="HK42" s="24">
        <v>8</v>
      </c>
      <c r="HL42" s="18">
        <v>7.6666666666666661</v>
      </c>
      <c r="HM42" s="24">
        <v>10</v>
      </c>
      <c r="HN42" s="24">
        <v>6</v>
      </c>
      <c r="HO42" s="24">
        <v>7</v>
      </c>
      <c r="HP42" s="4" t="s">
        <v>3</v>
      </c>
    </row>
  </sheetData>
  <printOptions gridLines="1" gridLinesSet="0"/>
  <pageMargins left="0.75" right="0.75" top="1" bottom="1" header="0.5" footer="0.5"/>
  <pageSetup paperSize="0" fitToWidth="0" fitToHeight="0" orientation="portrait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P42"/>
  <sheetViews>
    <sheetView zoomScale="50" workbookViewId="0">
      <pane xSplit="1" ySplit="1" topLeftCell="B2" activePane="bottomRight" state="frozenSplit"/>
      <selection pane="topRight"/>
      <selection pane="bottomLeft"/>
      <selection pane="bottomRight"/>
    </sheetView>
  </sheetViews>
  <sheetFormatPr baseColWidth="10" defaultRowHeight="13"/>
  <cols>
    <col min="1" max="1" width="30.6640625" customWidth="1"/>
    <col min="2" max="2" width="7.6640625" customWidth="1"/>
    <col min="3" max="3" width="3.6640625" customWidth="1"/>
    <col min="4" max="4" width="30.6640625" customWidth="1"/>
    <col min="5" max="5" width="3.6640625" customWidth="1"/>
    <col min="6" max="6" width="6.6640625" customWidth="1"/>
    <col min="7" max="7" width="3.6640625" customWidth="1"/>
    <col min="8" max="8" width="30.6640625" customWidth="1"/>
    <col min="9" max="9" width="3.6640625" customWidth="1"/>
    <col min="10" max="10" width="5.1640625" customWidth="1"/>
    <col min="11" max="11" width="4.6640625" customWidth="1"/>
    <col min="12" max="17" width="7.6640625" customWidth="1"/>
    <col min="18" max="18" width="5.1640625" customWidth="1"/>
    <col min="19" max="19" width="4.6640625" customWidth="1"/>
    <col min="20" max="27" width="7.6640625" customWidth="1"/>
    <col min="28" max="28" width="5.1640625" customWidth="1"/>
    <col min="29" max="29" width="4.6640625" customWidth="1"/>
    <col min="30" max="34" width="7.6640625" customWidth="1"/>
    <col min="35" max="35" width="5.1640625" customWidth="1"/>
    <col min="36" max="36" width="4.6640625" customWidth="1"/>
    <col min="37" max="42" width="7.6640625" customWidth="1"/>
    <col min="43" max="43" width="5.1640625" customWidth="1"/>
    <col min="44" max="44" width="4.6640625" customWidth="1"/>
    <col min="45" max="50" width="7.6640625" customWidth="1"/>
    <col min="51" max="51" width="5.1640625" customWidth="1"/>
    <col min="52" max="52" width="4.6640625" customWidth="1"/>
    <col min="53" max="56" width="7.6640625" customWidth="1"/>
    <col min="57" max="57" width="15.6640625" customWidth="1"/>
    <col min="58" max="58" width="6.6640625" customWidth="1"/>
    <col min="59" max="59" width="3.6640625" customWidth="1"/>
    <col min="60" max="60" width="30.6640625" customWidth="1"/>
    <col min="61" max="61" width="3.6640625" customWidth="1"/>
    <col min="62" max="62" width="5.1640625" customWidth="1"/>
    <col min="63" max="63" width="4.6640625" customWidth="1"/>
    <col min="64" max="70" width="7.6640625" customWidth="1"/>
    <col min="71" max="71" width="5.1640625" customWidth="1"/>
    <col min="72" max="72" width="4.6640625" customWidth="1"/>
    <col min="73" max="78" width="7.6640625" customWidth="1"/>
    <col min="79" max="79" width="5.1640625" customWidth="1"/>
    <col min="80" max="80" width="4.6640625" customWidth="1"/>
    <col min="81" max="86" width="7.6640625" customWidth="1"/>
    <col min="87" max="87" width="5.1640625" customWidth="1"/>
    <col min="88" max="88" width="4.6640625" customWidth="1"/>
    <col min="89" max="93" width="7.6640625" customWidth="1"/>
    <col min="94" max="94" width="5.1640625" customWidth="1"/>
    <col min="95" max="95" width="4.6640625" customWidth="1"/>
    <col min="96" max="98" width="7.6640625" customWidth="1"/>
    <col min="99" max="99" width="5.1640625" customWidth="1"/>
    <col min="100" max="100" width="4.6640625" customWidth="1"/>
    <col min="101" max="104" width="7.6640625" customWidth="1"/>
    <col min="105" max="105" width="5.1640625" customWidth="1"/>
    <col min="106" max="106" width="4.6640625" customWidth="1"/>
    <col min="107" max="109" width="7.6640625" customWidth="1"/>
    <col min="110" max="110" width="5.1640625" customWidth="1"/>
    <col min="111" max="111" width="4.6640625" customWidth="1"/>
    <col min="112" max="112" width="7.6640625" customWidth="1"/>
    <col min="113" max="113" width="15.6640625" customWidth="1"/>
    <col min="114" max="114" width="6.6640625" customWidth="1"/>
    <col min="115" max="115" width="3.6640625" customWidth="1"/>
    <col min="116" max="116" width="30.6640625" customWidth="1"/>
    <col min="117" max="117" width="3.6640625" customWidth="1"/>
    <col min="118" max="118" width="5.1640625" customWidth="1"/>
    <col min="119" max="119" width="4.6640625" customWidth="1"/>
    <col min="120" max="128" width="7.6640625" customWidth="1"/>
    <col min="129" max="129" width="5.1640625" customWidth="1"/>
    <col min="130" max="130" width="4.6640625" customWidth="1"/>
    <col min="131" max="132" width="7.6640625" customWidth="1"/>
    <col min="133" max="133" width="15.6640625" customWidth="1"/>
    <col min="134" max="134" width="7.6640625" customWidth="1"/>
    <col min="135" max="135" width="3.6640625" customWidth="1"/>
    <col min="136" max="136" width="30.6640625" customWidth="1"/>
    <col min="137" max="137" width="3.6640625" customWidth="1"/>
    <col min="138" max="138" width="5.1640625" customWidth="1"/>
    <col min="139" max="143" width="4.6640625" customWidth="1"/>
    <col min="144" max="144" width="5.1640625" customWidth="1"/>
    <col min="145" max="147" width="4.6640625" customWidth="1"/>
    <col min="148" max="148" width="5.1640625" customWidth="1"/>
    <col min="149" max="151" width="4.6640625" customWidth="1"/>
    <col min="152" max="152" width="5.1640625" customWidth="1"/>
    <col min="153" max="156" width="4.6640625" customWidth="1"/>
    <col min="157" max="157" width="8.83203125" customWidth="1"/>
    <col min="158" max="158" width="7.6640625" customWidth="1"/>
    <col min="159" max="159" width="3.6640625" customWidth="1"/>
    <col min="160" max="160" width="30.6640625" customWidth="1"/>
    <col min="161" max="161" width="3.6640625" customWidth="1"/>
    <col min="162" max="162" width="6.6640625" customWidth="1"/>
    <col min="163" max="163" width="3.6640625" customWidth="1"/>
    <col min="164" max="164" width="30.6640625" customWidth="1"/>
    <col min="165" max="165" width="3.6640625" customWidth="1"/>
    <col min="166" max="166" width="5.1640625" customWidth="1"/>
    <col min="167" max="168" width="4.6640625" customWidth="1"/>
    <col min="169" max="169" width="5.1640625" customWidth="1"/>
    <col min="170" max="175" width="4.6640625" customWidth="1"/>
    <col min="176" max="176" width="5.1640625" customWidth="1"/>
    <col min="177" max="180" width="4.6640625" customWidth="1"/>
    <col min="181" max="181" width="5.1640625" customWidth="1"/>
    <col min="182" max="182" width="4.6640625" customWidth="1"/>
    <col min="183" max="183" width="5.1640625" customWidth="1"/>
    <col min="184" max="184" width="4.6640625" customWidth="1"/>
    <col min="185" max="185" width="5.1640625" customWidth="1"/>
    <col min="186" max="193" width="4.6640625" customWidth="1"/>
    <col min="194" max="194" width="5.1640625" customWidth="1"/>
    <col min="195" max="196" width="4.6640625" customWidth="1"/>
    <col min="197" max="197" width="5.1640625" customWidth="1"/>
    <col min="198" max="199" width="4.6640625" customWidth="1"/>
    <col min="200" max="200" width="8.83203125" customWidth="1"/>
    <col min="201" max="201" width="6.6640625" customWidth="1"/>
    <col min="202" max="202" width="3.6640625" customWidth="1"/>
    <col min="203" max="203" width="30.6640625" customWidth="1"/>
    <col min="204" max="204" width="3.6640625" customWidth="1"/>
    <col min="205" max="205" width="5.1640625" customWidth="1"/>
    <col min="206" max="207" width="4.6640625" customWidth="1"/>
    <col min="208" max="208" width="5.1640625" customWidth="1"/>
    <col min="209" max="213" width="4.6640625" customWidth="1"/>
    <col min="214" max="214" width="5.1640625" customWidth="1"/>
    <col min="215" max="215" width="4.6640625" customWidth="1"/>
    <col min="216" max="216" width="5.1640625" customWidth="1"/>
    <col min="217" max="219" width="4.6640625" customWidth="1"/>
    <col min="220" max="220" width="5.1640625" customWidth="1"/>
    <col min="221" max="223" width="4.6640625" customWidth="1"/>
    <col min="224" max="256" width="8.83203125" customWidth="1"/>
  </cols>
  <sheetData>
    <row r="1" spans="1:224" ht="230" customHeight="1">
      <c r="A1" s="22" t="s">
        <v>246</v>
      </c>
      <c r="B1" s="1" t="s">
        <v>1</v>
      </c>
      <c r="C1" s="2" t="s">
        <v>2</v>
      </c>
      <c r="D1" s="2" t="s">
        <v>3</v>
      </c>
      <c r="E1" s="2" t="s">
        <v>3</v>
      </c>
      <c r="F1" s="6" t="s">
        <v>4</v>
      </c>
      <c r="G1" s="2" t="s">
        <v>2</v>
      </c>
      <c r="H1" s="2" t="s">
        <v>3</v>
      </c>
      <c r="I1" s="2" t="s">
        <v>3</v>
      </c>
      <c r="J1" s="8" t="s">
        <v>5</v>
      </c>
      <c r="K1" s="20" t="s">
        <v>6</v>
      </c>
      <c r="L1" s="21" t="s">
        <v>7</v>
      </c>
      <c r="M1" s="21" t="s">
        <v>8</v>
      </c>
      <c r="N1" s="21" t="s">
        <v>9</v>
      </c>
      <c r="O1" s="21" t="s">
        <v>10</v>
      </c>
      <c r="P1" s="21" t="s">
        <v>11</v>
      </c>
      <c r="Q1" s="21" t="s">
        <v>12</v>
      </c>
      <c r="R1" s="8" t="s">
        <v>13</v>
      </c>
      <c r="S1" s="20" t="s">
        <v>14</v>
      </c>
      <c r="T1" s="21" t="s">
        <v>15</v>
      </c>
      <c r="U1" s="21" t="s">
        <v>16</v>
      </c>
      <c r="V1" s="21" t="s">
        <v>17</v>
      </c>
      <c r="W1" s="21" t="s">
        <v>18</v>
      </c>
      <c r="X1" s="21" t="s">
        <v>19</v>
      </c>
      <c r="Y1" s="21" t="s">
        <v>20</v>
      </c>
      <c r="Z1" s="21" t="s">
        <v>21</v>
      </c>
      <c r="AA1" s="21" t="s">
        <v>22</v>
      </c>
      <c r="AB1" s="8" t="s">
        <v>23</v>
      </c>
      <c r="AC1" s="20" t="s">
        <v>24</v>
      </c>
      <c r="AD1" s="21" t="s">
        <v>25</v>
      </c>
      <c r="AE1" s="21" t="s">
        <v>26</v>
      </c>
      <c r="AF1" s="21" t="s">
        <v>27</v>
      </c>
      <c r="AG1" s="21" t="s">
        <v>28</v>
      </c>
      <c r="AH1" s="21" t="s">
        <v>29</v>
      </c>
      <c r="AI1" s="8" t="s">
        <v>30</v>
      </c>
      <c r="AJ1" s="20" t="s">
        <v>31</v>
      </c>
      <c r="AK1" s="21" t="s">
        <v>32</v>
      </c>
      <c r="AL1" s="21" t="s">
        <v>33</v>
      </c>
      <c r="AM1" s="21" t="s">
        <v>34</v>
      </c>
      <c r="AN1" s="21" t="s">
        <v>35</v>
      </c>
      <c r="AO1" s="21" t="s">
        <v>36</v>
      </c>
      <c r="AP1" s="21" t="s">
        <v>37</v>
      </c>
      <c r="AQ1" s="8" t="s">
        <v>38</v>
      </c>
      <c r="AR1" s="20" t="s">
        <v>39</v>
      </c>
      <c r="AS1" s="21" t="s">
        <v>40</v>
      </c>
      <c r="AT1" s="21" t="s">
        <v>41</v>
      </c>
      <c r="AU1" s="21" t="s">
        <v>42</v>
      </c>
      <c r="AV1" s="21" t="s">
        <v>43</v>
      </c>
      <c r="AW1" s="21" t="s">
        <v>44</v>
      </c>
      <c r="AX1" s="21" t="s">
        <v>45</v>
      </c>
      <c r="AY1" s="8" t="s">
        <v>46</v>
      </c>
      <c r="AZ1" s="20" t="s">
        <v>47</v>
      </c>
      <c r="BA1" s="21" t="s">
        <v>48</v>
      </c>
      <c r="BB1" s="21" t="s">
        <v>49</v>
      </c>
      <c r="BC1" s="21" t="s">
        <v>50</v>
      </c>
      <c r="BD1" s="21" t="s">
        <v>51</v>
      </c>
      <c r="BE1" s="2" t="s">
        <v>3</v>
      </c>
      <c r="BF1" s="6" t="s">
        <v>52</v>
      </c>
      <c r="BG1" s="2" t="s">
        <v>2</v>
      </c>
      <c r="BH1" s="2" t="s">
        <v>3</v>
      </c>
      <c r="BI1" s="2" t="s">
        <v>3</v>
      </c>
      <c r="BJ1" s="8" t="s">
        <v>53</v>
      </c>
      <c r="BK1" s="20" t="s">
        <v>54</v>
      </c>
      <c r="BL1" s="21" t="s">
        <v>55</v>
      </c>
      <c r="BM1" s="21" t="s">
        <v>56</v>
      </c>
      <c r="BN1" s="21" t="s">
        <v>57</v>
      </c>
      <c r="BO1" s="21" t="s">
        <v>58</v>
      </c>
      <c r="BP1" s="21" t="s">
        <v>59</v>
      </c>
      <c r="BQ1" s="21" t="s">
        <v>60</v>
      </c>
      <c r="BR1" s="21" t="s">
        <v>61</v>
      </c>
      <c r="BS1" s="8" t="s">
        <v>62</v>
      </c>
      <c r="BT1" s="20" t="s">
        <v>63</v>
      </c>
      <c r="BU1" s="21" t="s">
        <v>64</v>
      </c>
      <c r="BV1" s="21" t="s">
        <v>65</v>
      </c>
      <c r="BW1" s="21" t="s">
        <v>66</v>
      </c>
      <c r="BX1" s="21" t="s">
        <v>67</v>
      </c>
      <c r="BY1" s="21" t="s">
        <v>68</v>
      </c>
      <c r="BZ1" s="21" t="s">
        <v>69</v>
      </c>
      <c r="CA1" s="8" t="s">
        <v>70</v>
      </c>
      <c r="CB1" s="20" t="s">
        <v>71</v>
      </c>
      <c r="CC1" s="21" t="s">
        <v>72</v>
      </c>
      <c r="CD1" s="21" t="s">
        <v>73</v>
      </c>
      <c r="CE1" s="21" t="s">
        <v>74</v>
      </c>
      <c r="CF1" s="21" t="s">
        <v>75</v>
      </c>
      <c r="CG1" s="21" t="s">
        <v>76</v>
      </c>
      <c r="CH1" s="21" t="s">
        <v>77</v>
      </c>
      <c r="CI1" s="8" t="s">
        <v>78</v>
      </c>
      <c r="CJ1" s="20" t="s">
        <v>79</v>
      </c>
      <c r="CK1" s="21" t="s">
        <v>80</v>
      </c>
      <c r="CL1" s="21" t="s">
        <v>81</v>
      </c>
      <c r="CM1" s="21" t="s">
        <v>82</v>
      </c>
      <c r="CN1" s="21" t="s">
        <v>83</v>
      </c>
      <c r="CO1" s="21" t="s">
        <v>84</v>
      </c>
      <c r="CP1" s="8" t="s">
        <v>85</v>
      </c>
      <c r="CQ1" s="20" t="s">
        <v>86</v>
      </c>
      <c r="CR1" s="21" t="s">
        <v>87</v>
      </c>
      <c r="CS1" s="21" t="s">
        <v>88</v>
      </c>
      <c r="CT1" s="21" t="s">
        <v>89</v>
      </c>
      <c r="CU1" s="8" t="s">
        <v>90</v>
      </c>
      <c r="CV1" s="20" t="s">
        <v>91</v>
      </c>
      <c r="CW1" s="21" t="s">
        <v>92</v>
      </c>
      <c r="CX1" s="21" t="s">
        <v>93</v>
      </c>
      <c r="CY1" s="21" t="s">
        <v>94</v>
      </c>
      <c r="CZ1" s="21" t="s">
        <v>95</v>
      </c>
      <c r="DA1" s="8" t="s">
        <v>96</v>
      </c>
      <c r="DB1" s="20" t="s">
        <v>97</v>
      </c>
      <c r="DC1" s="21" t="s">
        <v>98</v>
      </c>
      <c r="DD1" s="21" t="s">
        <v>99</v>
      </c>
      <c r="DE1" s="21" t="s">
        <v>100</v>
      </c>
      <c r="DF1" s="8" t="s">
        <v>101</v>
      </c>
      <c r="DG1" s="20" t="s">
        <v>102</v>
      </c>
      <c r="DH1" s="21" t="s">
        <v>103</v>
      </c>
      <c r="DI1" s="2" t="s">
        <v>3</v>
      </c>
      <c r="DJ1" s="6" t="s">
        <v>104</v>
      </c>
      <c r="DK1" s="2" t="s">
        <v>2</v>
      </c>
      <c r="DL1" s="2" t="s">
        <v>3</v>
      </c>
      <c r="DM1" s="2" t="s">
        <v>3</v>
      </c>
      <c r="DN1" s="8" t="s">
        <v>105</v>
      </c>
      <c r="DO1" s="20" t="s">
        <v>106</v>
      </c>
      <c r="DP1" s="21" t="s">
        <v>107</v>
      </c>
      <c r="DQ1" s="21" t="s">
        <v>108</v>
      </c>
      <c r="DR1" s="21" t="s">
        <v>109</v>
      </c>
      <c r="DS1" s="21" t="s">
        <v>110</v>
      </c>
      <c r="DT1" s="21" t="s">
        <v>111</v>
      </c>
      <c r="DU1" s="21" t="s">
        <v>112</v>
      </c>
      <c r="DV1" s="21" t="s">
        <v>113</v>
      </c>
      <c r="DW1" s="21" t="s">
        <v>114</v>
      </c>
      <c r="DX1" s="21" t="s">
        <v>115</v>
      </c>
      <c r="DY1" s="8" t="s">
        <v>116</v>
      </c>
      <c r="DZ1" s="20" t="s">
        <v>117</v>
      </c>
      <c r="EA1" s="21" t="s">
        <v>118</v>
      </c>
      <c r="EB1" s="21" t="s">
        <v>119</v>
      </c>
      <c r="EC1" s="2" t="s">
        <v>3</v>
      </c>
      <c r="ED1" s="9" t="s">
        <v>120</v>
      </c>
      <c r="EE1" s="2" t="s">
        <v>2</v>
      </c>
      <c r="EF1" s="2" t="s">
        <v>3</v>
      </c>
      <c r="EG1" s="2" t="s">
        <v>3</v>
      </c>
      <c r="EH1" s="13" t="s">
        <v>121</v>
      </c>
      <c r="EI1" s="20" t="s">
        <v>122</v>
      </c>
      <c r="EJ1" s="20" t="s">
        <v>123</v>
      </c>
      <c r="EK1" s="20" t="s">
        <v>124</v>
      </c>
      <c r="EL1" s="20" t="s">
        <v>125</v>
      </c>
      <c r="EM1" s="20" t="s">
        <v>126</v>
      </c>
      <c r="EN1" s="13" t="s">
        <v>127</v>
      </c>
      <c r="EO1" s="20" t="s">
        <v>128</v>
      </c>
      <c r="EP1" s="20" t="s">
        <v>129</v>
      </c>
      <c r="EQ1" s="20" t="s">
        <v>130</v>
      </c>
      <c r="ER1" s="13" t="s">
        <v>131</v>
      </c>
      <c r="ES1" s="20" t="s">
        <v>132</v>
      </c>
      <c r="ET1" s="20" t="s">
        <v>133</v>
      </c>
      <c r="EU1" s="20" t="s">
        <v>134</v>
      </c>
      <c r="EV1" s="13" t="s">
        <v>135</v>
      </c>
      <c r="EW1" s="20" t="s">
        <v>136</v>
      </c>
      <c r="EX1" s="20" t="s">
        <v>137</v>
      </c>
      <c r="EY1" s="20" t="s">
        <v>138</v>
      </c>
      <c r="EZ1" s="20" t="s">
        <v>139</v>
      </c>
      <c r="FB1" s="14" t="s">
        <v>140</v>
      </c>
      <c r="FC1" s="2" t="s">
        <v>2</v>
      </c>
      <c r="FD1" s="2" t="s">
        <v>3</v>
      </c>
      <c r="FE1" s="2" t="s">
        <v>3</v>
      </c>
      <c r="FF1" s="17" t="s">
        <v>141</v>
      </c>
      <c r="FG1" s="2" t="s">
        <v>2</v>
      </c>
      <c r="FH1" s="2" t="s">
        <v>3</v>
      </c>
      <c r="FI1" s="2" t="s">
        <v>3</v>
      </c>
      <c r="FJ1" s="19" t="s">
        <v>142</v>
      </c>
      <c r="FK1" s="20" t="s">
        <v>143</v>
      </c>
      <c r="FL1" s="20" t="s">
        <v>144</v>
      </c>
      <c r="FM1" s="19" t="s">
        <v>145</v>
      </c>
      <c r="FN1" s="20" t="s">
        <v>146</v>
      </c>
      <c r="FO1" s="20" t="s">
        <v>147</v>
      </c>
      <c r="FP1" s="20" t="s">
        <v>148</v>
      </c>
      <c r="FQ1" s="20" t="s">
        <v>149</v>
      </c>
      <c r="FR1" s="20" t="s">
        <v>150</v>
      </c>
      <c r="FS1" s="20" t="s">
        <v>151</v>
      </c>
      <c r="FT1" s="19" t="s">
        <v>152</v>
      </c>
      <c r="FU1" s="20" t="s">
        <v>153</v>
      </c>
      <c r="FV1" s="20" t="s">
        <v>154</v>
      </c>
      <c r="FW1" s="20" t="s">
        <v>155</v>
      </c>
      <c r="FX1" s="20" t="s">
        <v>156</v>
      </c>
      <c r="FY1" s="19" t="s">
        <v>157</v>
      </c>
      <c r="FZ1" s="20" t="s">
        <v>158</v>
      </c>
      <c r="GA1" s="19" t="s">
        <v>159</v>
      </c>
      <c r="GB1" s="20" t="s">
        <v>160</v>
      </c>
      <c r="GC1" s="19" t="s">
        <v>161</v>
      </c>
      <c r="GD1" s="20" t="s">
        <v>162</v>
      </c>
      <c r="GE1" s="20" t="s">
        <v>163</v>
      </c>
      <c r="GF1" s="20" t="s">
        <v>164</v>
      </c>
      <c r="GG1" s="20" t="s">
        <v>165</v>
      </c>
      <c r="GH1" s="20" t="s">
        <v>166</v>
      </c>
      <c r="GI1" s="20" t="s">
        <v>167</v>
      </c>
      <c r="GJ1" s="20" t="s">
        <v>168</v>
      </c>
      <c r="GK1" s="20" t="s">
        <v>169</v>
      </c>
      <c r="GL1" s="19" t="s">
        <v>170</v>
      </c>
      <c r="GM1" s="20" t="s">
        <v>171</v>
      </c>
      <c r="GN1" s="20" t="s">
        <v>172</v>
      </c>
      <c r="GO1" s="19" t="s">
        <v>173</v>
      </c>
      <c r="GP1" s="20" t="s">
        <v>174</v>
      </c>
      <c r="GQ1" s="20" t="s">
        <v>175</v>
      </c>
      <c r="GR1" s="4" t="s">
        <v>3</v>
      </c>
      <c r="GS1" s="17" t="s">
        <v>176</v>
      </c>
      <c r="GT1" s="2" t="s">
        <v>2</v>
      </c>
      <c r="GU1" s="2" t="s">
        <v>3</v>
      </c>
      <c r="GV1" s="2" t="s">
        <v>3</v>
      </c>
      <c r="GW1" s="19" t="s">
        <v>177</v>
      </c>
      <c r="GX1" s="20" t="s">
        <v>178</v>
      </c>
      <c r="GY1" s="20" t="s">
        <v>179</v>
      </c>
      <c r="GZ1" s="19" t="s">
        <v>180</v>
      </c>
      <c r="HA1" s="20" t="s">
        <v>181</v>
      </c>
      <c r="HB1" s="20" t="s">
        <v>182</v>
      </c>
      <c r="HC1" s="20" t="s">
        <v>183</v>
      </c>
      <c r="HD1" s="20" t="s">
        <v>184</v>
      </c>
      <c r="HE1" s="20" t="s">
        <v>185</v>
      </c>
      <c r="HF1" s="19" t="s">
        <v>186</v>
      </c>
      <c r="HG1" s="20" t="s">
        <v>187</v>
      </c>
      <c r="HH1" s="19" t="s">
        <v>188</v>
      </c>
      <c r="HI1" s="20" t="s">
        <v>189</v>
      </c>
      <c r="HJ1" s="20" t="s">
        <v>190</v>
      </c>
      <c r="HK1" s="20" t="s">
        <v>191</v>
      </c>
      <c r="HL1" s="19" t="s">
        <v>192</v>
      </c>
      <c r="HM1" s="20" t="s">
        <v>193</v>
      </c>
      <c r="HN1" s="20" t="s">
        <v>194</v>
      </c>
      <c r="HO1" s="20" t="s">
        <v>195</v>
      </c>
      <c r="HP1" s="4" t="s">
        <v>3</v>
      </c>
    </row>
    <row r="2" spans="1:224" ht="18" customHeight="1">
      <c r="A2" s="23" t="s">
        <v>196</v>
      </c>
      <c r="B2" s="3">
        <v>5.7650840763726068</v>
      </c>
      <c r="C2" s="4">
        <v>27</v>
      </c>
      <c r="D2" s="5" t="str">
        <f>REPT("|",(4*B2))</f>
        <v>|||||||||||||||||||||||</v>
      </c>
      <c r="E2" s="4" t="s">
        <v>3</v>
      </c>
      <c r="F2" s="7">
        <v>6.287214246643086</v>
      </c>
      <c r="G2" s="4">
        <v>22</v>
      </c>
      <c r="H2" s="5" t="str">
        <f>REPT("|",(4*F2))</f>
        <v>|||||||||||||||||||||||||</v>
      </c>
      <c r="I2" s="4" t="s">
        <v>3</v>
      </c>
      <c r="J2" s="7">
        <v>6.3423377122265343</v>
      </c>
      <c r="K2" s="24">
        <v>6</v>
      </c>
      <c r="L2" s="26">
        <v>50428.69</v>
      </c>
      <c r="M2" s="26">
        <v>1.59</v>
      </c>
      <c r="N2" s="26">
        <v>22.57</v>
      </c>
      <c r="O2" s="26">
        <v>-1.67</v>
      </c>
      <c r="P2" s="26">
        <v>5.98</v>
      </c>
      <c r="Q2" s="26">
        <v>2</v>
      </c>
      <c r="R2" s="7">
        <v>7.1001870015688393</v>
      </c>
      <c r="S2" s="24">
        <v>7</v>
      </c>
      <c r="T2" s="26">
        <v>5.31</v>
      </c>
      <c r="U2" s="26">
        <v>1.03</v>
      </c>
      <c r="V2" s="26">
        <v>11.74</v>
      </c>
      <c r="W2" s="26">
        <v>5.94</v>
      </c>
      <c r="X2" s="26">
        <v>74.319999999999993</v>
      </c>
      <c r="Y2" s="26">
        <v>15.43</v>
      </c>
      <c r="Z2" s="26">
        <v>0.89</v>
      </c>
      <c r="AA2" s="26">
        <v>29.53</v>
      </c>
      <c r="AB2" s="7">
        <v>6.0151485069704185</v>
      </c>
      <c r="AC2" s="24">
        <v>7</v>
      </c>
      <c r="AD2" s="26">
        <v>85.62</v>
      </c>
      <c r="AE2" s="26">
        <v>-4.12</v>
      </c>
      <c r="AF2" s="26">
        <v>30</v>
      </c>
      <c r="AG2" s="26">
        <v>28.41</v>
      </c>
      <c r="AH2" s="26">
        <v>47</v>
      </c>
      <c r="AI2" s="7">
        <v>6.6108471544126939</v>
      </c>
      <c r="AJ2" s="24">
        <v>7</v>
      </c>
      <c r="AK2" s="26">
        <v>46.8</v>
      </c>
      <c r="AL2" s="26">
        <v>-3.56</v>
      </c>
      <c r="AM2" s="26">
        <v>0.59</v>
      </c>
      <c r="AN2" s="26">
        <v>5</v>
      </c>
      <c r="AO2" s="26">
        <v>128.6</v>
      </c>
      <c r="AP2" s="26">
        <v>0.19</v>
      </c>
      <c r="AQ2" s="7">
        <v>5.3501785787288734</v>
      </c>
      <c r="AR2" s="24">
        <v>6</v>
      </c>
      <c r="AS2" s="26">
        <v>0.78</v>
      </c>
      <c r="AT2" s="26">
        <v>1.47</v>
      </c>
      <c r="AU2" s="26">
        <v>9.0299999999999994</v>
      </c>
      <c r="AV2" s="26">
        <v>0.26</v>
      </c>
      <c r="AW2" s="26">
        <v>75.760000000000005</v>
      </c>
      <c r="AX2" s="26">
        <v>4.75</v>
      </c>
      <c r="AY2" s="7">
        <v>6.3045865259511613</v>
      </c>
      <c r="AZ2" s="24">
        <v>6</v>
      </c>
      <c r="BA2" s="26">
        <v>13.09</v>
      </c>
      <c r="BB2" s="26">
        <v>0.96</v>
      </c>
      <c r="BC2" s="26">
        <v>50.09</v>
      </c>
      <c r="BD2" s="26">
        <v>4.46</v>
      </c>
      <c r="BE2" s="4" t="s">
        <v>3</v>
      </c>
      <c r="BF2" s="7">
        <v>6.4875257824869834</v>
      </c>
      <c r="BG2" s="4">
        <v>18</v>
      </c>
      <c r="BH2" s="5" t="str">
        <f>REPT("|",(4*BF2))</f>
        <v>|||||||||||||||||||||||||</v>
      </c>
      <c r="BI2" s="4" t="s">
        <v>3</v>
      </c>
      <c r="BJ2" s="7">
        <v>6.3829651697395349</v>
      </c>
      <c r="BK2" s="24">
        <v>6</v>
      </c>
      <c r="BL2" s="26">
        <v>82.87</v>
      </c>
      <c r="BM2" s="26">
        <v>47.13</v>
      </c>
      <c r="BN2" s="26">
        <v>498.99</v>
      </c>
      <c r="BO2" s="26">
        <v>3.86</v>
      </c>
      <c r="BP2" s="26">
        <v>0.23</v>
      </c>
      <c r="BQ2" s="26">
        <v>11.22</v>
      </c>
      <c r="BR2" s="26">
        <v>1.02</v>
      </c>
      <c r="BS2" s="7">
        <v>5.4419993024762414</v>
      </c>
      <c r="BT2" s="24">
        <v>5</v>
      </c>
      <c r="BU2" s="26">
        <v>12.4</v>
      </c>
      <c r="BV2" s="26">
        <v>11.04</v>
      </c>
      <c r="BW2" s="26">
        <v>32.5</v>
      </c>
      <c r="BX2" s="26">
        <v>28.67</v>
      </c>
      <c r="BY2" s="26">
        <v>7.14</v>
      </c>
      <c r="BZ2" s="26">
        <v>16.14</v>
      </c>
      <c r="CA2" s="7">
        <v>6.925967734557811</v>
      </c>
      <c r="CB2" s="24">
        <v>7</v>
      </c>
      <c r="CC2" s="26">
        <v>1.99</v>
      </c>
      <c r="CD2" s="26">
        <v>73</v>
      </c>
      <c r="CE2" s="26">
        <v>3.2</v>
      </c>
      <c r="CF2" s="26">
        <v>0.9</v>
      </c>
      <c r="CG2" s="26">
        <v>14.69</v>
      </c>
      <c r="CH2" s="26">
        <v>3.83</v>
      </c>
      <c r="CI2" s="7">
        <v>6.7859766799271295</v>
      </c>
      <c r="CJ2" s="24">
        <v>7</v>
      </c>
      <c r="CK2" s="26">
        <v>39.799999999999997</v>
      </c>
      <c r="CL2" s="26">
        <v>84.2</v>
      </c>
      <c r="CM2" s="26">
        <v>1.74</v>
      </c>
      <c r="CN2" s="26">
        <v>13.3</v>
      </c>
      <c r="CO2" s="26">
        <v>0.89</v>
      </c>
      <c r="CP2" s="7">
        <v>6.3994869132952781</v>
      </c>
      <c r="CQ2" s="24">
        <v>8</v>
      </c>
      <c r="CR2" s="26">
        <v>64.48</v>
      </c>
      <c r="CS2" s="26">
        <v>24.57</v>
      </c>
      <c r="CT2" s="26">
        <v>23.7</v>
      </c>
      <c r="CU2" s="7">
        <v>7.9077518309793966</v>
      </c>
      <c r="CV2" s="24">
        <v>8</v>
      </c>
      <c r="CW2" s="26">
        <v>1.1000000000000001</v>
      </c>
      <c r="CX2" s="26">
        <v>1.46</v>
      </c>
      <c r="CY2" s="26">
        <v>1.08</v>
      </c>
      <c r="CZ2" s="26">
        <v>0.94</v>
      </c>
      <c r="DA2" s="7">
        <v>7.4698517323687588</v>
      </c>
      <c r="DB2" s="24">
        <v>8</v>
      </c>
      <c r="DC2" s="26">
        <v>0.89</v>
      </c>
      <c r="DD2" s="26">
        <v>84</v>
      </c>
      <c r="DE2" s="26">
        <v>6.22</v>
      </c>
      <c r="DF2" s="7">
        <v>4.5862068965517242</v>
      </c>
      <c r="DG2" s="24">
        <v>6</v>
      </c>
      <c r="DH2" s="26">
        <v>0.21</v>
      </c>
      <c r="DI2" s="4" t="s">
        <v>3</v>
      </c>
      <c r="DJ2" s="7">
        <v>4.5205121999877527</v>
      </c>
      <c r="DK2" s="4">
        <v>35</v>
      </c>
      <c r="DL2" s="5" t="str">
        <f>REPT("|",(4*DJ2))</f>
        <v>||||||||||||||||||</v>
      </c>
      <c r="DM2" s="4" t="s">
        <v>3</v>
      </c>
      <c r="DN2" s="7">
        <v>4.6494351168421053</v>
      </c>
      <c r="DO2" s="24">
        <v>4</v>
      </c>
      <c r="DP2" s="26">
        <v>0.22</v>
      </c>
      <c r="DQ2" s="26">
        <v>22.11</v>
      </c>
      <c r="DR2" s="26">
        <v>0</v>
      </c>
      <c r="DS2" s="26">
        <v>11.73</v>
      </c>
      <c r="DT2" s="26">
        <v>507.73</v>
      </c>
      <c r="DU2" s="26">
        <v>24.82</v>
      </c>
      <c r="DV2" s="26">
        <v>15.03</v>
      </c>
      <c r="DW2" s="26">
        <v>9.69</v>
      </c>
      <c r="DX2" s="26">
        <v>48.27</v>
      </c>
      <c r="DY2" s="7">
        <v>4.3915892831334009</v>
      </c>
      <c r="DZ2" s="24">
        <v>5</v>
      </c>
      <c r="EA2" s="26">
        <v>0.79</v>
      </c>
      <c r="EB2" s="26">
        <v>20.76</v>
      </c>
      <c r="EC2" s="4" t="s">
        <v>3</v>
      </c>
      <c r="ED2" s="10">
        <v>7.2166666666666659</v>
      </c>
      <c r="EE2" s="4">
        <v>21</v>
      </c>
      <c r="EF2" s="11" t="str">
        <f>REPT("|",(4*ED2))</f>
        <v>||||||||||||||||||||||||||||</v>
      </c>
      <c r="EG2" s="4" t="s">
        <v>3</v>
      </c>
      <c r="EH2" s="12">
        <v>8.1999999999999993</v>
      </c>
      <c r="EI2" s="24">
        <v>10</v>
      </c>
      <c r="EJ2" s="24">
        <v>8</v>
      </c>
      <c r="EK2" s="24">
        <v>10</v>
      </c>
      <c r="EL2" s="24">
        <v>8</v>
      </c>
      <c r="EM2" s="24">
        <v>5</v>
      </c>
      <c r="EN2" s="12">
        <v>5.6666666666666661</v>
      </c>
      <c r="EO2" s="24">
        <v>6</v>
      </c>
      <c r="EP2" s="24">
        <v>4</v>
      </c>
      <c r="EQ2" s="24">
        <v>7</v>
      </c>
      <c r="ER2" s="12">
        <v>6.9999999999999991</v>
      </c>
      <c r="ES2" s="24">
        <v>6</v>
      </c>
      <c r="ET2" s="24">
        <v>8</v>
      </c>
      <c r="EU2" s="24">
        <v>7</v>
      </c>
      <c r="EV2" s="12">
        <v>8</v>
      </c>
      <c r="EW2" s="24">
        <v>9</v>
      </c>
      <c r="EX2" s="24">
        <v>10</v>
      </c>
      <c r="EY2" s="24">
        <v>6</v>
      </c>
      <c r="EZ2" s="24">
        <v>7</v>
      </c>
      <c r="FB2" s="15">
        <v>7.1013888888888879</v>
      </c>
      <c r="FC2" s="4">
        <v>14</v>
      </c>
      <c r="FD2" s="16" t="str">
        <f>REPT("|",(4*FB2))</f>
        <v>||||||||||||||||||||||||||||</v>
      </c>
      <c r="FE2" s="4" t="s">
        <v>3</v>
      </c>
      <c r="FF2" s="18">
        <v>6.5611111111111109</v>
      </c>
      <c r="FG2" s="4">
        <v>15</v>
      </c>
      <c r="FH2" s="16" t="str">
        <f>REPT("|",(4*FF2))</f>
        <v>||||||||||||||||||||||||||</v>
      </c>
      <c r="FI2" s="4" t="s">
        <v>3</v>
      </c>
      <c r="FJ2" s="18">
        <v>6.5</v>
      </c>
      <c r="FK2" s="24">
        <v>7</v>
      </c>
      <c r="FL2" s="24">
        <v>6</v>
      </c>
      <c r="FM2" s="18">
        <v>8.1666666666666661</v>
      </c>
      <c r="FN2" s="24">
        <v>9</v>
      </c>
      <c r="FO2" s="24">
        <v>9</v>
      </c>
      <c r="FP2" s="24">
        <v>8</v>
      </c>
      <c r="FQ2" s="24">
        <v>8</v>
      </c>
      <c r="FR2" s="24">
        <v>8</v>
      </c>
      <c r="FS2" s="24">
        <v>7</v>
      </c>
      <c r="FT2" s="18">
        <v>5</v>
      </c>
      <c r="FU2" s="24">
        <v>8</v>
      </c>
      <c r="FV2" s="24">
        <v>5</v>
      </c>
      <c r="FW2" s="24">
        <v>1</v>
      </c>
      <c r="FX2" s="24">
        <v>6</v>
      </c>
      <c r="FY2" s="18">
        <v>7</v>
      </c>
      <c r="FZ2" s="24">
        <v>7</v>
      </c>
      <c r="GA2" s="18">
        <v>8</v>
      </c>
      <c r="GB2" s="24">
        <v>8</v>
      </c>
      <c r="GC2" s="18">
        <v>7.25</v>
      </c>
      <c r="GD2" s="24">
        <v>8</v>
      </c>
      <c r="GE2" s="24">
        <v>9</v>
      </c>
      <c r="GF2" s="24">
        <v>10</v>
      </c>
      <c r="GG2" s="24">
        <v>9</v>
      </c>
      <c r="GH2" s="24">
        <v>6</v>
      </c>
      <c r="GI2" s="24">
        <v>5</v>
      </c>
      <c r="GJ2" s="24">
        <v>6</v>
      </c>
      <c r="GK2" s="24">
        <v>6</v>
      </c>
      <c r="GL2" s="18">
        <v>5</v>
      </c>
      <c r="GM2" s="24">
        <v>5</v>
      </c>
      <c r="GN2" s="24">
        <v>5</v>
      </c>
      <c r="GO2" s="18">
        <v>6</v>
      </c>
      <c r="GP2" s="24">
        <v>5</v>
      </c>
      <c r="GQ2" s="24">
        <v>7</v>
      </c>
      <c r="GR2" s="4" t="s">
        <v>3</v>
      </c>
      <c r="GS2" s="18">
        <v>7.6416666666666657</v>
      </c>
      <c r="GT2" s="4">
        <v>12</v>
      </c>
      <c r="GU2" s="16" t="str">
        <f>REPT("|",(4*GS2))</f>
        <v>||||||||||||||||||||||||||||||</v>
      </c>
      <c r="GV2" s="4" t="s">
        <v>3</v>
      </c>
      <c r="GW2" s="18">
        <v>6.5</v>
      </c>
      <c r="GX2" s="24">
        <v>6</v>
      </c>
      <c r="GY2" s="24">
        <v>7</v>
      </c>
      <c r="GZ2" s="18">
        <v>9.4</v>
      </c>
      <c r="HA2" s="24">
        <v>9</v>
      </c>
      <c r="HB2" s="24">
        <v>9</v>
      </c>
      <c r="HC2" s="24">
        <v>10</v>
      </c>
      <c r="HD2" s="24">
        <v>10</v>
      </c>
      <c r="HE2" s="24">
        <v>9</v>
      </c>
      <c r="HF2" s="18">
        <v>5</v>
      </c>
      <c r="HG2" s="24">
        <v>5</v>
      </c>
      <c r="HH2" s="18">
        <v>7</v>
      </c>
      <c r="HI2" s="24">
        <v>4</v>
      </c>
      <c r="HJ2" s="24">
        <v>9</v>
      </c>
      <c r="HK2" s="24">
        <v>8</v>
      </c>
      <c r="HL2" s="18">
        <v>8.6666666666666661</v>
      </c>
      <c r="HM2" s="24">
        <v>10</v>
      </c>
      <c r="HN2" s="24">
        <v>9</v>
      </c>
      <c r="HO2" s="24">
        <v>7</v>
      </c>
      <c r="HP2" s="4" t="s">
        <v>3</v>
      </c>
    </row>
    <row r="3" spans="1:224" ht="18" customHeight="1">
      <c r="A3" s="23" t="s">
        <v>197</v>
      </c>
      <c r="B3" s="3">
        <v>6.2599938781220477</v>
      </c>
      <c r="C3" s="4">
        <v>18</v>
      </c>
      <c r="D3" s="5" t="str">
        <f>REPT("|",(4*B3))</f>
        <v>|||||||||||||||||||||||||</v>
      </c>
      <c r="E3" s="4" t="s">
        <v>3</v>
      </c>
      <c r="F3" s="7">
        <v>6.5511283679621126</v>
      </c>
      <c r="G3" s="4">
        <v>17</v>
      </c>
      <c r="H3" s="5" t="str">
        <f>REPT("|",(4*F3))</f>
        <v>||||||||||||||||||||||||||</v>
      </c>
      <c r="I3" s="4" t="s">
        <v>3</v>
      </c>
      <c r="J3" s="7">
        <v>6.8506870633777401</v>
      </c>
      <c r="K3" s="24">
        <v>7</v>
      </c>
      <c r="L3" s="26">
        <v>56303.64</v>
      </c>
      <c r="M3" s="26">
        <v>1.49</v>
      </c>
      <c r="N3" s="26">
        <v>25.4</v>
      </c>
      <c r="O3" s="26">
        <v>-1.53</v>
      </c>
      <c r="P3" s="26">
        <v>3.38</v>
      </c>
      <c r="Q3" s="26">
        <v>1.49</v>
      </c>
      <c r="R3" s="7">
        <v>7.2587049041167528</v>
      </c>
      <c r="S3" s="24">
        <v>7</v>
      </c>
      <c r="T3" s="26">
        <v>4.5999999999999996</v>
      </c>
      <c r="U3" s="26">
        <v>1.1299999999999999</v>
      </c>
      <c r="V3" s="26">
        <v>8.5</v>
      </c>
      <c r="W3" s="26">
        <v>10</v>
      </c>
      <c r="X3" s="26">
        <v>73.599999999999994</v>
      </c>
      <c r="Y3" s="26">
        <v>14.93</v>
      </c>
      <c r="Z3" s="26">
        <v>0.89</v>
      </c>
      <c r="AA3" s="26">
        <v>9</v>
      </c>
      <c r="AB3" s="7">
        <v>5.5690022699733808</v>
      </c>
      <c r="AC3" s="24">
        <v>5</v>
      </c>
      <c r="AD3" s="26">
        <v>83.34</v>
      </c>
      <c r="AE3" s="26">
        <v>-0.6</v>
      </c>
      <c r="AF3" s="26">
        <v>25</v>
      </c>
      <c r="AG3" s="26">
        <v>43.32</v>
      </c>
      <c r="AH3" s="26">
        <v>50</v>
      </c>
      <c r="AI3" s="7">
        <v>6.5432675867453547</v>
      </c>
      <c r="AJ3" s="24">
        <v>8</v>
      </c>
      <c r="AK3" s="26">
        <v>70.56</v>
      </c>
      <c r="AL3" s="26">
        <v>1.65</v>
      </c>
      <c r="AM3" s="26">
        <v>1.42</v>
      </c>
      <c r="AN3" s="26">
        <v>6</v>
      </c>
      <c r="AO3" s="26">
        <v>286.75</v>
      </c>
      <c r="AP3" s="26">
        <v>0.56000000000000005</v>
      </c>
      <c r="AQ3" s="7">
        <v>6.168856127064652</v>
      </c>
      <c r="AR3" s="24">
        <v>6</v>
      </c>
      <c r="AS3" s="26">
        <v>0.93</v>
      </c>
      <c r="AT3" s="26">
        <v>2.16</v>
      </c>
      <c r="AU3" s="26">
        <v>11.82</v>
      </c>
      <c r="AV3" s="26">
        <v>0.68</v>
      </c>
      <c r="AW3" s="26">
        <v>183.33</v>
      </c>
      <c r="AX3" s="26">
        <v>5.07</v>
      </c>
      <c r="AY3" s="7">
        <v>6.9162522564947944</v>
      </c>
      <c r="AZ3" s="24">
        <v>7</v>
      </c>
      <c r="BA3" s="26">
        <v>15.9</v>
      </c>
      <c r="BB3" s="26">
        <v>1.63</v>
      </c>
      <c r="BC3" s="26">
        <v>56.5</v>
      </c>
      <c r="BD3" s="26">
        <v>2.8</v>
      </c>
      <c r="BE3" s="4" t="s">
        <v>3</v>
      </c>
      <c r="BF3" s="7">
        <v>6.2707215411560444</v>
      </c>
      <c r="BG3" s="4">
        <v>19</v>
      </c>
      <c r="BH3" s="5" t="str">
        <f>REPT("|",(4*BF3))</f>
        <v>|||||||||||||||||||||||||</v>
      </c>
      <c r="BI3" s="4" t="s">
        <v>3</v>
      </c>
      <c r="BJ3" s="7">
        <v>5.8872479071668966</v>
      </c>
      <c r="BK3" s="24">
        <v>6</v>
      </c>
      <c r="BL3" s="26">
        <v>85.6</v>
      </c>
      <c r="BM3" s="26">
        <v>33.799999999999997</v>
      </c>
      <c r="BN3" s="26">
        <v>491.04</v>
      </c>
      <c r="BO3" s="26">
        <v>5.21</v>
      </c>
      <c r="BP3" s="26">
        <v>0.51</v>
      </c>
      <c r="BQ3" s="26">
        <v>13.51</v>
      </c>
      <c r="BR3" s="26">
        <v>1.49</v>
      </c>
      <c r="BS3" s="7">
        <v>6.8659860393453744</v>
      </c>
      <c r="BT3" s="24">
        <v>7</v>
      </c>
      <c r="BU3" s="26">
        <v>8.6</v>
      </c>
      <c r="BV3" s="26">
        <v>9.3000000000000007</v>
      </c>
      <c r="BW3" s="26">
        <v>27.5</v>
      </c>
      <c r="BX3" s="26">
        <v>34.43</v>
      </c>
      <c r="BY3" s="26">
        <v>7.21</v>
      </c>
      <c r="BZ3" s="26">
        <v>14.88</v>
      </c>
      <c r="CA3" s="7">
        <v>6.9206219277917533</v>
      </c>
      <c r="CB3" s="24">
        <v>7</v>
      </c>
      <c r="CC3" s="26">
        <v>2.11</v>
      </c>
      <c r="CD3" s="26">
        <v>72.400000000000006</v>
      </c>
      <c r="CE3" s="26">
        <v>2.9</v>
      </c>
      <c r="CF3" s="26">
        <v>0.75</v>
      </c>
      <c r="CG3" s="26">
        <v>17.91</v>
      </c>
      <c r="CH3" s="26">
        <v>5.32</v>
      </c>
      <c r="CI3" s="7">
        <v>6.5227369420104262</v>
      </c>
      <c r="CJ3" s="24">
        <v>7</v>
      </c>
      <c r="CK3" s="26">
        <v>20</v>
      </c>
      <c r="CL3" s="26">
        <v>84.4</v>
      </c>
      <c r="CM3" s="26">
        <v>1.47</v>
      </c>
      <c r="CN3" s="26">
        <v>9.5</v>
      </c>
      <c r="CO3" s="26">
        <v>0.88</v>
      </c>
      <c r="CP3" s="7">
        <v>5.85843185999863</v>
      </c>
      <c r="CQ3" s="24">
        <v>6</v>
      </c>
      <c r="CR3" s="26">
        <v>54.5</v>
      </c>
      <c r="CS3" s="26">
        <v>28.66</v>
      </c>
      <c r="CT3" s="26">
        <v>8.1999999999999993</v>
      </c>
      <c r="CU3" s="7">
        <v>5.9704838201981811</v>
      </c>
      <c r="CV3" s="24">
        <v>5</v>
      </c>
      <c r="CW3" s="26">
        <v>0.84</v>
      </c>
      <c r="CX3" s="26">
        <v>0.96</v>
      </c>
      <c r="CY3" s="26">
        <v>2.37</v>
      </c>
      <c r="CZ3" s="26">
        <v>0.92</v>
      </c>
      <c r="DA3" s="7">
        <v>7.691987970668122</v>
      </c>
      <c r="DB3" s="24">
        <v>8</v>
      </c>
      <c r="DC3" s="26">
        <v>0.97</v>
      </c>
      <c r="DD3" s="26">
        <v>90</v>
      </c>
      <c r="DE3" s="26">
        <v>6.1</v>
      </c>
      <c r="DF3" s="7">
        <v>4.4482758620689662</v>
      </c>
      <c r="DG3" s="24">
        <v>5</v>
      </c>
      <c r="DH3" s="26">
        <v>0.28000000000000003</v>
      </c>
      <c r="DI3" s="4" t="s">
        <v>3</v>
      </c>
      <c r="DJ3" s="7">
        <v>5.9581317252479868</v>
      </c>
      <c r="DK3" s="4">
        <v>21</v>
      </c>
      <c r="DL3" s="5" t="str">
        <f>REPT("|",(4*DJ3))</f>
        <v>|||||||||||||||||||||||</v>
      </c>
      <c r="DM3" s="4" t="s">
        <v>3</v>
      </c>
      <c r="DN3" s="7">
        <v>6.1145805844748722</v>
      </c>
      <c r="DO3" s="24">
        <v>6</v>
      </c>
      <c r="DP3" s="26">
        <v>0.34</v>
      </c>
      <c r="DQ3" s="26">
        <v>8.9</v>
      </c>
      <c r="DR3" s="26">
        <v>10.08</v>
      </c>
      <c r="DS3" s="26">
        <v>2.85</v>
      </c>
      <c r="DT3" s="26">
        <v>579</v>
      </c>
      <c r="DU3" s="26">
        <v>25.39</v>
      </c>
      <c r="DV3" s="26">
        <v>17</v>
      </c>
      <c r="DW3" s="26">
        <v>33.979999999999997</v>
      </c>
      <c r="DX3" s="26">
        <v>25.62</v>
      </c>
      <c r="DY3" s="7">
        <v>5.8016828660211015</v>
      </c>
      <c r="DZ3" s="24">
        <v>6</v>
      </c>
      <c r="EA3" s="26">
        <v>0.75</v>
      </c>
      <c r="EB3" s="26">
        <v>8.5500000000000007</v>
      </c>
      <c r="EC3" s="4" t="s">
        <v>3</v>
      </c>
      <c r="ED3" s="10">
        <v>7.3624999999999998</v>
      </c>
      <c r="EE3" s="4">
        <v>15</v>
      </c>
      <c r="EF3" s="11" t="str">
        <f>REPT("|",(4*ED3))</f>
        <v>|||||||||||||||||||||||||||||</v>
      </c>
      <c r="EG3" s="4" t="s">
        <v>3</v>
      </c>
      <c r="EH3" s="12">
        <v>7.2</v>
      </c>
      <c r="EI3" s="24">
        <v>9</v>
      </c>
      <c r="EJ3" s="24">
        <v>7</v>
      </c>
      <c r="EK3" s="24">
        <v>9</v>
      </c>
      <c r="EL3" s="24">
        <v>6</v>
      </c>
      <c r="EM3" s="24">
        <v>5</v>
      </c>
      <c r="EN3" s="12">
        <v>6.6666666666666661</v>
      </c>
      <c r="EO3" s="24">
        <v>7</v>
      </c>
      <c r="EP3" s="24">
        <v>5</v>
      </c>
      <c r="EQ3" s="24">
        <v>8</v>
      </c>
      <c r="ER3" s="12">
        <v>7.333333333333333</v>
      </c>
      <c r="ES3" s="24">
        <v>7</v>
      </c>
      <c r="ET3" s="24">
        <v>9</v>
      </c>
      <c r="EU3" s="24">
        <v>6</v>
      </c>
      <c r="EV3" s="12">
        <v>8.25</v>
      </c>
      <c r="EW3" s="24">
        <v>8</v>
      </c>
      <c r="EX3" s="24">
        <v>8</v>
      </c>
      <c r="EY3" s="24">
        <v>9</v>
      </c>
      <c r="EZ3" s="24">
        <v>8</v>
      </c>
      <c r="FB3" s="15">
        <v>6.7</v>
      </c>
      <c r="FC3" s="4">
        <v>17</v>
      </c>
      <c r="FD3" s="16" t="str">
        <f>REPT("|",(4*FB3))</f>
        <v>||||||||||||||||||||||||||</v>
      </c>
      <c r="FE3" s="4" t="s">
        <v>3</v>
      </c>
      <c r="FF3" s="18">
        <v>6</v>
      </c>
      <c r="FG3" s="4">
        <v>25</v>
      </c>
      <c r="FH3" s="16" t="str">
        <f>REPT("|",(4*FF3))</f>
        <v>||||||||||||||||||||||||</v>
      </c>
      <c r="FI3" s="4" t="s">
        <v>3</v>
      </c>
      <c r="FJ3" s="18">
        <v>5.5</v>
      </c>
      <c r="FK3" s="24">
        <v>7</v>
      </c>
      <c r="FL3" s="24">
        <v>4</v>
      </c>
      <c r="FM3" s="18">
        <v>4.833333333333333</v>
      </c>
      <c r="FN3" s="24">
        <v>6</v>
      </c>
      <c r="FO3" s="24">
        <v>5</v>
      </c>
      <c r="FP3" s="24">
        <v>2</v>
      </c>
      <c r="FQ3" s="24">
        <v>6</v>
      </c>
      <c r="FR3" s="24">
        <v>6</v>
      </c>
      <c r="FS3" s="24">
        <v>4</v>
      </c>
      <c r="FT3" s="18">
        <v>6.25</v>
      </c>
      <c r="FU3" s="24">
        <v>8</v>
      </c>
      <c r="FV3" s="24">
        <v>6</v>
      </c>
      <c r="FW3" s="24">
        <v>8</v>
      </c>
      <c r="FX3" s="24">
        <v>3</v>
      </c>
      <c r="FY3" s="18">
        <v>7</v>
      </c>
      <c r="FZ3" s="24">
        <v>7</v>
      </c>
      <c r="GA3" s="18">
        <v>6</v>
      </c>
      <c r="GB3" s="24">
        <v>6</v>
      </c>
      <c r="GC3" s="18">
        <v>6.8333333333333339</v>
      </c>
      <c r="GD3" s="24">
        <v>7</v>
      </c>
      <c r="GE3" s="24">
        <v>6</v>
      </c>
      <c r="GF3" s="24">
        <v>6</v>
      </c>
      <c r="GG3" s="24">
        <v>9</v>
      </c>
      <c r="GH3" s="24">
        <v>8</v>
      </c>
      <c r="GI3" s="24">
        <v>8</v>
      </c>
      <c r="GJ3" s="24">
        <v>6</v>
      </c>
      <c r="GK3" s="24">
        <v>6</v>
      </c>
      <c r="GL3" s="18">
        <v>5.5</v>
      </c>
      <c r="GM3" s="24">
        <v>6</v>
      </c>
      <c r="GN3" s="24">
        <v>5</v>
      </c>
      <c r="GO3" s="18">
        <v>5</v>
      </c>
      <c r="GP3" s="24">
        <v>5</v>
      </c>
      <c r="GQ3" s="24">
        <v>5</v>
      </c>
      <c r="GR3" s="4" t="s">
        <v>3</v>
      </c>
      <c r="GS3" s="18">
        <v>7.4</v>
      </c>
      <c r="GT3" s="4">
        <v>15</v>
      </c>
      <c r="GU3" s="16" t="str">
        <f>REPT("|",(4*GS3))</f>
        <v>|||||||||||||||||||||||||||||</v>
      </c>
      <c r="GV3" s="4" t="s">
        <v>3</v>
      </c>
      <c r="GW3" s="18">
        <v>5.5</v>
      </c>
      <c r="GX3" s="24">
        <v>5</v>
      </c>
      <c r="GY3" s="24">
        <v>6</v>
      </c>
      <c r="GZ3" s="18">
        <v>8.6000000000000014</v>
      </c>
      <c r="HA3" s="24">
        <v>7</v>
      </c>
      <c r="HB3" s="24">
        <v>9</v>
      </c>
      <c r="HC3" s="24">
        <v>8</v>
      </c>
      <c r="HD3" s="24">
        <v>10</v>
      </c>
      <c r="HE3" s="24">
        <v>9</v>
      </c>
      <c r="HF3" s="18">
        <v>6</v>
      </c>
      <c r="HG3" s="24">
        <v>6</v>
      </c>
      <c r="HH3" s="18">
        <v>5.6666666666666661</v>
      </c>
      <c r="HI3" s="24">
        <v>4</v>
      </c>
      <c r="HJ3" s="24">
        <v>7</v>
      </c>
      <c r="HK3" s="24">
        <v>6</v>
      </c>
      <c r="HL3" s="18">
        <v>9.6666666666666661</v>
      </c>
      <c r="HM3" s="24">
        <v>10</v>
      </c>
      <c r="HN3" s="24">
        <v>10</v>
      </c>
      <c r="HO3" s="24">
        <v>9</v>
      </c>
      <c r="HP3" s="4" t="s">
        <v>3</v>
      </c>
    </row>
    <row r="4" spans="1:224" ht="18" customHeight="1">
      <c r="A4" s="23" t="s">
        <v>198</v>
      </c>
      <c r="B4" s="3">
        <v>6.0548357084290911</v>
      </c>
      <c r="C4" s="4">
        <v>22</v>
      </c>
      <c r="D4" s="5" t="str">
        <f>REPT("|",(4*B4))</f>
        <v>||||||||||||||||||||||||</v>
      </c>
      <c r="E4" s="4" t="s">
        <v>3</v>
      </c>
      <c r="F4" s="7">
        <v>6.2372592806007665</v>
      </c>
      <c r="G4" s="4">
        <v>24</v>
      </c>
      <c r="H4" s="5" t="str">
        <f>REPT("|",(4*F4))</f>
        <v>||||||||||||||||||||||||</v>
      </c>
      <c r="I4" s="4" t="s">
        <v>3</v>
      </c>
      <c r="J4" s="7">
        <v>6.2737756736165622</v>
      </c>
      <c r="K4" s="24">
        <v>6</v>
      </c>
      <c r="L4" s="26">
        <v>52281.55</v>
      </c>
      <c r="M4" s="26">
        <v>1.25</v>
      </c>
      <c r="N4" s="26">
        <v>24.97</v>
      </c>
      <c r="O4" s="26">
        <v>-1.53</v>
      </c>
      <c r="P4" s="26">
        <v>2.88</v>
      </c>
      <c r="Q4" s="26">
        <v>2.15</v>
      </c>
      <c r="R4" s="7">
        <v>6.5902855792567134</v>
      </c>
      <c r="S4" s="24">
        <v>6</v>
      </c>
      <c r="T4" s="26">
        <v>5.4</v>
      </c>
      <c r="U4" s="26">
        <v>2.33</v>
      </c>
      <c r="V4" s="26">
        <v>14.2</v>
      </c>
      <c r="W4" s="26">
        <v>10.4</v>
      </c>
      <c r="X4" s="26">
        <v>65.3</v>
      </c>
      <c r="Y4" s="26">
        <v>9.1999999999999993</v>
      </c>
      <c r="Z4" s="26">
        <v>0.9</v>
      </c>
      <c r="AA4" s="26">
        <v>5.8</v>
      </c>
      <c r="AB4" s="7">
        <v>5.8628483746370108</v>
      </c>
      <c r="AC4" s="24">
        <v>6</v>
      </c>
      <c r="AD4" s="26">
        <v>77.69</v>
      </c>
      <c r="AE4" s="26">
        <v>-2.17</v>
      </c>
      <c r="AF4" s="26">
        <v>25</v>
      </c>
      <c r="AG4" s="26">
        <v>47.35</v>
      </c>
      <c r="AH4" s="26">
        <v>53.07</v>
      </c>
      <c r="AI4" s="7">
        <v>5.1220224406211603</v>
      </c>
      <c r="AJ4" s="24">
        <v>6</v>
      </c>
      <c r="AK4" s="26">
        <v>97.71</v>
      </c>
      <c r="AL4" s="26">
        <v>-0.2</v>
      </c>
      <c r="AM4" s="26">
        <v>1.97</v>
      </c>
      <c r="AN4" s="26">
        <v>6</v>
      </c>
      <c r="AO4" s="26">
        <v>314.45999999999998</v>
      </c>
      <c r="AP4" s="26">
        <v>0.64</v>
      </c>
      <c r="AQ4" s="7">
        <v>5.9578605532824858</v>
      </c>
      <c r="AR4" s="24">
        <v>6</v>
      </c>
      <c r="AS4" s="26">
        <v>0.53</v>
      </c>
      <c r="AT4" s="26">
        <v>2.14</v>
      </c>
      <c r="AU4" s="26">
        <v>12.23</v>
      </c>
      <c r="AV4" s="26">
        <v>1.18</v>
      </c>
      <c r="AW4" s="26">
        <v>110.69</v>
      </c>
      <c r="AX4" s="26">
        <v>5.28</v>
      </c>
      <c r="AY4" s="7">
        <v>7.6167630621906683</v>
      </c>
      <c r="AZ4" s="24">
        <v>8</v>
      </c>
      <c r="BA4" s="26">
        <v>16.64</v>
      </c>
      <c r="BB4" s="26">
        <v>2.09</v>
      </c>
      <c r="BC4" s="26">
        <v>45.05</v>
      </c>
      <c r="BD4" s="26">
        <v>3.09</v>
      </c>
      <c r="BE4" s="4" t="s">
        <v>3</v>
      </c>
      <c r="BF4" s="7">
        <v>6.3418547254564128</v>
      </c>
      <c r="BG4" s="4">
        <v>19</v>
      </c>
      <c r="BH4" s="5" t="str">
        <f>REPT("|",(4*BF4))</f>
        <v>|||||||||||||||||||||||||</v>
      </c>
      <c r="BI4" s="4" t="s">
        <v>3</v>
      </c>
      <c r="BJ4" s="7">
        <v>6.1968149243779518</v>
      </c>
      <c r="BK4" s="24">
        <v>6</v>
      </c>
      <c r="BL4" s="26">
        <v>78.7</v>
      </c>
      <c r="BM4" s="26">
        <v>40.700000000000003</v>
      </c>
      <c r="BN4" s="26">
        <v>499.9</v>
      </c>
      <c r="BO4" s="26">
        <v>7.85</v>
      </c>
      <c r="BP4" s="26">
        <v>0.68</v>
      </c>
      <c r="BQ4" s="26">
        <v>12.49</v>
      </c>
      <c r="BR4" s="26">
        <v>0.87</v>
      </c>
      <c r="BS4" s="7">
        <v>6.6149870168354905</v>
      </c>
      <c r="BT4" s="24">
        <v>6</v>
      </c>
      <c r="BU4" s="26">
        <v>7.3</v>
      </c>
      <c r="BV4" s="26">
        <v>13.4</v>
      </c>
      <c r="BW4" s="26">
        <v>25.1</v>
      </c>
      <c r="BX4" s="26">
        <v>38</v>
      </c>
      <c r="BY4" s="26">
        <v>6.84</v>
      </c>
      <c r="BZ4" s="26">
        <v>3.41</v>
      </c>
      <c r="CA4" s="7">
        <v>6.3007125898581373</v>
      </c>
      <c r="CB4" s="24">
        <v>7</v>
      </c>
      <c r="CC4" s="26">
        <v>1.66</v>
      </c>
      <c r="CD4" s="26">
        <v>71.599999999999994</v>
      </c>
      <c r="CE4" s="26">
        <v>3.4</v>
      </c>
      <c r="CF4" s="26">
        <v>0.67</v>
      </c>
      <c r="CG4" s="26">
        <v>18.98</v>
      </c>
      <c r="CH4" s="26">
        <v>3.16</v>
      </c>
      <c r="CI4" s="7">
        <v>7.7339157465792443</v>
      </c>
      <c r="CJ4" s="24">
        <v>8</v>
      </c>
      <c r="CK4" s="26">
        <v>54.4</v>
      </c>
      <c r="CL4" s="26">
        <v>98.7</v>
      </c>
      <c r="CM4" s="26">
        <v>1.62</v>
      </c>
      <c r="CN4" s="26">
        <v>9.1</v>
      </c>
      <c r="CO4" s="26">
        <v>0.89</v>
      </c>
      <c r="CP4" s="7">
        <v>6.3627559461734347</v>
      </c>
      <c r="CQ4" s="24">
        <v>7</v>
      </c>
      <c r="CR4" s="26">
        <v>52.1</v>
      </c>
      <c r="CS4" s="26">
        <v>29.73</v>
      </c>
      <c r="CT4" s="26">
        <v>6.4</v>
      </c>
      <c r="CU4" s="7">
        <v>6.0334372264701486</v>
      </c>
      <c r="CV4" s="24">
        <v>6</v>
      </c>
      <c r="CW4" s="26">
        <v>0.81</v>
      </c>
      <c r="CX4" s="26">
        <v>0.82</v>
      </c>
      <c r="CY4" s="26">
        <v>2.42</v>
      </c>
      <c r="CZ4" s="26">
        <v>0.88</v>
      </c>
      <c r="DA4" s="7">
        <v>6.8715246981844764</v>
      </c>
      <c r="DB4" s="24">
        <v>8</v>
      </c>
      <c r="DC4" s="26">
        <v>1.69</v>
      </c>
      <c r="DD4" s="26">
        <v>81</v>
      </c>
      <c r="DE4" s="26">
        <v>5.6</v>
      </c>
      <c r="DF4" s="7">
        <v>4.6206896551724146</v>
      </c>
      <c r="DG4" s="24">
        <v>4</v>
      </c>
      <c r="DH4" s="26">
        <v>0.41</v>
      </c>
      <c r="DI4" s="4" t="s">
        <v>3</v>
      </c>
      <c r="DJ4" s="7">
        <v>5.5853931192300923</v>
      </c>
      <c r="DK4" s="4">
        <v>28</v>
      </c>
      <c r="DL4" s="5" t="str">
        <f>REPT("|",(4*DJ4))</f>
        <v>||||||||||||||||||||||</v>
      </c>
      <c r="DM4" s="4" t="s">
        <v>3</v>
      </c>
      <c r="DN4" s="7">
        <v>5.7038428579138625</v>
      </c>
      <c r="DO4" s="24">
        <v>6</v>
      </c>
      <c r="DP4" s="26">
        <v>0.25</v>
      </c>
      <c r="DQ4" s="26">
        <v>10.32</v>
      </c>
      <c r="DR4" s="26">
        <v>12.22</v>
      </c>
      <c r="DS4" s="26">
        <v>0.74</v>
      </c>
      <c r="DT4" s="26">
        <v>409</v>
      </c>
      <c r="DU4" s="26">
        <v>34.47</v>
      </c>
      <c r="DV4" s="26">
        <v>15.39</v>
      </c>
      <c r="DW4" s="26">
        <v>9.64</v>
      </c>
      <c r="DX4" s="26">
        <v>34.020000000000003</v>
      </c>
      <c r="DY4" s="7">
        <v>5.4669433805463221</v>
      </c>
      <c r="DZ4" s="24">
        <v>4</v>
      </c>
      <c r="EA4" s="26">
        <v>0.93</v>
      </c>
      <c r="EB4" s="26">
        <v>10.26</v>
      </c>
      <c r="EC4" s="4" t="s">
        <v>3</v>
      </c>
      <c r="ED4" s="10">
        <v>7.2666666666666657</v>
      </c>
      <c r="EE4" s="4">
        <v>18</v>
      </c>
      <c r="EF4" s="11" t="str">
        <f>REPT("|",(4*ED4))</f>
        <v>|||||||||||||||||||||||||||||</v>
      </c>
      <c r="EG4" s="4" t="s">
        <v>3</v>
      </c>
      <c r="EH4" s="12">
        <v>7.4</v>
      </c>
      <c r="EI4" s="24">
        <v>8</v>
      </c>
      <c r="EJ4" s="24">
        <v>7</v>
      </c>
      <c r="EK4" s="24">
        <v>9</v>
      </c>
      <c r="EL4" s="24">
        <v>10</v>
      </c>
      <c r="EM4" s="24">
        <v>3</v>
      </c>
      <c r="EN4" s="12">
        <v>6.9999999999999991</v>
      </c>
      <c r="EO4" s="24">
        <v>8</v>
      </c>
      <c r="EP4" s="24">
        <v>6</v>
      </c>
      <c r="EQ4" s="24">
        <v>7</v>
      </c>
      <c r="ER4" s="12">
        <v>6.6666666666666661</v>
      </c>
      <c r="ES4" s="24">
        <v>6</v>
      </c>
      <c r="ET4" s="24">
        <v>8</v>
      </c>
      <c r="EU4" s="24">
        <v>6</v>
      </c>
      <c r="EV4" s="12">
        <v>8</v>
      </c>
      <c r="EW4" s="24">
        <v>7</v>
      </c>
      <c r="EX4" s="24">
        <v>8</v>
      </c>
      <c r="EY4" s="24">
        <v>9</v>
      </c>
      <c r="EZ4" s="24">
        <v>8</v>
      </c>
      <c r="FB4" s="15">
        <v>6.5194444444444439</v>
      </c>
      <c r="FC4" s="4">
        <v>22</v>
      </c>
      <c r="FD4" s="16" t="str">
        <f>REPT("|",(4*FB4))</f>
        <v>||||||||||||||||||||||||||</v>
      </c>
      <c r="FE4" s="4" t="s">
        <v>3</v>
      </c>
      <c r="FF4" s="18">
        <v>5.4555555555555548</v>
      </c>
      <c r="FG4" s="4">
        <v>27</v>
      </c>
      <c r="FH4" s="16" t="str">
        <f>REPT("|",(4*FF4))</f>
        <v>|||||||||||||||||||||</v>
      </c>
      <c r="FI4" s="4" t="s">
        <v>3</v>
      </c>
      <c r="FJ4" s="18">
        <v>6.5</v>
      </c>
      <c r="FK4" s="24">
        <v>7</v>
      </c>
      <c r="FL4" s="24">
        <v>6</v>
      </c>
      <c r="FM4" s="18">
        <v>7.8333333333333321</v>
      </c>
      <c r="FN4" s="24">
        <v>7</v>
      </c>
      <c r="FO4" s="24">
        <v>10</v>
      </c>
      <c r="FP4" s="24">
        <v>10</v>
      </c>
      <c r="FQ4" s="24">
        <v>5</v>
      </c>
      <c r="FR4" s="24">
        <v>8</v>
      </c>
      <c r="FS4" s="24">
        <v>7</v>
      </c>
      <c r="FT4" s="18">
        <v>2.25</v>
      </c>
      <c r="FU4" s="24">
        <v>3</v>
      </c>
      <c r="FV4" s="24">
        <v>2</v>
      </c>
      <c r="FW4" s="24">
        <v>2</v>
      </c>
      <c r="FX4" s="24">
        <v>2</v>
      </c>
      <c r="FY4" s="18">
        <v>6</v>
      </c>
      <c r="FZ4" s="24">
        <v>6</v>
      </c>
      <c r="GA4" s="18">
        <v>3</v>
      </c>
      <c r="GB4" s="24">
        <v>3</v>
      </c>
      <c r="GC4" s="18">
        <v>6.5</v>
      </c>
      <c r="GD4" s="24">
        <v>5</v>
      </c>
      <c r="GE4" s="24">
        <v>8</v>
      </c>
      <c r="GF4" s="24">
        <v>6</v>
      </c>
      <c r="GG4" s="24">
        <v>6</v>
      </c>
      <c r="GH4" s="24">
        <v>4</v>
      </c>
      <c r="GI4" s="24">
        <v>10</v>
      </c>
      <c r="GJ4" s="24">
        <v>5</v>
      </c>
      <c r="GK4" s="24">
        <v>8</v>
      </c>
      <c r="GL4" s="18">
        <v>6.5</v>
      </c>
      <c r="GM4" s="24">
        <v>6</v>
      </c>
      <c r="GN4" s="24">
        <v>7</v>
      </c>
      <c r="GO4" s="18">
        <v>3</v>
      </c>
      <c r="GP4" s="24">
        <v>3</v>
      </c>
      <c r="GQ4" s="24">
        <v>3</v>
      </c>
      <c r="GR4" s="4" t="s">
        <v>3</v>
      </c>
      <c r="GS4" s="18">
        <v>7.583333333333333</v>
      </c>
      <c r="GT4" s="4">
        <v>12</v>
      </c>
      <c r="GU4" s="16" t="str">
        <f>REPT("|",(4*GS4))</f>
        <v>||||||||||||||||||||||||||||||</v>
      </c>
      <c r="GV4" s="4" t="s">
        <v>3</v>
      </c>
      <c r="GW4" s="18">
        <v>6.5</v>
      </c>
      <c r="GX4" s="24">
        <v>7</v>
      </c>
      <c r="GY4" s="24">
        <v>6</v>
      </c>
      <c r="GZ4" s="18">
        <v>9</v>
      </c>
      <c r="HA4" s="24">
        <v>9</v>
      </c>
      <c r="HB4" s="24">
        <v>9</v>
      </c>
      <c r="HC4" s="24">
        <v>10</v>
      </c>
      <c r="HD4" s="24">
        <v>9</v>
      </c>
      <c r="HE4" s="24">
        <v>8</v>
      </c>
      <c r="HF4" s="18">
        <v>5</v>
      </c>
      <c r="HG4" s="24">
        <v>5</v>
      </c>
      <c r="HH4" s="18">
        <v>6.6666666666666661</v>
      </c>
      <c r="HI4" s="24">
        <v>5</v>
      </c>
      <c r="HJ4" s="24">
        <v>8</v>
      </c>
      <c r="HK4" s="24">
        <v>7</v>
      </c>
      <c r="HL4" s="18">
        <v>9</v>
      </c>
      <c r="HM4" s="24">
        <v>10</v>
      </c>
      <c r="HN4" s="24">
        <v>9</v>
      </c>
      <c r="HO4" s="24">
        <v>8</v>
      </c>
      <c r="HP4" s="4" t="s">
        <v>3</v>
      </c>
    </row>
    <row r="5" spans="1:224" ht="18" customHeight="1">
      <c r="A5" s="23" t="s">
        <v>199</v>
      </c>
      <c r="B5" s="3">
        <v>5.2892555643979779</v>
      </c>
      <c r="C5" s="4">
        <v>35</v>
      </c>
      <c r="D5" s="5" t="str">
        <f>REPT("|",(4*B5))</f>
        <v>|||||||||||||||||||||</v>
      </c>
      <c r="E5" s="4" t="s">
        <v>3</v>
      </c>
      <c r="F5" s="7">
        <v>5.719555598586151</v>
      </c>
      <c r="G5" s="4">
        <v>31</v>
      </c>
      <c r="H5" s="5" t="str">
        <f>REPT("|",(4*F5))</f>
        <v>||||||||||||||||||||||</v>
      </c>
      <c r="I5" s="4" t="s">
        <v>3</v>
      </c>
      <c r="J5" s="7">
        <v>6.0190489975939316</v>
      </c>
      <c r="K5" s="24">
        <v>6</v>
      </c>
      <c r="L5" s="26">
        <v>23420.93</v>
      </c>
      <c r="M5" s="26">
        <v>2.46</v>
      </c>
      <c r="N5" s="26">
        <v>21</v>
      </c>
      <c r="O5" s="26">
        <v>-4.57</v>
      </c>
      <c r="P5" s="26">
        <v>9.51</v>
      </c>
      <c r="Q5" s="26">
        <v>4.04</v>
      </c>
      <c r="R5" s="7">
        <v>5.5851311640064409</v>
      </c>
      <c r="S5" s="24">
        <v>5</v>
      </c>
      <c r="T5" s="26">
        <v>4.3</v>
      </c>
      <c r="U5" s="26">
        <v>2.42</v>
      </c>
      <c r="V5" s="26">
        <v>8.9</v>
      </c>
      <c r="W5" s="26">
        <v>13</v>
      </c>
      <c r="X5" s="26">
        <v>70.099999999999994</v>
      </c>
      <c r="Y5" s="26">
        <v>20.420000000000002</v>
      </c>
      <c r="Z5" s="26">
        <v>0.89</v>
      </c>
      <c r="AA5" s="26">
        <v>52.2</v>
      </c>
      <c r="AB5" s="7">
        <v>5.9733600619418681</v>
      </c>
      <c r="AC5" s="24">
        <v>6</v>
      </c>
      <c r="AD5" s="26">
        <v>72.09</v>
      </c>
      <c r="AE5" s="26">
        <v>0.79</v>
      </c>
      <c r="AF5" s="26">
        <v>10</v>
      </c>
      <c r="AG5" s="26">
        <v>22.73</v>
      </c>
      <c r="AH5" s="26">
        <v>10</v>
      </c>
      <c r="AI5" s="7">
        <v>7.9525674545442353</v>
      </c>
      <c r="AJ5" s="24">
        <v>9</v>
      </c>
      <c r="AK5" s="26">
        <v>18.309999999999999</v>
      </c>
      <c r="AL5" s="26">
        <v>-0.81</v>
      </c>
      <c r="AM5" s="26">
        <v>0.56000000000000005</v>
      </c>
      <c r="AN5" s="26">
        <v>2</v>
      </c>
      <c r="AO5" s="26">
        <v>30.89</v>
      </c>
      <c r="AP5" s="26">
        <v>0.09</v>
      </c>
      <c r="AQ5" s="7">
        <v>2.8446682333018378</v>
      </c>
      <c r="AR5" s="24">
        <v>3</v>
      </c>
      <c r="AS5" s="26">
        <v>0.18</v>
      </c>
      <c r="AT5" s="26">
        <v>0.56999999999999995</v>
      </c>
      <c r="AU5" s="26">
        <v>5.45</v>
      </c>
      <c r="AV5" s="26">
        <v>0.47</v>
      </c>
      <c r="AW5" s="26">
        <v>7.8</v>
      </c>
      <c r="AX5" s="26">
        <v>3.68</v>
      </c>
      <c r="AY5" s="7">
        <v>5.9425576801285844</v>
      </c>
      <c r="AZ5" s="24">
        <v>5</v>
      </c>
      <c r="BA5" s="26">
        <v>19.55</v>
      </c>
      <c r="BB5" s="26">
        <v>6.62</v>
      </c>
      <c r="BC5" s="26">
        <v>49.45</v>
      </c>
      <c r="BD5" s="26">
        <v>0.91</v>
      </c>
      <c r="BE5" s="4" t="s">
        <v>3</v>
      </c>
      <c r="BF5" s="7">
        <v>4.4452765249197057</v>
      </c>
      <c r="BG5" s="4">
        <v>40</v>
      </c>
      <c r="BH5" s="5" t="str">
        <f>REPT("|",(4*BF5))</f>
        <v>|||||||||||||||||</v>
      </c>
      <c r="BI5" s="4" t="s">
        <v>3</v>
      </c>
      <c r="BJ5" s="7">
        <v>4.7150715552908453</v>
      </c>
      <c r="BK5" s="24">
        <v>4</v>
      </c>
      <c r="BL5" s="26">
        <v>82.5</v>
      </c>
      <c r="BM5" s="26">
        <v>28.1</v>
      </c>
      <c r="BN5" s="26">
        <v>426.65</v>
      </c>
      <c r="BO5" s="26">
        <v>5.81</v>
      </c>
      <c r="BP5" s="26">
        <v>0.94</v>
      </c>
      <c r="BQ5" s="26">
        <v>31.94</v>
      </c>
      <c r="BR5" s="26">
        <v>0.96</v>
      </c>
      <c r="BS5" s="7">
        <v>4.4292895738648967</v>
      </c>
      <c r="BT5" s="24">
        <v>4</v>
      </c>
      <c r="BU5" s="26">
        <v>16.3</v>
      </c>
      <c r="BV5" s="26">
        <v>16.8</v>
      </c>
      <c r="BW5" s="26">
        <v>40.799999999999997</v>
      </c>
      <c r="BX5" s="26">
        <v>23.75</v>
      </c>
      <c r="BY5" s="26">
        <v>5.6</v>
      </c>
      <c r="BZ5" s="26">
        <v>3.03</v>
      </c>
      <c r="CA5" s="7">
        <v>4.4189734923961899</v>
      </c>
      <c r="CB5" s="24">
        <v>4</v>
      </c>
      <c r="CC5" s="26">
        <v>2.96</v>
      </c>
      <c r="CD5" s="26">
        <v>66.400000000000006</v>
      </c>
      <c r="CE5" s="26">
        <v>5.8</v>
      </c>
      <c r="CF5" s="26">
        <v>0.66</v>
      </c>
      <c r="CG5" s="26">
        <v>37.799999999999997</v>
      </c>
      <c r="CH5" s="26">
        <v>4.22</v>
      </c>
      <c r="CI5" s="7">
        <v>5.546971128795759</v>
      </c>
      <c r="CJ5" s="24">
        <v>6</v>
      </c>
      <c r="CK5" s="26">
        <v>16.2</v>
      </c>
      <c r="CL5" s="26">
        <v>77.8</v>
      </c>
      <c r="CM5" s="26">
        <v>1.56</v>
      </c>
      <c r="CN5" s="26">
        <v>22.3</v>
      </c>
      <c r="CO5" s="26">
        <v>0.89</v>
      </c>
      <c r="CP5" s="7">
        <v>4.6469664017706673</v>
      </c>
      <c r="CQ5" s="24">
        <v>5</v>
      </c>
      <c r="CR5" s="26">
        <v>64.400000000000006</v>
      </c>
      <c r="CS5" s="26">
        <v>33.18</v>
      </c>
      <c r="CT5" s="26">
        <v>20.8</v>
      </c>
      <c r="CU5" s="7">
        <v>4.5131554243986427</v>
      </c>
      <c r="CV5" s="24">
        <v>3</v>
      </c>
      <c r="CW5" s="26">
        <v>1.1499999999999999</v>
      </c>
      <c r="CX5" s="26">
        <v>1.91</v>
      </c>
      <c r="CY5" s="26">
        <v>1.3</v>
      </c>
      <c r="CZ5" s="26">
        <v>0.91</v>
      </c>
      <c r="DA5" s="7">
        <v>4.774543243530295</v>
      </c>
      <c r="DB5" s="24">
        <v>5</v>
      </c>
      <c r="DC5" s="26">
        <v>1.3</v>
      </c>
      <c r="DD5" s="26">
        <v>75</v>
      </c>
      <c r="DE5" s="26">
        <v>3.56</v>
      </c>
      <c r="DF5" s="7">
        <v>2.5172413793103452</v>
      </c>
      <c r="DG5" s="24">
        <v>3</v>
      </c>
      <c r="DH5" s="26">
        <v>0.1</v>
      </c>
      <c r="DI5" s="4" t="s">
        <v>3</v>
      </c>
      <c r="DJ5" s="7">
        <v>5.7029345696880762</v>
      </c>
      <c r="DK5" s="4">
        <v>24</v>
      </c>
      <c r="DL5" s="5" t="str">
        <f>REPT("|",(4*DJ5))</f>
        <v>||||||||||||||||||||||</v>
      </c>
      <c r="DM5" s="4" t="s">
        <v>3</v>
      </c>
      <c r="DN5" s="7">
        <v>5.1590171737741866</v>
      </c>
      <c r="DO5" s="24">
        <v>5</v>
      </c>
      <c r="DP5" s="26">
        <v>0.19</v>
      </c>
      <c r="DQ5" s="26">
        <v>8.5500000000000007</v>
      </c>
      <c r="DR5" s="26">
        <v>84.19</v>
      </c>
      <c r="DS5" s="26">
        <v>3.13</v>
      </c>
      <c r="DT5" s="26">
        <v>407</v>
      </c>
      <c r="DU5" s="26">
        <v>29.73</v>
      </c>
      <c r="DV5" s="26">
        <v>17</v>
      </c>
      <c r="DW5" s="26">
        <v>17.12</v>
      </c>
      <c r="DX5" s="26">
        <v>19.29</v>
      </c>
      <c r="DY5" s="7">
        <v>6.2468519656019659</v>
      </c>
      <c r="DZ5" s="24">
        <v>5</v>
      </c>
      <c r="EA5" s="26">
        <v>0.93</v>
      </c>
      <c r="EB5" s="26">
        <v>7.13</v>
      </c>
      <c r="EC5" s="4" t="s">
        <v>3</v>
      </c>
      <c r="ED5" s="10">
        <v>5.4541666666666666</v>
      </c>
      <c r="EE5" s="4">
        <v>36</v>
      </c>
      <c r="EF5" s="11" t="str">
        <f>REPT("|",(4*ED5))</f>
        <v>|||||||||||||||||||||</v>
      </c>
      <c r="EG5" s="4" t="s">
        <v>3</v>
      </c>
      <c r="EH5" s="12">
        <v>6.4</v>
      </c>
      <c r="EI5" s="24">
        <v>9</v>
      </c>
      <c r="EJ5" s="24">
        <v>5</v>
      </c>
      <c r="EK5" s="24">
        <v>7</v>
      </c>
      <c r="EL5" s="24">
        <v>4</v>
      </c>
      <c r="EM5" s="24">
        <v>7</v>
      </c>
      <c r="EN5" s="12">
        <v>4.6666666666666661</v>
      </c>
      <c r="EO5" s="24">
        <v>3</v>
      </c>
      <c r="EP5" s="24">
        <v>4</v>
      </c>
      <c r="EQ5" s="24">
        <v>7</v>
      </c>
      <c r="ER5" s="12">
        <v>6</v>
      </c>
      <c r="ES5" s="24">
        <v>5</v>
      </c>
      <c r="ET5" s="24">
        <v>8</v>
      </c>
      <c r="EU5" s="24">
        <v>5</v>
      </c>
      <c r="EV5" s="12">
        <v>4.75</v>
      </c>
      <c r="EW5" s="24">
        <v>5</v>
      </c>
      <c r="EX5" s="24">
        <v>5</v>
      </c>
      <c r="EY5" s="24">
        <v>5</v>
      </c>
      <c r="EZ5" s="24">
        <v>4</v>
      </c>
      <c r="FB5" s="15">
        <v>5.3680555555555554</v>
      </c>
      <c r="FC5" s="4">
        <v>35</v>
      </c>
      <c r="FD5" s="16" t="str">
        <f>REPT("|",(4*FB5))</f>
        <v>|||||||||||||||||||||</v>
      </c>
      <c r="FE5" s="4" t="s">
        <v>3</v>
      </c>
      <c r="FF5" s="18">
        <v>4.677777777777778</v>
      </c>
      <c r="FG5" s="4">
        <v>35</v>
      </c>
      <c r="FH5" s="16" t="str">
        <f>REPT("|",(4*FF5))</f>
        <v>||||||||||||||||||</v>
      </c>
      <c r="FI5" s="4" t="s">
        <v>3</v>
      </c>
      <c r="FJ5" s="18">
        <v>5</v>
      </c>
      <c r="FK5" s="24">
        <v>5</v>
      </c>
      <c r="FL5" s="24">
        <v>5</v>
      </c>
      <c r="FM5" s="18">
        <v>5</v>
      </c>
      <c r="FN5" s="24">
        <v>4</v>
      </c>
      <c r="FO5" s="24">
        <v>6</v>
      </c>
      <c r="FP5" s="24">
        <v>4</v>
      </c>
      <c r="FQ5" s="24">
        <v>4</v>
      </c>
      <c r="FR5" s="24">
        <v>5</v>
      </c>
      <c r="FS5" s="24">
        <v>7</v>
      </c>
      <c r="FT5" s="18">
        <v>4.5</v>
      </c>
      <c r="FU5" s="24">
        <v>5</v>
      </c>
      <c r="FV5" s="24">
        <v>5</v>
      </c>
      <c r="FW5" s="24">
        <v>5</v>
      </c>
      <c r="FX5" s="24">
        <v>3</v>
      </c>
      <c r="FY5" s="18">
        <v>5</v>
      </c>
      <c r="FZ5" s="24">
        <v>5</v>
      </c>
      <c r="GA5" s="18">
        <v>4</v>
      </c>
      <c r="GB5" s="24">
        <v>4</v>
      </c>
      <c r="GC5" s="18">
        <v>4.3333333333333339</v>
      </c>
      <c r="GD5" s="24">
        <v>6</v>
      </c>
      <c r="GE5" s="24">
        <v>7</v>
      </c>
      <c r="GF5" s="24">
        <v>4</v>
      </c>
      <c r="GG5" s="24">
        <v>4</v>
      </c>
      <c r="GH5" s="24">
        <v>5</v>
      </c>
      <c r="GI5" s="24">
        <v>4</v>
      </c>
      <c r="GJ5" s="24">
        <v>4</v>
      </c>
      <c r="GK5" s="24">
        <v>2</v>
      </c>
      <c r="GL5" s="18">
        <v>5.5</v>
      </c>
      <c r="GM5" s="24">
        <v>7</v>
      </c>
      <c r="GN5" s="24">
        <v>4</v>
      </c>
      <c r="GO5" s="18">
        <v>4.5</v>
      </c>
      <c r="GP5" s="24">
        <v>4</v>
      </c>
      <c r="GQ5" s="24">
        <v>5</v>
      </c>
      <c r="GR5" s="4" t="s">
        <v>3</v>
      </c>
      <c r="GS5" s="18">
        <v>6.0583333333333336</v>
      </c>
      <c r="GT5" s="4">
        <v>33</v>
      </c>
      <c r="GU5" s="16" t="str">
        <f>REPT("|",(4*GS5))</f>
        <v>||||||||||||||||||||||||</v>
      </c>
      <c r="GV5" s="4" t="s">
        <v>3</v>
      </c>
      <c r="GW5" s="18">
        <v>5.5</v>
      </c>
      <c r="GX5" s="24">
        <v>5</v>
      </c>
      <c r="GY5" s="24">
        <v>6</v>
      </c>
      <c r="GZ5" s="18">
        <v>7.4</v>
      </c>
      <c r="HA5" s="24">
        <v>4</v>
      </c>
      <c r="HB5" s="24">
        <v>7</v>
      </c>
      <c r="HC5" s="24">
        <v>7</v>
      </c>
      <c r="HD5" s="24">
        <v>10</v>
      </c>
      <c r="HE5" s="24">
        <v>9</v>
      </c>
      <c r="HF5" s="18">
        <v>4</v>
      </c>
      <c r="HG5" s="24">
        <v>4</v>
      </c>
      <c r="HH5" s="18">
        <v>4.6666666666666661</v>
      </c>
      <c r="HI5" s="24">
        <v>4</v>
      </c>
      <c r="HJ5" s="24">
        <v>6</v>
      </c>
      <c r="HK5" s="24">
        <v>4</v>
      </c>
      <c r="HL5" s="18">
        <v>7</v>
      </c>
      <c r="HM5" s="24">
        <v>8</v>
      </c>
      <c r="HN5" s="24">
        <v>8</v>
      </c>
      <c r="HO5" s="24">
        <v>5</v>
      </c>
      <c r="HP5" s="4" t="s">
        <v>3</v>
      </c>
    </row>
    <row r="6" spans="1:224" ht="18" customHeight="1">
      <c r="A6" s="23" t="s">
        <v>200</v>
      </c>
      <c r="B6" s="3">
        <v>6.5729185321275567</v>
      </c>
      <c r="C6" s="4">
        <v>14</v>
      </c>
      <c r="D6" s="5" t="str">
        <f>REPT("|",(4*B6))</f>
        <v>||||||||||||||||||||||||||</v>
      </c>
      <c r="E6" s="4" t="s">
        <v>3</v>
      </c>
      <c r="F6" s="7">
        <v>6.8900326947497312</v>
      </c>
      <c r="G6" s="4">
        <v>11</v>
      </c>
      <c r="H6" s="5" t="str">
        <f>REPT("|",(4*F6))</f>
        <v>|||||||||||||||||||||||||||</v>
      </c>
      <c r="I6" s="4" t="s">
        <v>3</v>
      </c>
      <c r="J6" s="7">
        <v>7.4826303809303516</v>
      </c>
      <c r="K6" s="24">
        <v>8</v>
      </c>
      <c r="L6" s="26">
        <v>49560.84</v>
      </c>
      <c r="M6" s="26">
        <v>1.95</v>
      </c>
      <c r="N6" s="26">
        <v>23.07</v>
      </c>
      <c r="O6" s="26">
        <v>0.11</v>
      </c>
      <c r="P6" s="26">
        <v>4.3099999999999996</v>
      </c>
      <c r="Q6" s="26">
        <v>1.88</v>
      </c>
      <c r="R6" s="7">
        <v>7.5919477354425853</v>
      </c>
      <c r="S6" s="24">
        <v>8</v>
      </c>
      <c r="T6" s="26">
        <v>5.81</v>
      </c>
      <c r="U6" s="26">
        <v>0.48</v>
      </c>
      <c r="V6" s="26">
        <v>10.97</v>
      </c>
      <c r="W6" s="26">
        <v>8.65</v>
      </c>
      <c r="X6" s="26">
        <v>74.150000000000006</v>
      </c>
      <c r="Y6" s="26">
        <v>20.68</v>
      </c>
      <c r="Z6" s="26">
        <v>0.92</v>
      </c>
      <c r="AA6" s="26">
        <v>21.81</v>
      </c>
      <c r="AB6" s="7">
        <v>6.8637882660939216</v>
      </c>
      <c r="AC6" s="24">
        <v>8</v>
      </c>
      <c r="AD6" s="26">
        <v>88.05</v>
      </c>
      <c r="AE6" s="26">
        <v>-0.2</v>
      </c>
      <c r="AF6" s="26">
        <v>26.25</v>
      </c>
      <c r="AG6" s="26">
        <v>29.04</v>
      </c>
      <c r="AH6" s="26">
        <v>53.53</v>
      </c>
      <c r="AI6" s="7">
        <v>5.7874822423678616</v>
      </c>
      <c r="AJ6" s="24">
        <v>7</v>
      </c>
      <c r="AK6" s="26">
        <v>87.16</v>
      </c>
      <c r="AL6" s="26">
        <v>0.11</v>
      </c>
      <c r="AM6" s="26">
        <v>2.96</v>
      </c>
      <c r="AN6" s="26">
        <v>2</v>
      </c>
      <c r="AO6" s="26">
        <v>283.64</v>
      </c>
      <c r="AP6" s="26">
        <v>0.21</v>
      </c>
      <c r="AQ6" s="7">
        <v>5.8243929690453626</v>
      </c>
      <c r="AR6" s="24">
        <v>7</v>
      </c>
      <c r="AS6" s="26">
        <v>0.54</v>
      </c>
      <c r="AT6" s="26">
        <v>1.1399999999999999</v>
      </c>
      <c r="AU6" s="26">
        <v>8.8000000000000007</v>
      </c>
      <c r="AV6" s="26">
        <v>0.52</v>
      </c>
      <c r="AW6" s="26">
        <v>82.57</v>
      </c>
      <c r="AX6" s="26">
        <v>5.4</v>
      </c>
      <c r="AY6" s="7">
        <v>7.7899545746183012</v>
      </c>
      <c r="AZ6" s="24">
        <v>9</v>
      </c>
      <c r="BA6" s="26">
        <v>13.22</v>
      </c>
      <c r="BB6" s="26">
        <v>0.5</v>
      </c>
      <c r="BC6" s="26">
        <v>55.84</v>
      </c>
      <c r="BD6" s="26">
        <v>3.95</v>
      </c>
      <c r="BE6" s="4" t="s">
        <v>3</v>
      </c>
      <c r="BF6" s="7">
        <v>7.202198051336862</v>
      </c>
      <c r="BG6" s="4">
        <v>6</v>
      </c>
      <c r="BH6" s="5" t="str">
        <f>REPT("|",(4*BF6))</f>
        <v>||||||||||||||||||||||||||||</v>
      </c>
      <c r="BI6" s="4" t="s">
        <v>3</v>
      </c>
      <c r="BJ6" s="7">
        <v>7.8553084181145509</v>
      </c>
      <c r="BK6" s="24">
        <v>8</v>
      </c>
      <c r="BL6" s="26">
        <v>91.86</v>
      </c>
      <c r="BM6" s="26">
        <v>59.37</v>
      </c>
      <c r="BN6" s="26">
        <v>516.70000000000005</v>
      </c>
      <c r="BO6" s="26">
        <v>2.1</v>
      </c>
      <c r="BP6" s="26">
        <v>0.55000000000000004</v>
      </c>
      <c r="BQ6" s="26">
        <v>6.37</v>
      </c>
      <c r="BR6" s="26">
        <v>0.72</v>
      </c>
      <c r="BS6" s="7">
        <v>6.9060982802763142</v>
      </c>
      <c r="BT6" s="24">
        <v>8</v>
      </c>
      <c r="BU6" s="26">
        <v>11.6</v>
      </c>
      <c r="BV6" s="26">
        <v>12.55</v>
      </c>
      <c r="BW6" s="26">
        <v>30.1</v>
      </c>
      <c r="BX6" s="26">
        <v>26.95</v>
      </c>
      <c r="BY6" s="26">
        <v>7.02</v>
      </c>
      <c r="BZ6" s="26">
        <v>18.52</v>
      </c>
      <c r="CA6" s="7">
        <v>7.5719016936025136</v>
      </c>
      <c r="CB6" s="24">
        <v>8</v>
      </c>
      <c r="CC6" s="26">
        <v>5.73</v>
      </c>
      <c r="CD6" s="26">
        <v>73.2</v>
      </c>
      <c r="CE6" s="26">
        <v>4.5</v>
      </c>
      <c r="CF6" s="26">
        <v>0.86</v>
      </c>
      <c r="CG6" s="26">
        <v>15.04</v>
      </c>
      <c r="CH6" s="26">
        <v>2.74</v>
      </c>
      <c r="CI6" s="7">
        <v>6.5573818502691017</v>
      </c>
      <c r="CJ6" s="24">
        <v>8</v>
      </c>
      <c r="CK6" s="26">
        <v>24.2</v>
      </c>
      <c r="CL6" s="26">
        <v>45.9</v>
      </c>
      <c r="CM6" s="26">
        <v>1.5</v>
      </c>
      <c r="CN6" s="26">
        <v>11.4</v>
      </c>
      <c r="CO6" s="26">
        <v>0.92</v>
      </c>
      <c r="CP6" s="7">
        <v>6.8784271862877659</v>
      </c>
      <c r="CQ6" s="24">
        <v>8</v>
      </c>
      <c r="CR6" s="26">
        <v>62.61</v>
      </c>
      <c r="CS6" s="26">
        <v>26.54</v>
      </c>
      <c r="CT6" s="26">
        <v>12.3</v>
      </c>
      <c r="CU6" s="7">
        <v>9.2227179282385325</v>
      </c>
      <c r="CV6" s="24">
        <v>9</v>
      </c>
      <c r="CW6" s="26">
        <v>1.01</v>
      </c>
      <c r="CX6" s="26">
        <v>1.08</v>
      </c>
      <c r="CY6" s="26">
        <v>1.1399999999999999</v>
      </c>
      <c r="CZ6" s="26">
        <v>0.98</v>
      </c>
      <c r="DA6" s="7">
        <v>7.2291973297681924</v>
      </c>
      <c r="DB6" s="24">
        <v>8</v>
      </c>
      <c r="DC6" s="26">
        <v>1.78</v>
      </c>
      <c r="DD6" s="26">
        <v>86</v>
      </c>
      <c r="DE6" s="26">
        <v>6.29</v>
      </c>
      <c r="DF6" s="7">
        <v>5.3965517241379315</v>
      </c>
      <c r="DG6" s="24">
        <v>7</v>
      </c>
      <c r="DH6" s="26">
        <v>0.27</v>
      </c>
      <c r="DI6" s="4" t="s">
        <v>3</v>
      </c>
      <c r="DJ6" s="7">
        <v>5.6265248502960761</v>
      </c>
      <c r="DK6" s="4">
        <v>28</v>
      </c>
      <c r="DL6" s="5" t="str">
        <f>REPT("|",(4*DJ6))</f>
        <v>||||||||||||||||||||||</v>
      </c>
      <c r="DM6" s="4" t="s">
        <v>3</v>
      </c>
      <c r="DN6" s="7">
        <v>6.2702442012425346</v>
      </c>
      <c r="DO6" s="24">
        <v>7</v>
      </c>
      <c r="DP6" s="26">
        <v>0.14000000000000001</v>
      </c>
      <c r="DQ6" s="26">
        <v>19.97</v>
      </c>
      <c r="DR6" s="26">
        <v>0</v>
      </c>
      <c r="DS6" s="26">
        <v>15.01</v>
      </c>
      <c r="DT6" s="26">
        <v>423.62</v>
      </c>
      <c r="DU6" s="26">
        <v>19.54</v>
      </c>
      <c r="DV6" s="26">
        <v>10.72</v>
      </c>
      <c r="DW6" s="26">
        <v>22.47</v>
      </c>
      <c r="DX6" s="26">
        <v>36.479999999999997</v>
      </c>
      <c r="DY6" s="7">
        <v>4.9828054993496176</v>
      </c>
      <c r="DZ6" s="24">
        <v>7</v>
      </c>
      <c r="EA6" s="26">
        <v>0.68</v>
      </c>
      <c r="EB6" s="26">
        <v>19.739999999999998</v>
      </c>
      <c r="EC6" s="4" t="s">
        <v>3</v>
      </c>
      <c r="ED6" s="10">
        <v>7.9541666666666666</v>
      </c>
      <c r="EE6" s="4">
        <v>11</v>
      </c>
      <c r="EF6" s="11" t="str">
        <f>REPT("|",(4*ED6))</f>
        <v>|||||||||||||||||||||||||||||||</v>
      </c>
      <c r="EG6" s="4" t="s">
        <v>3</v>
      </c>
      <c r="EH6" s="12">
        <v>8.4</v>
      </c>
      <c r="EI6" s="24">
        <v>10</v>
      </c>
      <c r="EJ6" s="24">
        <v>8</v>
      </c>
      <c r="EK6" s="24">
        <v>9</v>
      </c>
      <c r="EL6" s="24">
        <v>8</v>
      </c>
      <c r="EM6" s="24">
        <v>7</v>
      </c>
      <c r="EN6" s="12">
        <v>7.333333333333333</v>
      </c>
      <c r="EO6" s="24">
        <v>9</v>
      </c>
      <c r="EP6" s="24">
        <v>6</v>
      </c>
      <c r="EQ6" s="24">
        <v>7</v>
      </c>
      <c r="ER6" s="12">
        <v>8.3333333333333321</v>
      </c>
      <c r="ES6" s="24">
        <v>9</v>
      </c>
      <c r="ET6" s="24">
        <v>8</v>
      </c>
      <c r="EU6" s="24">
        <v>8</v>
      </c>
      <c r="EV6" s="12">
        <v>7.75</v>
      </c>
      <c r="EW6" s="24">
        <v>8</v>
      </c>
      <c r="EX6" s="24">
        <v>9</v>
      </c>
      <c r="EY6" s="24">
        <v>6</v>
      </c>
      <c r="EZ6" s="24">
        <v>8</v>
      </c>
      <c r="FB6" s="15">
        <v>7.8041666666666654</v>
      </c>
      <c r="FC6" s="4">
        <v>5</v>
      </c>
      <c r="FD6" s="16" t="str">
        <f>REPT("|",(4*FB6))</f>
        <v>|||||||||||||||||||||||||||||||</v>
      </c>
      <c r="FE6" s="4" t="s">
        <v>3</v>
      </c>
      <c r="FF6" s="18">
        <v>7.7666666666666657</v>
      </c>
      <c r="FG6" s="4">
        <v>6</v>
      </c>
      <c r="FH6" s="16" t="str">
        <f>REPT("|",(4*FF6))</f>
        <v>|||||||||||||||||||||||||||||||</v>
      </c>
      <c r="FI6" s="4" t="s">
        <v>3</v>
      </c>
      <c r="FJ6" s="18">
        <v>8</v>
      </c>
      <c r="FK6" s="24">
        <v>8</v>
      </c>
      <c r="FL6" s="24">
        <v>8</v>
      </c>
      <c r="FM6" s="18">
        <v>7.8333333333333321</v>
      </c>
      <c r="FN6" s="24">
        <v>9</v>
      </c>
      <c r="FO6" s="24">
        <v>9</v>
      </c>
      <c r="FP6" s="24">
        <v>8</v>
      </c>
      <c r="FQ6" s="24">
        <v>8</v>
      </c>
      <c r="FR6" s="24">
        <v>7</v>
      </c>
      <c r="FS6" s="24">
        <v>6</v>
      </c>
      <c r="FT6" s="18">
        <v>7</v>
      </c>
      <c r="FU6" s="24">
        <v>7</v>
      </c>
      <c r="FV6" s="24">
        <v>7</v>
      </c>
      <c r="FW6" s="24">
        <v>7</v>
      </c>
      <c r="FX6" s="24">
        <v>7</v>
      </c>
      <c r="FY6" s="18">
        <v>8</v>
      </c>
      <c r="FZ6" s="24">
        <v>8</v>
      </c>
      <c r="GA6" s="18">
        <v>9</v>
      </c>
      <c r="GB6" s="24">
        <v>9</v>
      </c>
      <c r="GC6" s="18">
        <v>8.0833333333333321</v>
      </c>
      <c r="GD6" s="24">
        <v>8</v>
      </c>
      <c r="GE6" s="24">
        <v>10</v>
      </c>
      <c r="GF6" s="24">
        <v>10</v>
      </c>
      <c r="GG6" s="24">
        <v>8</v>
      </c>
      <c r="GH6" s="24">
        <v>9</v>
      </c>
      <c r="GI6" s="24">
        <v>9</v>
      </c>
      <c r="GJ6" s="24">
        <v>6</v>
      </c>
      <c r="GK6" s="24">
        <v>7</v>
      </c>
      <c r="GL6" s="18">
        <v>7.5</v>
      </c>
      <c r="GM6" s="24">
        <v>8</v>
      </c>
      <c r="GN6" s="24">
        <v>7</v>
      </c>
      <c r="GO6" s="18">
        <v>7</v>
      </c>
      <c r="GP6" s="24">
        <v>8</v>
      </c>
      <c r="GQ6" s="24">
        <v>6</v>
      </c>
      <c r="GR6" s="4" t="s">
        <v>3</v>
      </c>
      <c r="GS6" s="18">
        <v>7.8416666666666659</v>
      </c>
      <c r="GT6" s="4">
        <v>10</v>
      </c>
      <c r="GU6" s="16" t="str">
        <f>REPT("|",(4*GS6))</f>
        <v>|||||||||||||||||||||||||||||||</v>
      </c>
      <c r="GV6" s="4" t="s">
        <v>3</v>
      </c>
      <c r="GW6" s="18">
        <v>7</v>
      </c>
      <c r="GX6" s="24">
        <v>6</v>
      </c>
      <c r="GY6" s="24">
        <v>8</v>
      </c>
      <c r="GZ6" s="18">
        <v>8.1999999999999993</v>
      </c>
      <c r="HA6" s="24">
        <v>7</v>
      </c>
      <c r="HB6" s="24">
        <v>8</v>
      </c>
      <c r="HC6" s="24">
        <v>8</v>
      </c>
      <c r="HD6" s="24">
        <v>10</v>
      </c>
      <c r="HE6" s="24">
        <v>8</v>
      </c>
      <c r="HF6" s="18">
        <v>8</v>
      </c>
      <c r="HG6" s="24">
        <v>8</v>
      </c>
      <c r="HH6" s="18">
        <v>7.6666666666666661</v>
      </c>
      <c r="HI6" s="24">
        <v>7</v>
      </c>
      <c r="HJ6" s="24">
        <v>8</v>
      </c>
      <c r="HK6" s="24">
        <v>8</v>
      </c>
      <c r="HL6" s="18">
        <v>8.3333333333333321</v>
      </c>
      <c r="HM6" s="24">
        <v>10</v>
      </c>
      <c r="HN6" s="24">
        <v>6</v>
      </c>
      <c r="HO6" s="24">
        <v>9</v>
      </c>
      <c r="HP6" s="4" t="s">
        <v>3</v>
      </c>
    </row>
    <row r="7" spans="1:224" ht="18" customHeight="1">
      <c r="A7" s="23" t="s">
        <v>201</v>
      </c>
      <c r="B7" s="3">
        <v>5.7026661780852912</v>
      </c>
      <c r="C7" s="4">
        <v>29</v>
      </c>
      <c r="D7" s="5" t="str">
        <f>REPT("|",(4*B7))</f>
        <v>||||||||||||||||||||||</v>
      </c>
      <c r="E7" s="4" t="s">
        <v>3</v>
      </c>
      <c r="F7" s="7">
        <v>5.8897418635413219</v>
      </c>
      <c r="G7" s="4">
        <v>28</v>
      </c>
      <c r="H7" s="5" t="str">
        <f>REPT("|",(4*F7))</f>
        <v>|||||||||||||||||||||||</v>
      </c>
      <c r="I7" s="4" t="s">
        <v>3</v>
      </c>
      <c r="J7" s="7">
        <v>6.6179201425760237</v>
      </c>
      <c r="K7" s="24">
        <v>7</v>
      </c>
      <c r="L7" s="26">
        <v>23916.59</v>
      </c>
      <c r="M7" s="26">
        <v>2.25</v>
      </c>
      <c r="N7" s="26">
        <v>25.04</v>
      </c>
      <c r="O7" s="26">
        <v>1</v>
      </c>
      <c r="P7" s="26">
        <v>4.05</v>
      </c>
      <c r="Q7" s="26">
        <v>0.85</v>
      </c>
      <c r="R7" s="7">
        <v>5.974214070051449</v>
      </c>
      <c r="S7" s="24">
        <v>6</v>
      </c>
      <c r="T7" s="26">
        <v>7.4</v>
      </c>
      <c r="U7" s="26">
        <v>1.1599999999999999</v>
      </c>
      <c r="V7" s="26">
        <v>19.11</v>
      </c>
      <c r="W7" s="26">
        <v>6.33</v>
      </c>
      <c r="X7" s="26">
        <v>62.39</v>
      </c>
      <c r="Y7" s="26">
        <v>10.57</v>
      </c>
      <c r="Z7" s="26">
        <v>0.75</v>
      </c>
      <c r="AA7" s="26">
        <v>49.7</v>
      </c>
      <c r="AB7" s="7">
        <v>5.393954112367604</v>
      </c>
      <c r="AC7" s="24">
        <v>6</v>
      </c>
      <c r="AD7" s="26">
        <v>75.84</v>
      </c>
      <c r="AE7" s="26">
        <v>-1.69</v>
      </c>
      <c r="AF7" s="26">
        <v>10</v>
      </c>
      <c r="AG7" s="26">
        <v>7.07</v>
      </c>
      <c r="AH7" s="26">
        <v>35</v>
      </c>
      <c r="AI7" s="7">
        <v>7.6905992242886301</v>
      </c>
      <c r="AJ7" s="24">
        <v>9</v>
      </c>
      <c r="AK7" s="26">
        <v>28.29</v>
      </c>
      <c r="AL7" s="26">
        <v>-2.38</v>
      </c>
      <c r="AM7" s="26">
        <v>0.89</v>
      </c>
      <c r="AN7" s="26">
        <v>1</v>
      </c>
      <c r="AO7" s="26">
        <v>36.47</v>
      </c>
      <c r="AP7" s="26">
        <v>0.1</v>
      </c>
      <c r="AQ7" s="7">
        <v>3.5268093834377749</v>
      </c>
      <c r="AR7" s="24">
        <v>5</v>
      </c>
      <c r="AS7" s="26">
        <v>0.17</v>
      </c>
      <c r="AT7" s="26">
        <v>0.19</v>
      </c>
      <c r="AU7" s="26">
        <v>1.17</v>
      </c>
      <c r="AV7" s="26">
        <v>0.03</v>
      </c>
      <c r="AW7" s="26">
        <v>9.43</v>
      </c>
      <c r="AX7" s="26">
        <v>4.2699999999999996</v>
      </c>
      <c r="AY7" s="7">
        <v>6.1349542485264514</v>
      </c>
      <c r="AZ7" s="24">
        <v>6</v>
      </c>
      <c r="BA7" s="26">
        <v>10.26</v>
      </c>
      <c r="BB7" s="26">
        <v>2.06</v>
      </c>
      <c r="BC7" s="26">
        <v>55.79</v>
      </c>
      <c r="BD7" s="26">
        <v>2.54</v>
      </c>
      <c r="BE7" s="4" t="s">
        <v>3</v>
      </c>
      <c r="BF7" s="7">
        <v>5.1714716815839719</v>
      </c>
      <c r="BG7" s="4">
        <v>33</v>
      </c>
      <c r="BH7" s="5" t="str">
        <f>REPT("|",(4*BF7))</f>
        <v>||||||||||||||||||||</v>
      </c>
      <c r="BI7" s="4" t="s">
        <v>3</v>
      </c>
      <c r="BJ7" s="7">
        <v>5.224363830814176</v>
      </c>
      <c r="BK7" s="24">
        <v>5</v>
      </c>
      <c r="BL7" s="26">
        <v>67.45</v>
      </c>
      <c r="BM7" s="26">
        <v>25.17</v>
      </c>
      <c r="BN7" s="26">
        <v>437.75</v>
      </c>
      <c r="BO7" s="26">
        <v>4.04</v>
      </c>
      <c r="BP7" s="26">
        <v>0.75</v>
      </c>
      <c r="BQ7" s="26">
        <v>23.47</v>
      </c>
      <c r="BR7" s="26">
        <v>0.99</v>
      </c>
      <c r="BS7" s="7">
        <v>4.5857247101061382</v>
      </c>
      <c r="BT7" s="24">
        <v>5</v>
      </c>
      <c r="BU7" s="26">
        <v>16.5</v>
      </c>
      <c r="BV7" s="26">
        <v>21.79</v>
      </c>
      <c r="BW7" s="26">
        <v>46</v>
      </c>
      <c r="BX7" s="26">
        <v>22.58</v>
      </c>
      <c r="BY7" s="26">
        <v>6.15</v>
      </c>
      <c r="BZ7" s="26">
        <v>12.5</v>
      </c>
      <c r="CA7" s="7">
        <v>6.0406441511151767</v>
      </c>
      <c r="CB7" s="24">
        <v>7</v>
      </c>
      <c r="CC7" s="26">
        <v>0.64</v>
      </c>
      <c r="CD7" s="26">
        <v>69.7</v>
      </c>
      <c r="CE7" s="26">
        <v>6.2</v>
      </c>
      <c r="CF7" s="26">
        <v>0.72</v>
      </c>
      <c r="CG7" s="26">
        <v>32.799999999999997</v>
      </c>
      <c r="CH7" s="26">
        <v>5.18</v>
      </c>
      <c r="CI7" s="7">
        <v>4.90033820315921</v>
      </c>
      <c r="CJ7" s="24">
        <v>5</v>
      </c>
      <c r="CK7" s="26">
        <v>22.5</v>
      </c>
      <c r="CL7" s="26">
        <v>79</v>
      </c>
      <c r="CM7" s="26">
        <v>1.65</v>
      </c>
      <c r="CN7" s="26">
        <v>21.5</v>
      </c>
      <c r="CO7" s="26">
        <v>0.75</v>
      </c>
      <c r="CP7" s="7">
        <v>5.5913381868264844</v>
      </c>
      <c r="CQ7" s="24">
        <v>5</v>
      </c>
      <c r="CR7" s="26">
        <v>66.13</v>
      </c>
      <c r="CS7" s="26">
        <v>17.309999999999999</v>
      </c>
      <c r="CT7" s="26">
        <v>17.600000000000001</v>
      </c>
      <c r="CU7" s="7">
        <v>6.4411741866015149</v>
      </c>
      <c r="CV7" s="24">
        <v>6</v>
      </c>
      <c r="CW7" s="26">
        <v>1.1100000000000001</v>
      </c>
      <c r="CX7" s="26">
        <v>1.34</v>
      </c>
      <c r="CY7" s="26">
        <v>0.95</v>
      </c>
      <c r="CZ7" s="26">
        <v>1.2</v>
      </c>
      <c r="DA7" s="7">
        <v>4.5881901840490791</v>
      </c>
      <c r="DB7" s="24">
        <v>6</v>
      </c>
      <c r="DC7" s="26">
        <v>4.4000000000000004</v>
      </c>
      <c r="DD7" s="26">
        <v>70</v>
      </c>
      <c r="DE7" s="26">
        <v>5.89</v>
      </c>
      <c r="DF7" s="7">
        <v>4</v>
      </c>
      <c r="DG7" s="24">
        <v>7</v>
      </c>
      <c r="DH7" s="26">
        <v>0</v>
      </c>
      <c r="DI7" s="4" t="s">
        <v>3</v>
      </c>
      <c r="DJ7" s="7">
        <v>6.0467849891305789</v>
      </c>
      <c r="DK7" s="4">
        <v>21</v>
      </c>
      <c r="DL7" s="5" t="str">
        <f>REPT("|",(4*DJ7))</f>
        <v>||||||||||||||||||||||||</v>
      </c>
      <c r="DM7" s="4" t="s">
        <v>3</v>
      </c>
      <c r="DN7" s="7">
        <v>5.530731237113593</v>
      </c>
      <c r="DO7" s="24">
        <v>6</v>
      </c>
      <c r="DP7" s="26">
        <v>0.28000000000000003</v>
      </c>
      <c r="DQ7" s="26">
        <v>5.99</v>
      </c>
      <c r="DR7" s="26">
        <v>86.01</v>
      </c>
      <c r="DS7" s="26">
        <v>3.39</v>
      </c>
      <c r="DT7" s="26">
        <v>436.62</v>
      </c>
      <c r="DU7" s="26">
        <v>0.45</v>
      </c>
      <c r="DV7" s="26">
        <v>10.38</v>
      </c>
      <c r="DW7" s="26">
        <v>24.11</v>
      </c>
      <c r="DX7" s="26">
        <v>12.65</v>
      </c>
      <c r="DY7" s="7">
        <v>6.5628387411475657</v>
      </c>
      <c r="DZ7" s="24">
        <v>6</v>
      </c>
      <c r="EA7" s="26">
        <v>0.8</v>
      </c>
      <c r="EB7" s="26">
        <v>2.58</v>
      </c>
      <c r="EC7" s="4" t="s">
        <v>3</v>
      </c>
      <c r="ED7" s="10">
        <v>6.5416666666666661</v>
      </c>
      <c r="EE7" s="4">
        <v>28</v>
      </c>
      <c r="EF7" s="11" t="str">
        <f>REPT("|",(4*ED7))</f>
        <v>||||||||||||||||||||||||||</v>
      </c>
      <c r="EG7" s="4" t="s">
        <v>3</v>
      </c>
      <c r="EH7" s="12">
        <v>6</v>
      </c>
      <c r="EI7" s="24">
        <v>9</v>
      </c>
      <c r="EJ7" s="24">
        <v>4</v>
      </c>
      <c r="EK7" s="24">
        <v>8</v>
      </c>
      <c r="EL7" s="24">
        <v>6</v>
      </c>
      <c r="EM7" s="24">
        <v>3</v>
      </c>
      <c r="EN7" s="12">
        <v>6.6666666666666661</v>
      </c>
      <c r="EO7" s="24">
        <v>8</v>
      </c>
      <c r="EP7" s="24">
        <v>5</v>
      </c>
      <c r="EQ7" s="24">
        <v>7</v>
      </c>
      <c r="ER7" s="12">
        <v>6</v>
      </c>
      <c r="ES7" s="24">
        <v>6</v>
      </c>
      <c r="ET7" s="24">
        <v>6</v>
      </c>
      <c r="EU7" s="24">
        <v>6</v>
      </c>
      <c r="EV7" s="12">
        <v>7.5</v>
      </c>
      <c r="EW7" s="24">
        <v>7</v>
      </c>
      <c r="EX7" s="24">
        <v>8</v>
      </c>
      <c r="EY7" s="24">
        <v>9</v>
      </c>
      <c r="EZ7" s="24">
        <v>6</v>
      </c>
      <c r="FB7" s="15">
        <v>5.9874999999999998</v>
      </c>
      <c r="FC7" s="4">
        <v>30</v>
      </c>
      <c r="FD7" s="16" t="str">
        <f>REPT("|",(4*FB7))</f>
        <v>|||||||||||||||||||||||</v>
      </c>
      <c r="FE7" s="4" t="s">
        <v>3</v>
      </c>
      <c r="FF7" s="18">
        <v>6.15</v>
      </c>
      <c r="FG7" s="4">
        <v>20</v>
      </c>
      <c r="FH7" s="16" t="str">
        <f>REPT("|",(4*FF7))</f>
        <v>||||||||||||||||||||||||</v>
      </c>
      <c r="FI7" s="4" t="s">
        <v>3</v>
      </c>
      <c r="FJ7" s="18">
        <v>7.5</v>
      </c>
      <c r="FK7" s="24">
        <v>7</v>
      </c>
      <c r="FL7" s="24">
        <v>8</v>
      </c>
      <c r="FM7" s="18">
        <v>7.6666666666666661</v>
      </c>
      <c r="FN7" s="24">
        <v>9</v>
      </c>
      <c r="FO7" s="24">
        <v>9</v>
      </c>
      <c r="FP7" s="24">
        <v>6</v>
      </c>
      <c r="FQ7" s="24">
        <v>7</v>
      </c>
      <c r="FR7" s="24">
        <v>8</v>
      </c>
      <c r="FS7" s="24">
        <v>7</v>
      </c>
      <c r="FT7" s="18">
        <v>6.25</v>
      </c>
      <c r="FU7" s="24">
        <v>8</v>
      </c>
      <c r="FV7" s="24">
        <v>6</v>
      </c>
      <c r="FW7" s="24">
        <v>5</v>
      </c>
      <c r="FX7" s="24">
        <v>6</v>
      </c>
      <c r="FY7" s="18">
        <v>6</v>
      </c>
      <c r="FZ7" s="24">
        <v>6</v>
      </c>
      <c r="GA7" s="18">
        <v>4</v>
      </c>
      <c r="GB7" s="24">
        <v>4</v>
      </c>
      <c r="GC7" s="18">
        <v>6.1666666666666661</v>
      </c>
      <c r="GD7" s="24">
        <v>5</v>
      </c>
      <c r="GE7" s="24">
        <v>9</v>
      </c>
      <c r="GF7" s="24">
        <v>9</v>
      </c>
      <c r="GG7" s="24">
        <v>7</v>
      </c>
      <c r="GH7" s="24">
        <v>6</v>
      </c>
      <c r="GI7" s="24">
        <v>6</v>
      </c>
      <c r="GJ7" s="24">
        <v>4</v>
      </c>
      <c r="GK7" s="24">
        <v>6</v>
      </c>
      <c r="GL7" s="18">
        <v>6</v>
      </c>
      <c r="GM7" s="24">
        <v>5</v>
      </c>
      <c r="GN7" s="24">
        <v>7</v>
      </c>
      <c r="GO7" s="18">
        <v>6</v>
      </c>
      <c r="GP7" s="24">
        <v>6</v>
      </c>
      <c r="GQ7" s="24">
        <v>6</v>
      </c>
      <c r="GR7" s="4" t="s">
        <v>3</v>
      </c>
      <c r="GS7" s="18">
        <v>5.8249999999999993</v>
      </c>
      <c r="GT7" s="4">
        <v>36</v>
      </c>
      <c r="GU7" s="16" t="str">
        <f>REPT("|",(4*GS7))</f>
        <v>|||||||||||||||||||||||</v>
      </c>
      <c r="GV7" s="4" t="s">
        <v>3</v>
      </c>
      <c r="GW7" s="18">
        <v>6</v>
      </c>
      <c r="GX7" s="24">
        <v>5</v>
      </c>
      <c r="GY7" s="24">
        <v>7</v>
      </c>
      <c r="GZ7" s="18">
        <v>7.8000000000000007</v>
      </c>
      <c r="HA7" s="24">
        <v>6</v>
      </c>
      <c r="HB7" s="24">
        <v>8</v>
      </c>
      <c r="HC7" s="24">
        <v>9</v>
      </c>
      <c r="HD7" s="24">
        <v>9</v>
      </c>
      <c r="HE7" s="24">
        <v>7</v>
      </c>
      <c r="HF7" s="18">
        <v>4</v>
      </c>
      <c r="HG7" s="24">
        <v>4</v>
      </c>
      <c r="HH7" s="18">
        <v>5.6666666666666661</v>
      </c>
      <c r="HI7" s="24">
        <v>5</v>
      </c>
      <c r="HJ7" s="24">
        <v>5</v>
      </c>
      <c r="HK7" s="24">
        <v>7</v>
      </c>
      <c r="HL7" s="18">
        <v>4.6666666666666661</v>
      </c>
      <c r="HM7" s="24">
        <v>8</v>
      </c>
      <c r="HN7" s="24">
        <v>3</v>
      </c>
      <c r="HO7" s="24">
        <v>3</v>
      </c>
      <c r="HP7" s="4" t="s">
        <v>3</v>
      </c>
    </row>
    <row r="8" spans="1:224" ht="18" customHeight="1">
      <c r="A8" s="23" t="s">
        <v>202</v>
      </c>
      <c r="B8" s="3">
        <v>5.4269221814580568</v>
      </c>
      <c r="C8" s="4">
        <v>31</v>
      </c>
      <c r="D8" s="5" t="str">
        <f>REPT("|",(4*B8))</f>
        <v>|||||||||||||||||||||</v>
      </c>
      <c r="E8" s="4" t="s">
        <v>3</v>
      </c>
      <c r="F8" s="7">
        <v>5.1849442961905323</v>
      </c>
      <c r="G8" s="4">
        <v>35</v>
      </c>
      <c r="H8" s="5" t="str">
        <f>REPT("|",(4*F8))</f>
        <v>||||||||||||||||||||</v>
      </c>
      <c r="I8" s="4" t="s">
        <v>3</v>
      </c>
      <c r="J8" s="7">
        <v>5.6178618245172878</v>
      </c>
      <c r="K8" s="24">
        <v>5</v>
      </c>
      <c r="L8" s="26">
        <v>29314.63</v>
      </c>
      <c r="M8" s="26">
        <v>0.77</v>
      </c>
      <c r="N8" s="26">
        <v>22.79</v>
      </c>
      <c r="O8" s="26">
        <v>-0.62</v>
      </c>
      <c r="P8" s="26">
        <v>4.04</v>
      </c>
      <c r="Q8" s="26">
        <v>3.48</v>
      </c>
      <c r="R8" s="7">
        <v>5.0815582014867386</v>
      </c>
      <c r="S8" s="24">
        <v>4</v>
      </c>
      <c r="T8" s="26">
        <v>6.7</v>
      </c>
      <c r="U8" s="26">
        <v>2.46</v>
      </c>
      <c r="V8" s="26">
        <v>16.600000000000001</v>
      </c>
      <c r="W8" s="26">
        <v>8.3000000000000007</v>
      </c>
      <c r="X8" s="26">
        <v>62.1</v>
      </c>
      <c r="Y8" s="26">
        <v>18.329999999999998</v>
      </c>
      <c r="Z8" s="26">
        <v>0.85</v>
      </c>
      <c r="AA8" s="26">
        <v>29.5</v>
      </c>
      <c r="AB8" s="7">
        <v>5.6027754159107586</v>
      </c>
      <c r="AC8" s="24">
        <v>5</v>
      </c>
      <c r="AD8" s="26">
        <v>81.430000000000007</v>
      </c>
      <c r="AE8" s="26">
        <v>-0.57999999999999996</v>
      </c>
      <c r="AF8" s="26">
        <v>18</v>
      </c>
      <c r="AG8" s="26">
        <v>39.450000000000003</v>
      </c>
      <c r="AH8" s="26">
        <v>42.48</v>
      </c>
      <c r="AI8" s="7">
        <v>6.4591006850793562</v>
      </c>
      <c r="AJ8" s="24">
        <v>6</v>
      </c>
      <c r="AK8" s="26">
        <v>71.08</v>
      </c>
      <c r="AL8" s="26">
        <v>2.1800000000000002</v>
      </c>
      <c r="AM8" s="26">
        <v>2.13</v>
      </c>
      <c r="AN8" s="26">
        <v>10</v>
      </c>
      <c r="AO8" s="26">
        <v>150.19999999999999</v>
      </c>
      <c r="AP8" s="26">
        <v>0.23</v>
      </c>
      <c r="AQ8" s="7">
        <v>2.9739223246500592</v>
      </c>
      <c r="AR8" s="24">
        <v>3</v>
      </c>
      <c r="AS8" s="26">
        <v>0.4</v>
      </c>
      <c r="AT8" s="26">
        <v>0.55000000000000004</v>
      </c>
      <c r="AU8" s="26">
        <v>4.9000000000000004</v>
      </c>
      <c r="AV8" s="26">
        <v>0.23</v>
      </c>
      <c r="AW8" s="26">
        <v>7.3</v>
      </c>
      <c r="AX8" s="26">
        <v>4.28</v>
      </c>
      <c r="AY8" s="7">
        <v>5.3744473254989913</v>
      </c>
      <c r="AZ8" s="24">
        <v>4</v>
      </c>
      <c r="BA8" s="26">
        <v>22.4</v>
      </c>
      <c r="BB8" s="26">
        <v>6.99</v>
      </c>
      <c r="BC8" s="26">
        <v>55.08</v>
      </c>
      <c r="BD8" s="26">
        <v>1.43</v>
      </c>
      <c r="BE8" s="4" t="s">
        <v>3</v>
      </c>
      <c r="BF8" s="7">
        <v>4.8978232809319255</v>
      </c>
      <c r="BG8" s="4">
        <v>36</v>
      </c>
      <c r="BH8" s="5" t="str">
        <f>REPT("|",(4*BF8))</f>
        <v>|||||||||||||||||||</v>
      </c>
      <c r="BI8" s="4" t="s">
        <v>3</v>
      </c>
      <c r="BJ8" s="7">
        <v>5.4454947038952017</v>
      </c>
      <c r="BK8" s="24">
        <v>5</v>
      </c>
      <c r="BL8" s="26">
        <v>85.8</v>
      </c>
      <c r="BM8" s="26">
        <v>25.3</v>
      </c>
      <c r="BN8" s="26">
        <v>471.85</v>
      </c>
      <c r="BO8" s="26">
        <v>2.4500000000000002</v>
      </c>
      <c r="BP8" s="26">
        <v>0.54</v>
      </c>
      <c r="BQ8" s="26">
        <v>14.06</v>
      </c>
      <c r="BR8" s="26">
        <v>1.39</v>
      </c>
      <c r="BS8" s="7">
        <v>4.8762751106416591</v>
      </c>
      <c r="BT8" s="24">
        <v>4</v>
      </c>
      <c r="BU8" s="26">
        <v>12.2</v>
      </c>
      <c r="BV8" s="26">
        <v>14.8</v>
      </c>
      <c r="BW8" s="26">
        <v>29.2</v>
      </c>
      <c r="BX8" s="26">
        <v>18.54</v>
      </c>
      <c r="BY8" s="26">
        <v>6.51</v>
      </c>
      <c r="BZ8" s="26">
        <v>7.92</v>
      </c>
      <c r="CA8" s="7">
        <v>4.8500498605620015</v>
      </c>
      <c r="CB8" s="24">
        <v>4</v>
      </c>
      <c r="CC8" s="26">
        <v>2.97</v>
      </c>
      <c r="CD8" s="26">
        <v>69</v>
      </c>
      <c r="CE8" s="26">
        <v>4</v>
      </c>
      <c r="CF8" s="26">
        <v>0.56000000000000005</v>
      </c>
      <c r="CG8" s="26">
        <v>11.47</v>
      </c>
      <c r="CH8" s="26">
        <v>3.51</v>
      </c>
      <c r="CI8" s="7">
        <v>4.989118474124127</v>
      </c>
      <c r="CJ8" s="24">
        <v>5</v>
      </c>
      <c r="CK8" s="26">
        <v>17.8</v>
      </c>
      <c r="CL8" s="26">
        <v>55.1</v>
      </c>
      <c r="CM8" s="26">
        <v>1.47</v>
      </c>
      <c r="CN8" s="26">
        <v>10.8</v>
      </c>
      <c r="CO8" s="26">
        <v>0.86</v>
      </c>
      <c r="CP8" s="7">
        <v>3.8518363330573742</v>
      </c>
      <c r="CQ8" s="24">
        <v>4</v>
      </c>
      <c r="CR8" s="26">
        <v>43.9</v>
      </c>
      <c r="CS8" s="26">
        <v>32.299999999999997</v>
      </c>
      <c r="CT8" s="26">
        <v>20.6</v>
      </c>
      <c r="CU8" s="7">
        <v>5.8675550111665995</v>
      </c>
      <c r="CV8" s="24">
        <v>3</v>
      </c>
      <c r="CW8" s="26">
        <v>0.92</v>
      </c>
      <c r="CX8" s="26">
        <v>0.75</v>
      </c>
      <c r="CY8" s="26">
        <v>0.91</v>
      </c>
      <c r="CZ8" s="26">
        <v>0.98</v>
      </c>
      <c r="DA8" s="7">
        <v>6.6815670988360267</v>
      </c>
      <c r="DB8" s="24">
        <v>7</v>
      </c>
      <c r="DC8" s="26">
        <v>0.57999999999999996</v>
      </c>
      <c r="DD8" s="26">
        <v>83</v>
      </c>
      <c r="DE8" s="26">
        <v>4.6399999999999997</v>
      </c>
      <c r="DF8" s="7">
        <v>2.6206896551724137</v>
      </c>
      <c r="DG8" s="24">
        <v>3</v>
      </c>
      <c r="DH8" s="26">
        <v>0.12</v>
      </c>
      <c r="DI8" s="4" t="s">
        <v>3</v>
      </c>
      <c r="DJ8" s="7">
        <v>6.1979989672517135</v>
      </c>
      <c r="DK8" s="4">
        <v>16</v>
      </c>
      <c r="DL8" s="5" t="str">
        <f>REPT("|",(4*DJ8))</f>
        <v>||||||||||||||||||||||||</v>
      </c>
      <c r="DM8" s="4" t="s">
        <v>3</v>
      </c>
      <c r="DN8" s="7">
        <v>5.4746084634816041</v>
      </c>
      <c r="DO8" s="24">
        <v>5</v>
      </c>
      <c r="DP8" s="26">
        <v>0.3</v>
      </c>
      <c r="DQ8" s="26">
        <v>5.94</v>
      </c>
      <c r="DR8" s="26">
        <v>65.319999999999993</v>
      </c>
      <c r="DS8" s="26">
        <v>2.98</v>
      </c>
      <c r="DT8" s="26">
        <v>432</v>
      </c>
      <c r="DU8" s="26">
        <v>22.45</v>
      </c>
      <c r="DV8" s="26">
        <v>17</v>
      </c>
      <c r="DW8" s="26">
        <v>29.79</v>
      </c>
      <c r="DX8" s="26">
        <v>16.48</v>
      </c>
      <c r="DY8" s="7">
        <v>6.9213894710218238</v>
      </c>
      <c r="DZ8" s="24">
        <v>6</v>
      </c>
      <c r="EA8" s="26">
        <v>0.92</v>
      </c>
      <c r="EB8" s="26">
        <v>4.67</v>
      </c>
      <c r="EC8" s="4" t="s">
        <v>3</v>
      </c>
      <c r="ED8" s="10">
        <v>5.7125000000000004</v>
      </c>
      <c r="EE8" s="4">
        <v>34</v>
      </c>
      <c r="EF8" s="11" t="str">
        <f>REPT("|",(4*ED8))</f>
        <v>||||||||||||||||||||||</v>
      </c>
      <c r="EG8" s="4" t="s">
        <v>3</v>
      </c>
      <c r="EH8" s="12">
        <v>6.6</v>
      </c>
      <c r="EI8" s="24">
        <v>9</v>
      </c>
      <c r="EJ8" s="24">
        <v>6</v>
      </c>
      <c r="EK8" s="24">
        <v>8</v>
      </c>
      <c r="EL8" s="24">
        <v>4</v>
      </c>
      <c r="EM8" s="24">
        <v>6</v>
      </c>
      <c r="EN8" s="12">
        <v>5.333333333333333</v>
      </c>
      <c r="EO8" s="24">
        <v>4</v>
      </c>
      <c r="EP8" s="24">
        <v>4</v>
      </c>
      <c r="EQ8" s="24">
        <v>8</v>
      </c>
      <c r="ER8" s="12">
        <v>5.6666666666666661</v>
      </c>
      <c r="ES8" s="24">
        <v>5</v>
      </c>
      <c r="ET8" s="24">
        <v>7</v>
      </c>
      <c r="EU8" s="24">
        <v>5</v>
      </c>
      <c r="EV8" s="12">
        <v>5.25</v>
      </c>
      <c r="EW8" s="24">
        <v>5</v>
      </c>
      <c r="EX8" s="24">
        <v>5</v>
      </c>
      <c r="EY8" s="24">
        <v>7</v>
      </c>
      <c r="EZ8" s="24">
        <v>4</v>
      </c>
      <c r="FB8" s="15">
        <v>5.0541666666666663</v>
      </c>
      <c r="FC8" s="4">
        <v>37</v>
      </c>
      <c r="FD8" s="16" t="str">
        <f>REPT("|",(4*FB8))</f>
        <v>||||||||||||||||||||</v>
      </c>
      <c r="FE8" s="4" t="s">
        <v>3</v>
      </c>
      <c r="FF8" s="18">
        <v>4.25</v>
      </c>
      <c r="FG8" s="4">
        <v>39</v>
      </c>
      <c r="FH8" s="16" t="str">
        <f>REPT("|",(4*FF8))</f>
        <v>|||||||||||||||||</v>
      </c>
      <c r="FI8" s="4" t="s">
        <v>3</v>
      </c>
      <c r="FJ8" s="18">
        <v>4</v>
      </c>
      <c r="FK8" s="24">
        <v>4</v>
      </c>
      <c r="FL8" s="24">
        <v>4</v>
      </c>
      <c r="FM8" s="18">
        <v>4.1666666666666661</v>
      </c>
      <c r="FN8" s="24">
        <v>3</v>
      </c>
      <c r="FO8" s="24">
        <v>4</v>
      </c>
      <c r="FP8" s="24">
        <v>6</v>
      </c>
      <c r="FQ8" s="24">
        <v>4</v>
      </c>
      <c r="FR8" s="24">
        <v>4</v>
      </c>
      <c r="FS8" s="24">
        <v>4</v>
      </c>
      <c r="FT8" s="18">
        <v>4</v>
      </c>
      <c r="FU8" s="24">
        <v>5</v>
      </c>
      <c r="FV8" s="24">
        <v>4</v>
      </c>
      <c r="FW8" s="24">
        <v>4</v>
      </c>
      <c r="FX8" s="24">
        <v>3</v>
      </c>
      <c r="FY8" s="18">
        <v>4</v>
      </c>
      <c r="FZ8" s="24">
        <v>4</v>
      </c>
      <c r="GA8" s="18">
        <v>3</v>
      </c>
      <c r="GB8" s="24">
        <v>3</v>
      </c>
      <c r="GC8" s="18">
        <v>4.1666666666666661</v>
      </c>
      <c r="GD8" s="24">
        <v>4</v>
      </c>
      <c r="GE8" s="24">
        <v>5</v>
      </c>
      <c r="GF8" s="24">
        <v>4</v>
      </c>
      <c r="GG8" s="24">
        <v>4</v>
      </c>
      <c r="GH8" s="24">
        <v>5</v>
      </c>
      <c r="GI8" s="24">
        <v>4</v>
      </c>
      <c r="GJ8" s="24">
        <v>4</v>
      </c>
      <c r="GK8" s="24">
        <v>4</v>
      </c>
      <c r="GL8" s="18">
        <v>5</v>
      </c>
      <c r="GM8" s="24">
        <v>5</v>
      </c>
      <c r="GN8" s="24">
        <v>5</v>
      </c>
      <c r="GO8" s="18">
        <v>4.5</v>
      </c>
      <c r="GP8" s="24">
        <v>4</v>
      </c>
      <c r="GQ8" s="24">
        <v>5</v>
      </c>
      <c r="GR8" s="4" t="s">
        <v>3</v>
      </c>
      <c r="GS8" s="18">
        <v>5.8583333333333325</v>
      </c>
      <c r="GT8" s="4">
        <v>35</v>
      </c>
      <c r="GU8" s="16" t="str">
        <f>REPT("|",(4*GS8))</f>
        <v>|||||||||||||||||||||||</v>
      </c>
      <c r="GV8" s="4" t="s">
        <v>3</v>
      </c>
      <c r="GW8" s="18">
        <v>5.5</v>
      </c>
      <c r="GX8" s="24">
        <v>4</v>
      </c>
      <c r="GY8" s="24">
        <v>7</v>
      </c>
      <c r="GZ8" s="18">
        <v>7.6000000000000014</v>
      </c>
      <c r="HA8" s="24">
        <v>6</v>
      </c>
      <c r="HB8" s="24">
        <v>7</v>
      </c>
      <c r="HC8" s="24">
        <v>7</v>
      </c>
      <c r="HD8" s="24">
        <v>10</v>
      </c>
      <c r="HE8" s="24">
        <v>8</v>
      </c>
      <c r="HF8" s="18">
        <v>5</v>
      </c>
      <c r="HG8" s="24">
        <v>5</v>
      </c>
      <c r="HH8" s="18">
        <v>4.333333333333333</v>
      </c>
      <c r="HI8" s="24">
        <v>4</v>
      </c>
      <c r="HJ8" s="24">
        <v>3</v>
      </c>
      <c r="HK8" s="24">
        <v>6</v>
      </c>
      <c r="HL8" s="18">
        <v>5.6666666666666661</v>
      </c>
      <c r="HM8" s="24">
        <v>6</v>
      </c>
      <c r="HN8" s="24">
        <v>5</v>
      </c>
      <c r="HO8" s="24">
        <v>6</v>
      </c>
      <c r="HP8" s="4" t="s">
        <v>3</v>
      </c>
    </row>
    <row r="9" spans="1:224" ht="18" customHeight="1">
      <c r="A9" s="23" t="s">
        <v>203</v>
      </c>
      <c r="B9" s="3">
        <v>5.0580494456766152</v>
      </c>
      <c r="C9" s="4">
        <v>36</v>
      </c>
      <c r="D9" s="5" t="str">
        <f>REPT("|",(4*B9))</f>
        <v>||||||||||||||||||||</v>
      </c>
      <c r="E9" s="4" t="s">
        <v>3</v>
      </c>
      <c r="F9" s="7">
        <v>5.066741261519411</v>
      </c>
      <c r="G9" s="4">
        <v>37</v>
      </c>
      <c r="H9" s="5" t="str">
        <f>REPT("|",(4*F9))</f>
        <v>||||||||||||||||||||</v>
      </c>
      <c r="I9" s="4" t="s">
        <v>3</v>
      </c>
      <c r="J9" s="7">
        <v>5.3475925669665623</v>
      </c>
      <c r="K9" s="24">
        <v>4</v>
      </c>
      <c r="L9" s="26">
        <v>41826.870000000003</v>
      </c>
      <c r="M9" s="26">
        <v>0.55000000000000004</v>
      </c>
      <c r="N9" s="26">
        <v>20.239999999999998</v>
      </c>
      <c r="O9" s="26">
        <v>-0.05</v>
      </c>
      <c r="P9" s="26">
        <v>5.75</v>
      </c>
      <c r="Q9" s="26">
        <v>5.28</v>
      </c>
      <c r="R9" s="7">
        <v>6.0019877878889529</v>
      </c>
      <c r="S9" s="24">
        <v>6</v>
      </c>
      <c r="T9" s="26">
        <v>7.3</v>
      </c>
      <c r="U9" s="26">
        <v>2.0699999999999998</v>
      </c>
      <c r="V9" s="26">
        <v>16.600000000000001</v>
      </c>
      <c r="W9" s="26">
        <v>7.6</v>
      </c>
      <c r="X9" s="26">
        <v>70.5</v>
      </c>
      <c r="Y9" s="26">
        <v>16.54</v>
      </c>
      <c r="Z9" s="26">
        <v>0.86</v>
      </c>
      <c r="AA9" s="26">
        <v>56.9</v>
      </c>
      <c r="AB9" s="7">
        <v>6.2522043450474989</v>
      </c>
      <c r="AC9" s="24">
        <v>6</v>
      </c>
      <c r="AD9" s="26">
        <v>80.06</v>
      </c>
      <c r="AE9" s="26">
        <v>0.36</v>
      </c>
      <c r="AF9" s="26">
        <v>12.5</v>
      </c>
      <c r="AG9" s="26">
        <v>38.21</v>
      </c>
      <c r="AH9" s="26">
        <v>35</v>
      </c>
      <c r="AI9" s="7">
        <v>5.7799374279999256</v>
      </c>
      <c r="AJ9" s="24">
        <v>7</v>
      </c>
      <c r="AK9" s="26">
        <v>91.08</v>
      </c>
      <c r="AL9" s="26">
        <v>3.41</v>
      </c>
      <c r="AM9" s="26">
        <v>2.2000000000000002</v>
      </c>
      <c r="AN9" s="26">
        <v>5</v>
      </c>
      <c r="AO9" s="26">
        <v>246.14</v>
      </c>
      <c r="AP9" s="26">
        <v>0.75</v>
      </c>
      <c r="AQ9" s="7">
        <v>3.8581379767321176</v>
      </c>
      <c r="AR9" s="24">
        <v>4</v>
      </c>
      <c r="AS9" s="26">
        <v>0.21</v>
      </c>
      <c r="AT9" s="26">
        <v>0.41</v>
      </c>
      <c r="AU9" s="26">
        <v>3.12</v>
      </c>
      <c r="AV9" s="26">
        <v>1.7</v>
      </c>
      <c r="AW9" s="26">
        <v>6.7</v>
      </c>
      <c r="AX9" s="26">
        <v>5.07</v>
      </c>
      <c r="AY9" s="7">
        <v>3.160587464481404</v>
      </c>
      <c r="AZ9" s="24">
        <v>3</v>
      </c>
      <c r="BA9" s="26">
        <v>18.59</v>
      </c>
      <c r="BB9" s="26">
        <v>17.09</v>
      </c>
      <c r="BC9" s="26">
        <v>61.08</v>
      </c>
      <c r="BD9" s="26">
        <v>11.2</v>
      </c>
      <c r="BE9" s="4" t="s">
        <v>3</v>
      </c>
      <c r="BF9" s="7">
        <v>5.5999544885516048</v>
      </c>
      <c r="BG9" s="4">
        <v>28</v>
      </c>
      <c r="BH9" s="5" t="str">
        <f>REPT("|",(4*BF9))</f>
        <v>||||||||||||||||||||||</v>
      </c>
      <c r="BI9" s="4" t="s">
        <v>3</v>
      </c>
      <c r="BJ9" s="7">
        <v>6.2953724353303668</v>
      </c>
      <c r="BK9" s="24">
        <v>7</v>
      </c>
      <c r="BL9" s="26">
        <v>82.5</v>
      </c>
      <c r="BM9" s="26">
        <v>44.7</v>
      </c>
      <c r="BN9" s="26">
        <v>438.02</v>
      </c>
      <c r="BO9" s="26">
        <v>1.88</v>
      </c>
      <c r="BP9" s="26">
        <v>0.32</v>
      </c>
      <c r="BQ9" s="26">
        <v>25.67</v>
      </c>
      <c r="BR9" s="26">
        <v>0.86</v>
      </c>
      <c r="BS9" s="7">
        <v>5.7343913478686046</v>
      </c>
      <c r="BT9" s="24">
        <v>6</v>
      </c>
      <c r="BU9" s="26">
        <v>7</v>
      </c>
      <c r="BV9" s="26">
        <v>17.2</v>
      </c>
      <c r="BW9" s="26">
        <v>31.1</v>
      </c>
      <c r="BX9" s="26">
        <v>17.86</v>
      </c>
      <c r="BY9" s="26">
        <v>6.26</v>
      </c>
      <c r="BZ9" s="26">
        <v>15.87</v>
      </c>
      <c r="CA9" s="7">
        <v>5.9533762238407721</v>
      </c>
      <c r="CB9" s="24">
        <v>6</v>
      </c>
      <c r="CC9" s="26">
        <v>1.1399999999999999</v>
      </c>
      <c r="CD9" s="26">
        <v>73.3</v>
      </c>
      <c r="CE9" s="26">
        <v>2.2999999999999998</v>
      </c>
      <c r="CF9" s="26">
        <v>0.74</v>
      </c>
      <c r="CG9" s="26">
        <v>32.119999999999997</v>
      </c>
      <c r="CH9" s="26">
        <v>4.3</v>
      </c>
      <c r="CI9" s="7">
        <v>5.1286309217914425</v>
      </c>
      <c r="CJ9" s="24">
        <v>4</v>
      </c>
      <c r="CK9" s="26">
        <v>31.4</v>
      </c>
      <c r="CL9" s="26">
        <v>85.9</v>
      </c>
      <c r="CM9" s="26">
        <v>1.33</v>
      </c>
      <c r="CN9" s="26">
        <v>8</v>
      </c>
      <c r="CO9" s="26">
        <v>0.87</v>
      </c>
      <c r="CP9" s="7">
        <v>5.7788409919959163</v>
      </c>
      <c r="CQ9" s="24">
        <v>5</v>
      </c>
      <c r="CR9" s="26">
        <v>61.1</v>
      </c>
      <c r="CS9" s="26">
        <v>20.29</v>
      </c>
      <c r="CT9" s="26">
        <v>9.8000000000000007</v>
      </c>
      <c r="CU9" s="7">
        <v>6.658865977654032</v>
      </c>
      <c r="CV9" s="24">
        <v>4</v>
      </c>
      <c r="CW9" s="26">
        <v>0.97</v>
      </c>
      <c r="CX9" s="26">
        <v>0.92</v>
      </c>
      <c r="CY9" s="26">
        <v>0.92</v>
      </c>
      <c r="CZ9" s="26">
        <v>1.03</v>
      </c>
      <c r="DA9" s="7">
        <v>6.2846407685523928</v>
      </c>
      <c r="DB9" s="24">
        <v>7</v>
      </c>
      <c r="DC9" s="26">
        <v>1.26</v>
      </c>
      <c r="DD9" s="26">
        <v>80</v>
      </c>
      <c r="DE9" s="26">
        <v>4.6900000000000004</v>
      </c>
      <c r="DF9" s="7">
        <v>2.9655172413793105</v>
      </c>
      <c r="DG9" s="24">
        <v>4</v>
      </c>
      <c r="DH9" s="26">
        <v>0.09</v>
      </c>
      <c r="DI9" s="4" t="s">
        <v>3</v>
      </c>
      <c r="DJ9" s="7">
        <v>4.5074525869588316</v>
      </c>
      <c r="DK9" s="4">
        <v>35</v>
      </c>
      <c r="DL9" s="5" t="str">
        <f>REPT("|",(4*DJ9))</f>
        <v>||||||||||||||||||</v>
      </c>
      <c r="DM9" s="4" t="s">
        <v>3</v>
      </c>
      <c r="DN9" s="7">
        <v>4.2385691788316677</v>
      </c>
      <c r="DO9" s="24">
        <v>4</v>
      </c>
      <c r="DP9" s="26">
        <v>0.35</v>
      </c>
      <c r="DQ9" s="26">
        <v>10.25</v>
      </c>
      <c r="DR9" s="26">
        <v>52.93</v>
      </c>
      <c r="DS9" s="26">
        <v>0.2</v>
      </c>
      <c r="DT9" s="26">
        <v>646</v>
      </c>
      <c r="DU9" s="26">
        <v>15.02</v>
      </c>
      <c r="DV9" s="26">
        <v>17</v>
      </c>
      <c r="DW9" s="26">
        <v>11.03</v>
      </c>
      <c r="DX9" s="26">
        <v>39</v>
      </c>
      <c r="DY9" s="7">
        <v>4.7763359950859954</v>
      </c>
      <c r="DZ9" s="24">
        <v>4</v>
      </c>
      <c r="EA9" s="26">
        <v>0.77</v>
      </c>
      <c r="EB9" s="26">
        <v>9.85</v>
      </c>
      <c r="EC9" s="4" t="s">
        <v>3</v>
      </c>
      <c r="ED9" s="10">
        <v>5.9708333333333332</v>
      </c>
      <c r="EE9" s="4">
        <v>32</v>
      </c>
      <c r="EF9" s="11" t="str">
        <f>REPT("|",(4*ED9))</f>
        <v>|||||||||||||||||||||||</v>
      </c>
      <c r="EG9" s="4" t="s">
        <v>3</v>
      </c>
      <c r="EH9" s="12">
        <v>5.8000000000000007</v>
      </c>
      <c r="EI9" s="24">
        <v>9</v>
      </c>
      <c r="EJ9" s="24">
        <v>7</v>
      </c>
      <c r="EK9" s="24">
        <v>8</v>
      </c>
      <c r="EL9" s="24">
        <v>3</v>
      </c>
      <c r="EM9" s="24">
        <v>2</v>
      </c>
      <c r="EN9" s="12">
        <v>5.333333333333333</v>
      </c>
      <c r="EO9" s="24">
        <v>6</v>
      </c>
      <c r="EP9" s="24">
        <v>7</v>
      </c>
      <c r="EQ9" s="24">
        <v>3</v>
      </c>
      <c r="ER9" s="12">
        <v>6.9999999999999991</v>
      </c>
      <c r="ES9" s="24">
        <v>7</v>
      </c>
      <c r="ET9" s="24">
        <v>7</v>
      </c>
      <c r="EU9" s="24">
        <v>7</v>
      </c>
      <c r="EV9" s="12">
        <v>5.75</v>
      </c>
      <c r="EW9" s="24">
        <v>5</v>
      </c>
      <c r="EX9" s="24">
        <v>8</v>
      </c>
      <c r="EY9" s="24">
        <v>7</v>
      </c>
      <c r="EZ9" s="24">
        <v>3</v>
      </c>
      <c r="FB9" s="15">
        <v>4.4402777777777782</v>
      </c>
      <c r="FC9" s="4">
        <v>39</v>
      </c>
      <c r="FD9" s="16" t="str">
        <f>REPT("|",(4*FB9))</f>
        <v>|||||||||||||||||</v>
      </c>
      <c r="FE9" s="4" t="s">
        <v>3</v>
      </c>
      <c r="FF9" s="18">
        <v>3.9722222222222223</v>
      </c>
      <c r="FG9" s="4">
        <v>41</v>
      </c>
      <c r="FH9" s="16" t="str">
        <f>REPT("|",(4*FF9))</f>
        <v>|||||||||||||||</v>
      </c>
      <c r="FI9" s="4" t="s">
        <v>3</v>
      </c>
      <c r="FJ9" s="18">
        <v>3.5</v>
      </c>
      <c r="FK9" s="24">
        <v>4</v>
      </c>
      <c r="FL9" s="24">
        <v>3</v>
      </c>
      <c r="FM9" s="18">
        <v>3.833333333333333</v>
      </c>
      <c r="FN9" s="24">
        <v>2</v>
      </c>
      <c r="FO9" s="24">
        <v>3</v>
      </c>
      <c r="FP9" s="24">
        <v>5</v>
      </c>
      <c r="FQ9" s="24">
        <v>5</v>
      </c>
      <c r="FR9" s="24">
        <v>4</v>
      </c>
      <c r="FS9" s="24">
        <v>4</v>
      </c>
      <c r="FT9" s="18">
        <v>4.25</v>
      </c>
      <c r="FU9" s="24">
        <v>6</v>
      </c>
      <c r="FV9" s="24">
        <v>5</v>
      </c>
      <c r="FW9" s="24">
        <v>4</v>
      </c>
      <c r="FX9" s="24">
        <v>2</v>
      </c>
      <c r="FY9" s="18">
        <v>5</v>
      </c>
      <c r="FZ9" s="24">
        <v>5</v>
      </c>
      <c r="GA9" s="18">
        <v>3</v>
      </c>
      <c r="GB9" s="24">
        <v>3</v>
      </c>
      <c r="GC9" s="18">
        <v>3.5</v>
      </c>
      <c r="GD9" s="24">
        <v>4</v>
      </c>
      <c r="GE9" s="24">
        <v>4</v>
      </c>
      <c r="GF9" s="24">
        <v>4</v>
      </c>
      <c r="GG9" s="24">
        <v>3</v>
      </c>
      <c r="GH9" s="24">
        <v>4</v>
      </c>
      <c r="GI9" s="24">
        <v>4</v>
      </c>
      <c r="GJ9" s="24">
        <v>2</v>
      </c>
      <c r="GK9" s="24">
        <v>3</v>
      </c>
      <c r="GL9" s="18">
        <v>4.5</v>
      </c>
      <c r="GM9" s="24">
        <v>5</v>
      </c>
      <c r="GN9" s="24">
        <v>4</v>
      </c>
      <c r="GO9" s="18">
        <v>4.5</v>
      </c>
      <c r="GP9" s="24">
        <v>4</v>
      </c>
      <c r="GQ9" s="24">
        <v>5</v>
      </c>
      <c r="GR9" s="4" t="s">
        <v>3</v>
      </c>
      <c r="GS9" s="18">
        <v>4.9083333333333332</v>
      </c>
      <c r="GT9" s="4">
        <v>39</v>
      </c>
      <c r="GU9" s="16" t="str">
        <f>REPT("|",(4*GS9))</f>
        <v>|||||||||||||||||||</v>
      </c>
      <c r="GV9" s="4" t="s">
        <v>3</v>
      </c>
      <c r="GW9" s="18">
        <v>5</v>
      </c>
      <c r="GX9" s="24">
        <v>5</v>
      </c>
      <c r="GY9" s="24">
        <v>5</v>
      </c>
      <c r="GZ9" s="18">
        <v>4.8000000000000007</v>
      </c>
      <c r="HA9" s="24">
        <v>3</v>
      </c>
      <c r="HB9" s="24">
        <v>4</v>
      </c>
      <c r="HC9" s="24">
        <v>5</v>
      </c>
      <c r="HD9" s="24">
        <v>7</v>
      </c>
      <c r="HE9" s="24">
        <v>5</v>
      </c>
      <c r="HF9" s="18">
        <v>5</v>
      </c>
      <c r="HG9" s="24">
        <v>5</v>
      </c>
      <c r="HH9" s="18">
        <v>4.6666666666666661</v>
      </c>
      <c r="HI9" s="24">
        <v>6</v>
      </c>
      <c r="HJ9" s="24">
        <v>4</v>
      </c>
      <c r="HK9" s="24">
        <v>4</v>
      </c>
      <c r="HL9" s="18">
        <v>5</v>
      </c>
      <c r="HM9" s="24">
        <v>5</v>
      </c>
      <c r="HN9" s="24">
        <v>4</v>
      </c>
      <c r="HO9" s="24">
        <v>6</v>
      </c>
      <c r="HP9" s="4" t="s">
        <v>3</v>
      </c>
    </row>
    <row r="10" spans="1:224" ht="18" customHeight="1">
      <c r="A10" s="23" t="s">
        <v>204</v>
      </c>
      <c r="B10" s="3">
        <v>5.979758215528074</v>
      </c>
      <c r="C10" s="4">
        <v>24</v>
      </c>
      <c r="D10" s="5" t="str">
        <f>REPT("|",(4*B10))</f>
        <v>|||||||||||||||||||||||</v>
      </c>
      <c r="E10" s="4" t="s">
        <v>3</v>
      </c>
      <c r="F10" s="7">
        <v>6.4238040581356302</v>
      </c>
      <c r="G10" s="4">
        <v>20</v>
      </c>
      <c r="H10" s="5" t="str">
        <f>REPT("|",(4*F10))</f>
        <v>|||||||||||||||||||||||||</v>
      </c>
      <c r="I10" s="4" t="s">
        <v>3</v>
      </c>
      <c r="J10" s="7">
        <v>6.3861395715664546</v>
      </c>
      <c r="K10" s="24">
        <v>6</v>
      </c>
      <c r="L10" s="26">
        <v>41223.230000000003</v>
      </c>
      <c r="M10" s="26">
        <v>2.85</v>
      </c>
      <c r="N10" s="26">
        <v>27.61</v>
      </c>
      <c r="O10" s="26">
        <v>-2.25</v>
      </c>
      <c r="P10" s="26">
        <v>6.27</v>
      </c>
      <c r="Q10" s="26">
        <v>3.03</v>
      </c>
      <c r="R10" s="7">
        <v>7.3013729147084359</v>
      </c>
      <c r="S10" s="24">
        <v>7</v>
      </c>
      <c r="T10" s="26">
        <v>2.1</v>
      </c>
      <c r="U10" s="26">
        <v>0.61</v>
      </c>
      <c r="V10" s="26">
        <v>5.6</v>
      </c>
      <c r="W10" s="26">
        <v>10.199999999999999</v>
      </c>
      <c r="X10" s="26">
        <v>75.099999999999994</v>
      </c>
      <c r="Y10" s="26">
        <v>19.68</v>
      </c>
      <c r="Z10" s="26">
        <v>0.83</v>
      </c>
      <c r="AA10" s="26">
        <v>6.7</v>
      </c>
      <c r="AB10" s="7">
        <v>6.8882429286141713</v>
      </c>
      <c r="AC10" s="24">
        <v>7</v>
      </c>
      <c r="AD10" s="26">
        <v>81.209999999999994</v>
      </c>
      <c r="AE10" s="26">
        <v>-0.76</v>
      </c>
      <c r="AF10" s="26">
        <v>19</v>
      </c>
      <c r="AG10" s="26">
        <v>42.23</v>
      </c>
      <c r="AH10" s="26">
        <v>15</v>
      </c>
      <c r="AI10" s="7">
        <v>7.1550335179263227</v>
      </c>
      <c r="AJ10" s="24">
        <v>7</v>
      </c>
      <c r="AK10" s="26">
        <v>30.05</v>
      </c>
      <c r="AL10" s="26">
        <v>0.81</v>
      </c>
      <c r="AM10" s="26">
        <v>0.7</v>
      </c>
      <c r="AN10" s="26">
        <v>6</v>
      </c>
      <c r="AO10" s="26">
        <v>81.209999999999994</v>
      </c>
      <c r="AP10" s="26">
        <v>0.12</v>
      </c>
      <c r="AQ10" s="7">
        <v>4.5294772796206528</v>
      </c>
      <c r="AR10" s="24">
        <v>5</v>
      </c>
      <c r="AS10" s="26">
        <v>0.65</v>
      </c>
      <c r="AT10" s="26">
        <v>1.25</v>
      </c>
      <c r="AU10" s="26">
        <v>8</v>
      </c>
      <c r="AV10" s="26">
        <v>0.46</v>
      </c>
      <c r="AW10" s="26">
        <v>21.06</v>
      </c>
      <c r="AX10" s="26">
        <v>4.2699999999999996</v>
      </c>
      <c r="AY10" s="7">
        <v>6.2825581363777498</v>
      </c>
      <c r="AZ10" s="24">
        <v>5</v>
      </c>
      <c r="BA10" s="26">
        <v>19.22</v>
      </c>
      <c r="BB10" s="26">
        <v>1.69</v>
      </c>
      <c r="BC10" s="26">
        <v>55.4</v>
      </c>
      <c r="BD10" s="26">
        <v>1.04</v>
      </c>
      <c r="BE10" s="4" t="s">
        <v>3</v>
      </c>
      <c r="BF10" s="7">
        <v>6.1479709443863371</v>
      </c>
      <c r="BG10" s="4">
        <v>21</v>
      </c>
      <c r="BH10" s="5" t="str">
        <f>REPT("|",(4*BF10))</f>
        <v>||||||||||||||||||||||||</v>
      </c>
      <c r="BI10" s="4" t="s">
        <v>3</v>
      </c>
      <c r="BJ10" s="7">
        <v>5.9226317888565632</v>
      </c>
      <c r="BK10" s="24">
        <v>6</v>
      </c>
      <c r="BL10" s="26">
        <v>93.8</v>
      </c>
      <c r="BM10" s="26">
        <v>24.2</v>
      </c>
      <c r="BN10" s="26">
        <v>495.49</v>
      </c>
      <c r="BO10" s="26">
        <v>7.4</v>
      </c>
      <c r="BP10" s="26">
        <v>0.53</v>
      </c>
      <c r="BQ10" s="26">
        <v>10.52</v>
      </c>
      <c r="BR10" s="26">
        <v>1.4</v>
      </c>
      <c r="BS10" s="7">
        <v>6.3745121639888556</v>
      </c>
      <c r="BT10" s="24">
        <v>6</v>
      </c>
      <c r="BU10" s="26">
        <v>4.3</v>
      </c>
      <c r="BV10" s="26">
        <v>9</v>
      </c>
      <c r="BW10" s="26">
        <v>24</v>
      </c>
      <c r="BX10" s="26">
        <v>22</v>
      </c>
      <c r="BY10" s="26">
        <v>6.9</v>
      </c>
      <c r="BZ10" s="26">
        <v>15.13</v>
      </c>
      <c r="CA10" s="7">
        <v>6.4216823334925737</v>
      </c>
      <c r="CB10" s="24">
        <v>7</v>
      </c>
      <c r="CC10" s="26">
        <v>2.85</v>
      </c>
      <c r="CD10" s="26">
        <v>69.3</v>
      </c>
      <c r="CE10" s="26">
        <v>2.5</v>
      </c>
      <c r="CF10" s="26">
        <v>0.5</v>
      </c>
      <c r="CG10" s="26">
        <v>14.09</v>
      </c>
      <c r="CH10" s="26">
        <v>4.07</v>
      </c>
      <c r="CI10" s="7">
        <v>5.9956930761747396</v>
      </c>
      <c r="CJ10" s="24">
        <v>6</v>
      </c>
      <c r="CK10" s="26">
        <v>9</v>
      </c>
      <c r="CL10" s="26">
        <v>79.400000000000006</v>
      </c>
      <c r="CM10" s="26">
        <v>1.71</v>
      </c>
      <c r="CN10" s="26">
        <v>5.2</v>
      </c>
      <c r="CO10" s="26">
        <v>0.84</v>
      </c>
      <c r="CP10" s="7">
        <v>7.1273737076576564</v>
      </c>
      <c r="CQ10" s="24">
        <v>8</v>
      </c>
      <c r="CR10" s="26">
        <v>66.7</v>
      </c>
      <c r="CS10" s="26">
        <v>30.71</v>
      </c>
      <c r="CT10" s="26">
        <v>5.2</v>
      </c>
      <c r="CU10" s="7">
        <v>5.8354144308863614</v>
      </c>
      <c r="CV10" s="24">
        <v>4</v>
      </c>
      <c r="CW10" s="26">
        <v>0.92</v>
      </c>
      <c r="CX10" s="26">
        <v>1.4</v>
      </c>
      <c r="CY10" s="26">
        <v>1.45</v>
      </c>
      <c r="CZ10" s="26">
        <v>1.06</v>
      </c>
      <c r="DA10" s="7">
        <v>6.8340462609304939</v>
      </c>
      <c r="DB10" s="24">
        <v>7</v>
      </c>
      <c r="DC10" s="26">
        <v>0.62</v>
      </c>
      <c r="DD10" s="26">
        <v>86</v>
      </c>
      <c r="DE10" s="26">
        <v>4.76</v>
      </c>
      <c r="DF10" s="7">
        <v>4.6724137931034484</v>
      </c>
      <c r="DG10" s="24">
        <v>7</v>
      </c>
      <c r="DH10" s="26">
        <v>0.13</v>
      </c>
      <c r="DI10" s="4" t="s">
        <v>3</v>
      </c>
      <c r="DJ10" s="7">
        <v>5.3674996440622564</v>
      </c>
      <c r="DK10" s="4">
        <v>31</v>
      </c>
      <c r="DL10" s="5" t="str">
        <f>REPT("|",(4*DJ10))</f>
        <v>|||||||||||||||||||||</v>
      </c>
      <c r="DM10" s="4" t="s">
        <v>3</v>
      </c>
      <c r="DN10" s="7">
        <v>4.9932600555764557</v>
      </c>
      <c r="DO10" s="24">
        <v>5</v>
      </c>
      <c r="DP10" s="26">
        <v>0.23</v>
      </c>
      <c r="DQ10" s="26">
        <v>12.13</v>
      </c>
      <c r="DR10" s="26">
        <v>66.19</v>
      </c>
      <c r="DS10" s="26">
        <v>2.4900000000000002</v>
      </c>
      <c r="DT10" s="26">
        <v>494</v>
      </c>
      <c r="DU10" s="26">
        <v>22.06</v>
      </c>
      <c r="DV10" s="26">
        <v>17</v>
      </c>
      <c r="DW10" s="26">
        <v>14.46</v>
      </c>
      <c r="DX10" s="26">
        <v>22.09</v>
      </c>
      <c r="DY10" s="7">
        <v>5.7417392325480563</v>
      </c>
      <c r="DZ10" s="24">
        <v>5</v>
      </c>
      <c r="EA10" s="26">
        <v>0.92</v>
      </c>
      <c r="EB10" s="26">
        <v>12.27</v>
      </c>
      <c r="EC10" s="4" t="s">
        <v>3</v>
      </c>
      <c r="ED10" s="10">
        <v>7.2666666666666666</v>
      </c>
      <c r="EE10" s="4">
        <v>18</v>
      </c>
      <c r="EF10" s="11" t="str">
        <f>REPT("|",(4*ED10))</f>
        <v>|||||||||||||||||||||||||||||</v>
      </c>
      <c r="EG10" s="4" t="s">
        <v>3</v>
      </c>
      <c r="EH10" s="12">
        <v>7.4</v>
      </c>
      <c r="EI10" s="24">
        <v>10</v>
      </c>
      <c r="EJ10" s="24">
        <v>6</v>
      </c>
      <c r="EK10" s="24">
        <v>9</v>
      </c>
      <c r="EL10" s="24">
        <v>7</v>
      </c>
      <c r="EM10" s="24">
        <v>5</v>
      </c>
      <c r="EN10" s="12">
        <v>7.3333333333333321</v>
      </c>
      <c r="EO10" s="24">
        <v>6</v>
      </c>
      <c r="EP10" s="24">
        <v>8</v>
      </c>
      <c r="EQ10" s="24">
        <v>8</v>
      </c>
      <c r="ER10" s="12">
        <v>7.333333333333333</v>
      </c>
      <c r="ES10" s="24">
        <v>7</v>
      </c>
      <c r="ET10" s="24">
        <v>9</v>
      </c>
      <c r="EU10" s="24">
        <v>6</v>
      </c>
      <c r="EV10" s="12">
        <v>7</v>
      </c>
      <c r="EW10" s="24">
        <v>8</v>
      </c>
      <c r="EX10" s="24">
        <v>8</v>
      </c>
      <c r="EY10" s="24">
        <v>8</v>
      </c>
      <c r="EZ10" s="24">
        <v>4</v>
      </c>
      <c r="FB10" s="15">
        <v>6.4708333333333332</v>
      </c>
      <c r="FC10" s="4">
        <v>24</v>
      </c>
      <c r="FD10" s="16" t="str">
        <f>REPT("|",(4*FB10))</f>
        <v>|||||||||||||||||||||||||</v>
      </c>
      <c r="FE10" s="4" t="s">
        <v>3</v>
      </c>
      <c r="FF10" s="18">
        <v>5.333333333333333</v>
      </c>
      <c r="FG10" s="4">
        <v>29</v>
      </c>
      <c r="FH10" s="16" t="str">
        <f>REPT("|",(4*FF10))</f>
        <v>|||||||||||||||||||||</v>
      </c>
      <c r="FI10" s="4" t="s">
        <v>3</v>
      </c>
      <c r="FJ10" s="18">
        <v>5</v>
      </c>
      <c r="FK10" s="24">
        <v>5</v>
      </c>
      <c r="FL10" s="24">
        <v>5</v>
      </c>
      <c r="FM10" s="18">
        <v>5.333333333333333</v>
      </c>
      <c r="FN10" s="24">
        <v>5</v>
      </c>
      <c r="FO10" s="24">
        <v>6</v>
      </c>
      <c r="FP10" s="24">
        <v>5</v>
      </c>
      <c r="FQ10" s="24">
        <v>5</v>
      </c>
      <c r="FR10" s="24">
        <v>6</v>
      </c>
      <c r="FS10" s="24">
        <v>5</v>
      </c>
      <c r="FT10" s="18">
        <v>7</v>
      </c>
      <c r="FU10" s="24">
        <v>7</v>
      </c>
      <c r="FV10" s="24">
        <v>9</v>
      </c>
      <c r="FW10" s="24">
        <v>6</v>
      </c>
      <c r="FX10" s="24">
        <v>6</v>
      </c>
      <c r="FY10" s="18">
        <v>6</v>
      </c>
      <c r="FZ10" s="24">
        <v>6</v>
      </c>
      <c r="GA10" s="18">
        <v>5</v>
      </c>
      <c r="GB10" s="24">
        <v>5</v>
      </c>
      <c r="GC10" s="18">
        <v>5.583333333333333</v>
      </c>
      <c r="GD10" s="24">
        <v>5</v>
      </c>
      <c r="GE10" s="24">
        <v>7</v>
      </c>
      <c r="GF10" s="24">
        <v>5</v>
      </c>
      <c r="GG10" s="24">
        <v>5</v>
      </c>
      <c r="GH10" s="24">
        <v>7</v>
      </c>
      <c r="GI10" s="24">
        <v>7</v>
      </c>
      <c r="GJ10" s="24">
        <v>6</v>
      </c>
      <c r="GK10" s="24">
        <v>5</v>
      </c>
      <c r="GL10" s="18">
        <v>4.5</v>
      </c>
      <c r="GM10" s="24">
        <v>5</v>
      </c>
      <c r="GN10" s="24">
        <v>4</v>
      </c>
      <c r="GO10" s="18">
        <v>5</v>
      </c>
      <c r="GP10" s="24">
        <v>4</v>
      </c>
      <c r="GQ10" s="24">
        <v>6</v>
      </c>
      <c r="GR10" s="4" t="s">
        <v>3</v>
      </c>
      <c r="GS10" s="18">
        <v>7.6083333333333334</v>
      </c>
      <c r="GT10" s="4">
        <v>12</v>
      </c>
      <c r="GU10" s="16" t="str">
        <f>REPT("|",(4*GS10))</f>
        <v>||||||||||||||||||||||||||||||</v>
      </c>
      <c r="GV10" s="4" t="s">
        <v>3</v>
      </c>
      <c r="GW10" s="18">
        <v>6.5</v>
      </c>
      <c r="GX10" s="24">
        <v>6</v>
      </c>
      <c r="GY10" s="24">
        <v>7</v>
      </c>
      <c r="GZ10" s="18">
        <v>9.6</v>
      </c>
      <c r="HA10" s="24">
        <v>9</v>
      </c>
      <c r="HB10" s="24">
        <v>10</v>
      </c>
      <c r="HC10" s="24">
        <v>10</v>
      </c>
      <c r="HD10" s="24">
        <v>10</v>
      </c>
      <c r="HE10" s="24">
        <v>9</v>
      </c>
      <c r="HF10" s="18">
        <v>6</v>
      </c>
      <c r="HG10" s="24">
        <v>6</v>
      </c>
      <c r="HH10" s="18">
        <v>5.9999999999999991</v>
      </c>
      <c r="HI10" s="24">
        <v>4</v>
      </c>
      <c r="HJ10" s="24">
        <v>7</v>
      </c>
      <c r="HK10" s="24">
        <v>7</v>
      </c>
      <c r="HL10" s="18">
        <v>8.3333333333333321</v>
      </c>
      <c r="HM10" s="24">
        <v>8</v>
      </c>
      <c r="HN10" s="24">
        <v>9</v>
      </c>
      <c r="HO10" s="24">
        <v>8</v>
      </c>
      <c r="HP10" s="4" t="s">
        <v>3</v>
      </c>
    </row>
    <row r="11" spans="1:224" ht="18" customHeight="1">
      <c r="A11" s="23" t="s">
        <v>205</v>
      </c>
      <c r="B11" s="3">
        <v>7.8734826959454693</v>
      </c>
      <c r="C11" s="4">
        <v>2</v>
      </c>
      <c r="D11" s="5" t="str">
        <f>REPT("|",(4*B11))</f>
        <v>|||||||||||||||||||||||||||||||</v>
      </c>
      <c r="E11" s="4" t="s">
        <v>3</v>
      </c>
      <c r="F11" s="7">
        <v>7.9071995522158414</v>
      </c>
      <c r="G11" s="4">
        <v>1</v>
      </c>
      <c r="H11" s="5" t="str">
        <f>REPT("|",(4*F11))</f>
        <v>|||||||||||||||||||||||||||||||</v>
      </c>
      <c r="I11" s="4" t="s">
        <v>3</v>
      </c>
      <c r="J11" s="7">
        <v>7.6746461328069673</v>
      </c>
      <c r="K11" s="24">
        <v>9</v>
      </c>
      <c r="L11" s="26">
        <v>57409.97</v>
      </c>
      <c r="M11" s="26">
        <v>0.73</v>
      </c>
      <c r="N11" s="26">
        <v>21.96</v>
      </c>
      <c r="O11" s="26">
        <v>-0.92</v>
      </c>
      <c r="P11" s="26">
        <v>2.72</v>
      </c>
      <c r="Q11" s="26">
        <v>2.11</v>
      </c>
      <c r="R11" s="7">
        <v>8.4663579008679886</v>
      </c>
      <c r="S11" s="24">
        <v>9</v>
      </c>
      <c r="T11" s="26">
        <v>5.0999999999999996</v>
      </c>
      <c r="U11" s="26">
        <v>0.8</v>
      </c>
      <c r="V11" s="26">
        <v>10.1</v>
      </c>
      <c r="W11" s="26">
        <v>6.2</v>
      </c>
      <c r="X11" s="26">
        <v>75</v>
      </c>
      <c r="Y11" s="26">
        <v>8.73</v>
      </c>
      <c r="Z11" s="26">
        <v>0.92</v>
      </c>
      <c r="AA11" s="26">
        <v>10.9</v>
      </c>
      <c r="AB11" s="7">
        <v>7.3445214247125232</v>
      </c>
      <c r="AC11" s="24">
        <v>8</v>
      </c>
      <c r="AD11" s="26">
        <v>91.14</v>
      </c>
      <c r="AE11" s="26">
        <v>1.3</v>
      </c>
      <c r="AF11" s="26">
        <v>22</v>
      </c>
      <c r="AG11" s="26">
        <v>40.630000000000003</v>
      </c>
      <c r="AH11" s="26">
        <v>55.9</v>
      </c>
      <c r="AI11" s="7">
        <v>8.0467998419755755</v>
      </c>
      <c r="AJ11" s="24">
        <v>9</v>
      </c>
      <c r="AK11" s="26">
        <v>33.57</v>
      </c>
      <c r="AL11" s="26">
        <v>3.76</v>
      </c>
      <c r="AM11" s="26">
        <v>0.73</v>
      </c>
      <c r="AN11" s="26">
        <v>4</v>
      </c>
      <c r="AO11" s="26">
        <v>121.78</v>
      </c>
      <c r="AP11" s="26">
        <v>0.1</v>
      </c>
      <c r="AQ11" s="7">
        <v>7.9952333717186308</v>
      </c>
      <c r="AR11" s="24">
        <v>8</v>
      </c>
      <c r="AS11" s="26">
        <v>0.83</v>
      </c>
      <c r="AT11" s="26">
        <v>2.1</v>
      </c>
      <c r="AU11" s="26">
        <v>16.04</v>
      </c>
      <c r="AV11" s="26">
        <v>2.65</v>
      </c>
      <c r="AW11" s="26">
        <v>237.77</v>
      </c>
      <c r="AX11" s="26">
        <v>5.46</v>
      </c>
      <c r="AY11" s="7">
        <v>7.9156386412133646</v>
      </c>
      <c r="AZ11" s="24">
        <v>8</v>
      </c>
      <c r="BA11" s="26">
        <v>19.97</v>
      </c>
      <c r="BB11" s="26">
        <v>1.37</v>
      </c>
      <c r="BC11" s="26">
        <v>45.33</v>
      </c>
      <c r="BD11" s="26">
        <v>2.4500000000000002</v>
      </c>
      <c r="BE11" s="4" t="s">
        <v>3</v>
      </c>
      <c r="BF11" s="7">
        <v>7.74231303791586</v>
      </c>
      <c r="BG11" s="4">
        <v>2</v>
      </c>
      <c r="BH11" s="5" t="str">
        <f>REPT("|",(4*BF11))</f>
        <v>||||||||||||||||||||||||||||||</v>
      </c>
      <c r="BI11" s="4" t="s">
        <v>3</v>
      </c>
      <c r="BJ11" s="7">
        <v>6.9731078954121122</v>
      </c>
      <c r="BK11" s="24">
        <v>7</v>
      </c>
      <c r="BL11" s="26">
        <v>81.599999999999994</v>
      </c>
      <c r="BM11" s="26">
        <v>40.4</v>
      </c>
      <c r="BN11" s="26">
        <v>501.06</v>
      </c>
      <c r="BO11" s="26">
        <v>3.75</v>
      </c>
      <c r="BP11" s="26">
        <v>0.63</v>
      </c>
      <c r="BQ11" s="26">
        <v>8.14</v>
      </c>
      <c r="BR11" s="26">
        <v>0.81</v>
      </c>
      <c r="BS11" s="7">
        <v>7.6915806643780069</v>
      </c>
      <c r="BT11" s="24">
        <v>8</v>
      </c>
      <c r="BU11" s="26">
        <v>6.7</v>
      </c>
      <c r="BV11" s="26">
        <v>10.7</v>
      </c>
      <c r="BW11" s="26">
        <v>27.5</v>
      </c>
      <c r="BX11" s="26">
        <v>37.43</v>
      </c>
      <c r="BY11" s="26">
        <v>7.51</v>
      </c>
      <c r="BZ11" s="26">
        <v>4.8600000000000003</v>
      </c>
      <c r="CA11" s="7">
        <v>7.3285106276270024</v>
      </c>
      <c r="CB11" s="24">
        <v>8</v>
      </c>
      <c r="CC11" s="26">
        <v>2.23</v>
      </c>
      <c r="CD11" s="26">
        <v>71.8</v>
      </c>
      <c r="CE11" s="26">
        <v>3.3</v>
      </c>
      <c r="CF11" s="26">
        <v>0.79</v>
      </c>
      <c r="CG11" s="26">
        <v>13.79</v>
      </c>
      <c r="CH11" s="26">
        <v>4.25</v>
      </c>
      <c r="CI11" s="7">
        <v>8.5941932870839093</v>
      </c>
      <c r="CJ11" s="24">
        <v>9</v>
      </c>
      <c r="CK11" s="26">
        <v>63.2</v>
      </c>
      <c r="CL11" s="26">
        <v>95.1</v>
      </c>
      <c r="CM11" s="26">
        <v>1.73</v>
      </c>
      <c r="CN11" s="26">
        <v>3.8</v>
      </c>
      <c r="CO11" s="26">
        <v>0.93</v>
      </c>
      <c r="CP11" s="7">
        <v>7.8483700236922882</v>
      </c>
      <c r="CQ11" s="24">
        <v>9</v>
      </c>
      <c r="CR11" s="26">
        <v>71.3</v>
      </c>
      <c r="CS11" s="26">
        <v>31.38</v>
      </c>
      <c r="CT11" s="26">
        <v>1.9</v>
      </c>
      <c r="CU11" s="7">
        <v>7.1828905756923174</v>
      </c>
      <c r="CV11" s="24">
        <v>7</v>
      </c>
      <c r="CW11" s="26">
        <v>0.91</v>
      </c>
      <c r="CX11" s="26">
        <v>1.06</v>
      </c>
      <c r="CY11" s="26">
        <v>1.79</v>
      </c>
      <c r="CZ11" s="26">
        <v>0.86</v>
      </c>
      <c r="DA11" s="7">
        <v>7.5957132984067588</v>
      </c>
      <c r="DB11" s="24">
        <v>8</v>
      </c>
      <c r="DC11" s="26">
        <v>1.01</v>
      </c>
      <c r="DD11" s="26">
        <v>90</v>
      </c>
      <c r="DE11" s="26">
        <v>5.75</v>
      </c>
      <c r="DF11" s="7">
        <v>8.724137931034484</v>
      </c>
      <c r="DG11" s="24">
        <v>9</v>
      </c>
      <c r="DH11" s="26">
        <v>0.72</v>
      </c>
      <c r="DI11" s="4" t="s">
        <v>3</v>
      </c>
      <c r="DJ11" s="7">
        <v>7.9709354977047067</v>
      </c>
      <c r="DK11" s="4">
        <v>3</v>
      </c>
      <c r="DL11" s="5" t="str">
        <f>REPT("|",(4*DJ11))</f>
        <v>|||||||||||||||||||||||||||||||</v>
      </c>
      <c r="DM11" s="4" t="s">
        <v>3</v>
      </c>
      <c r="DN11" s="7">
        <v>7.7527134220606646</v>
      </c>
      <c r="DO11" s="24">
        <v>9</v>
      </c>
      <c r="DP11" s="26">
        <v>0.46</v>
      </c>
      <c r="DQ11" s="26">
        <v>8.64</v>
      </c>
      <c r="DR11" s="26">
        <v>0</v>
      </c>
      <c r="DS11" s="26">
        <v>4.05</v>
      </c>
      <c r="DT11" s="26">
        <v>814</v>
      </c>
      <c r="DU11" s="26">
        <v>32.31</v>
      </c>
      <c r="DV11" s="26">
        <v>14.41</v>
      </c>
      <c r="DW11" s="26">
        <v>35.200000000000003</v>
      </c>
      <c r="DX11" s="26">
        <v>24.86</v>
      </c>
      <c r="DY11" s="7">
        <v>8.1891575733487496</v>
      </c>
      <c r="DZ11" s="24">
        <v>9</v>
      </c>
      <c r="EA11" s="26">
        <v>0.96</v>
      </c>
      <c r="EB11" s="26">
        <v>9.3000000000000007</v>
      </c>
      <c r="EC11" s="4" t="s">
        <v>3</v>
      </c>
      <c r="ED11" s="10">
        <v>8.9041666666666668</v>
      </c>
      <c r="EE11" s="4">
        <v>4</v>
      </c>
      <c r="EF11" s="11" t="str">
        <f>REPT("|",(4*ED11))</f>
        <v>|||||||||||||||||||||||||||||||||||</v>
      </c>
      <c r="EG11" s="4" t="s">
        <v>3</v>
      </c>
      <c r="EH11" s="12">
        <v>8.1999999999999993</v>
      </c>
      <c r="EI11" s="24">
        <v>10</v>
      </c>
      <c r="EJ11" s="24">
        <v>9</v>
      </c>
      <c r="EK11" s="24">
        <v>9</v>
      </c>
      <c r="EL11" s="24">
        <v>8</v>
      </c>
      <c r="EM11" s="24">
        <v>5</v>
      </c>
      <c r="EN11" s="12">
        <v>9</v>
      </c>
      <c r="EO11" s="24">
        <v>9</v>
      </c>
      <c r="EP11" s="24">
        <v>9</v>
      </c>
      <c r="EQ11" s="24">
        <v>9</v>
      </c>
      <c r="ER11" s="12">
        <v>8.6666666666666661</v>
      </c>
      <c r="ES11" s="24">
        <v>9</v>
      </c>
      <c r="ET11" s="24">
        <v>9</v>
      </c>
      <c r="EU11" s="24">
        <v>8</v>
      </c>
      <c r="EV11" s="12">
        <v>9.75</v>
      </c>
      <c r="EW11" s="24">
        <v>9</v>
      </c>
      <c r="EX11" s="24">
        <v>10</v>
      </c>
      <c r="EY11" s="24">
        <v>10</v>
      </c>
      <c r="EZ11" s="24">
        <v>10</v>
      </c>
      <c r="FB11" s="15">
        <v>8.5722222222222229</v>
      </c>
      <c r="FC11" s="4">
        <v>4</v>
      </c>
      <c r="FD11" s="16" t="str">
        <f>REPT("|",(4*FB11))</f>
        <v>||||||||||||||||||||||||||||||||||</v>
      </c>
      <c r="FE11" s="4" t="s">
        <v>3</v>
      </c>
      <c r="FF11" s="18">
        <v>8.3611111111111125</v>
      </c>
      <c r="FG11" s="4">
        <v>2</v>
      </c>
      <c r="FH11" s="16" t="str">
        <f>REPT("|",(4*FF11))</f>
        <v>|||||||||||||||||||||||||||||||||</v>
      </c>
      <c r="FI11" s="4" t="s">
        <v>3</v>
      </c>
      <c r="FJ11" s="18">
        <v>8.5</v>
      </c>
      <c r="FK11" s="24">
        <v>9</v>
      </c>
      <c r="FL11" s="24">
        <v>8</v>
      </c>
      <c r="FM11" s="18">
        <v>8.3333333333333321</v>
      </c>
      <c r="FN11" s="24">
        <v>7</v>
      </c>
      <c r="FO11" s="24">
        <v>9</v>
      </c>
      <c r="FP11" s="24">
        <v>9</v>
      </c>
      <c r="FQ11" s="24">
        <v>9</v>
      </c>
      <c r="FR11" s="24">
        <v>8</v>
      </c>
      <c r="FS11" s="24">
        <v>8</v>
      </c>
      <c r="FT11" s="18">
        <v>8.25</v>
      </c>
      <c r="FU11" s="24">
        <v>8</v>
      </c>
      <c r="FV11" s="24">
        <v>9</v>
      </c>
      <c r="FW11" s="24">
        <v>9</v>
      </c>
      <c r="FX11" s="24">
        <v>7</v>
      </c>
      <c r="FY11" s="18">
        <v>9</v>
      </c>
      <c r="FZ11" s="24">
        <v>9</v>
      </c>
      <c r="GA11" s="18">
        <v>8</v>
      </c>
      <c r="GB11" s="24">
        <v>8</v>
      </c>
      <c r="GC11" s="18">
        <v>8.1666666666666679</v>
      </c>
      <c r="GD11" s="24">
        <v>8</v>
      </c>
      <c r="GE11" s="24">
        <v>9</v>
      </c>
      <c r="GF11" s="24">
        <v>8</v>
      </c>
      <c r="GG11" s="24">
        <v>8</v>
      </c>
      <c r="GH11" s="24">
        <v>8</v>
      </c>
      <c r="GI11" s="24">
        <v>8</v>
      </c>
      <c r="GJ11" s="24">
        <v>9</v>
      </c>
      <c r="GK11" s="24">
        <v>8</v>
      </c>
      <c r="GL11" s="18">
        <v>9</v>
      </c>
      <c r="GM11" s="24">
        <v>9</v>
      </c>
      <c r="GN11" s="24">
        <v>9</v>
      </c>
      <c r="GO11" s="18">
        <v>8</v>
      </c>
      <c r="GP11" s="24">
        <v>8</v>
      </c>
      <c r="GQ11" s="24">
        <v>8</v>
      </c>
      <c r="GR11" s="4" t="s">
        <v>3</v>
      </c>
      <c r="GS11" s="18">
        <v>8.7833333333333332</v>
      </c>
      <c r="GT11" s="4">
        <v>4</v>
      </c>
      <c r="GU11" s="16" t="str">
        <f>REPT("|",(4*GS11))</f>
        <v>|||||||||||||||||||||||||||||||||||</v>
      </c>
      <c r="GV11" s="4" t="s">
        <v>3</v>
      </c>
      <c r="GW11" s="18">
        <v>8.5</v>
      </c>
      <c r="GX11" s="24">
        <v>8</v>
      </c>
      <c r="GY11" s="24">
        <v>9</v>
      </c>
      <c r="GZ11" s="18">
        <v>8.8000000000000007</v>
      </c>
      <c r="HA11" s="24">
        <v>8</v>
      </c>
      <c r="HB11" s="24">
        <v>9</v>
      </c>
      <c r="HC11" s="24">
        <v>10</v>
      </c>
      <c r="HD11" s="24">
        <v>9</v>
      </c>
      <c r="HE11" s="24">
        <v>8</v>
      </c>
      <c r="HF11" s="18">
        <v>8</v>
      </c>
      <c r="HG11" s="24">
        <v>8</v>
      </c>
      <c r="HH11" s="18">
        <v>8.3333333333333321</v>
      </c>
      <c r="HI11" s="24">
        <v>8</v>
      </c>
      <c r="HJ11" s="24">
        <v>9</v>
      </c>
      <c r="HK11" s="24">
        <v>8</v>
      </c>
      <c r="HL11" s="18">
        <v>9.6666666666666661</v>
      </c>
      <c r="HM11" s="24">
        <v>10</v>
      </c>
      <c r="HN11" s="24">
        <v>10</v>
      </c>
      <c r="HO11" s="24">
        <v>9</v>
      </c>
      <c r="HP11" s="4" t="s">
        <v>3</v>
      </c>
    </row>
    <row r="12" spans="1:224" ht="18" customHeight="1">
      <c r="A12" s="23" t="s">
        <v>206</v>
      </c>
      <c r="B12" s="3">
        <v>6.9030651877131852</v>
      </c>
      <c r="C12" s="4">
        <v>9</v>
      </c>
      <c r="D12" s="5" t="str">
        <f>REPT("|",(4*B12))</f>
        <v>|||||||||||||||||||||||||||</v>
      </c>
      <c r="E12" s="4" t="s">
        <v>3</v>
      </c>
      <c r="F12" s="7">
        <v>7.2861967630804587</v>
      </c>
      <c r="G12" s="4">
        <v>7</v>
      </c>
      <c r="H12" s="5" t="str">
        <f>REPT("|",(4*F12))</f>
        <v>|||||||||||||||||||||||||||||</v>
      </c>
      <c r="I12" s="4" t="s">
        <v>3</v>
      </c>
      <c r="J12" s="7">
        <v>7.2057366542043404</v>
      </c>
      <c r="K12" s="24">
        <v>7</v>
      </c>
      <c r="L12" s="26">
        <v>36488.519999999997</v>
      </c>
      <c r="M12" s="26">
        <v>2.27</v>
      </c>
      <c r="N12" s="26">
        <v>26.08</v>
      </c>
      <c r="O12" s="26">
        <v>0.27</v>
      </c>
      <c r="P12" s="26">
        <v>7.71</v>
      </c>
      <c r="Q12" s="26">
        <v>4.0999999999999996</v>
      </c>
      <c r="R12" s="7">
        <v>7.7390098662699858</v>
      </c>
      <c r="S12" s="24">
        <v>8</v>
      </c>
      <c r="T12" s="26">
        <v>4.5999999999999996</v>
      </c>
      <c r="U12" s="26">
        <v>0.89</v>
      </c>
      <c r="V12" s="26">
        <v>11.7</v>
      </c>
      <c r="W12" s="26">
        <v>7.8</v>
      </c>
      <c r="X12" s="26">
        <v>74.8</v>
      </c>
      <c r="Y12" s="26">
        <v>21.95</v>
      </c>
      <c r="Z12" s="26">
        <v>0.92</v>
      </c>
      <c r="AA12" s="26">
        <v>6.4</v>
      </c>
      <c r="AB12" s="7">
        <v>7.3224959274030859</v>
      </c>
      <c r="AC12" s="24">
        <v>8</v>
      </c>
      <c r="AD12" s="26">
        <v>89.61</v>
      </c>
      <c r="AE12" s="26">
        <v>-0.51</v>
      </c>
      <c r="AF12" s="26">
        <v>20</v>
      </c>
      <c r="AG12" s="26">
        <v>30.68</v>
      </c>
      <c r="AH12" s="26">
        <v>20</v>
      </c>
      <c r="AI12" s="7">
        <v>7.6257120563328495</v>
      </c>
      <c r="AJ12" s="24">
        <v>8</v>
      </c>
      <c r="AK12" s="26">
        <v>8.56</v>
      </c>
      <c r="AL12" s="26">
        <v>0.1</v>
      </c>
      <c r="AM12" s="26">
        <v>0.03</v>
      </c>
      <c r="AN12" s="26">
        <v>2</v>
      </c>
      <c r="AO12" s="26">
        <v>19.84</v>
      </c>
      <c r="AP12" s="26">
        <v>0.08</v>
      </c>
      <c r="AQ12" s="7">
        <v>5.4899454253442741</v>
      </c>
      <c r="AR12" s="24">
        <v>7</v>
      </c>
      <c r="AS12" s="26">
        <v>0.61</v>
      </c>
      <c r="AT12" s="26">
        <v>0.81</v>
      </c>
      <c r="AU12" s="26">
        <v>7.92</v>
      </c>
      <c r="AV12" s="26">
        <v>0.31</v>
      </c>
      <c r="AW12" s="26">
        <v>36.15</v>
      </c>
      <c r="AX12" s="26">
        <v>4.8899999999999997</v>
      </c>
      <c r="AY12" s="7">
        <v>8.3342806489282228</v>
      </c>
      <c r="AZ12" s="24">
        <v>8</v>
      </c>
      <c r="BA12" s="26">
        <v>26.56</v>
      </c>
      <c r="BB12" s="26">
        <v>1.97</v>
      </c>
      <c r="BC12" s="26">
        <v>43.05</v>
      </c>
      <c r="BD12" s="26">
        <v>1.01</v>
      </c>
      <c r="BE12" s="4" t="s">
        <v>3</v>
      </c>
      <c r="BF12" s="7">
        <v>6.8737810797281025</v>
      </c>
      <c r="BG12" s="4">
        <v>12</v>
      </c>
      <c r="BH12" s="5" t="str">
        <f>REPT("|",(4*BF12))</f>
        <v>|||||||||||||||||||||||||||</v>
      </c>
      <c r="BI12" s="4" t="s">
        <v>3</v>
      </c>
      <c r="BJ12" s="7">
        <v>7.9856890770516857</v>
      </c>
      <c r="BK12" s="24">
        <v>9</v>
      </c>
      <c r="BL12" s="26">
        <v>89</v>
      </c>
      <c r="BM12" s="26">
        <v>39.5</v>
      </c>
      <c r="BN12" s="26">
        <v>525.51</v>
      </c>
      <c r="BO12" s="26">
        <v>1.78</v>
      </c>
      <c r="BP12" s="26">
        <v>0.35</v>
      </c>
      <c r="BQ12" s="26">
        <v>4.22</v>
      </c>
      <c r="BR12" s="26">
        <v>0.55000000000000004</v>
      </c>
      <c r="BS12" s="7">
        <v>5.7678702765483596</v>
      </c>
      <c r="BT12" s="24">
        <v>6</v>
      </c>
      <c r="BU12" s="26">
        <v>13.9</v>
      </c>
      <c r="BV12" s="26">
        <v>12.1</v>
      </c>
      <c r="BW12" s="26">
        <v>30.5</v>
      </c>
      <c r="BX12" s="26">
        <v>26.73</v>
      </c>
      <c r="BY12" s="26">
        <v>6.45</v>
      </c>
      <c r="BZ12" s="26">
        <v>17.32</v>
      </c>
      <c r="CA12" s="7">
        <v>6.7028682328453764</v>
      </c>
      <c r="CB12" s="24">
        <v>8</v>
      </c>
      <c r="CC12" s="26">
        <v>3.6</v>
      </c>
      <c r="CD12" s="26">
        <v>68.2</v>
      </c>
      <c r="CE12" s="26">
        <v>1.9</v>
      </c>
      <c r="CF12" s="26">
        <v>0.42</v>
      </c>
      <c r="CG12" s="26">
        <v>23.93</v>
      </c>
      <c r="CH12" s="26">
        <v>3.47</v>
      </c>
      <c r="CI12" s="7">
        <v>8.4453341939966418</v>
      </c>
      <c r="CJ12" s="24">
        <v>10</v>
      </c>
      <c r="CK12" s="26">
        <v>28.3</v>
      </c>
      <c r="CL12" s="26">
        <v>93.5</v>
      </c>
      <c r="CM12" s="26">
        <v>1.67</v>
      </c>
      <c r="CN12" s="26">
        <v>10</v>
      </c>
      <c r="CO12" s="26">
        <v>0.93</v>
      </c>
      <c r="CP12" s="7">
        <v>5.5690543530257806</v>
      </c>
      <c r="CQ12" s="24">
        <v>7</v>
      </c>
      <c r="CR12" s="26">
        <v>71.900000000000006</v>
      </c>
      <c r="CS12" s="26">
        <v>31.46</v>
      </c>
      <c r="CT12" s="26">
        <v>26.2</v>
      </c>
      <c r="CU12" s="7">
        <v>7.8038939579874107</v>
      </c>
      <c r="CV12" s="24">
        <v>7</v>
      </c>
      <c r="CW12" s="26">
        <v>1.07</v>
      </c>
      <c r="CX12" s="26">
        <v>1.21</v>
      </c>
      <c r="CY12" s="26">
        <v>1.43</v>
      </c>
      <c r="CZ12" s="26">
        <v>0.99</v>
      </c>
      <c r="DA12" s="7">
        <v>6.8879523394730011</v>
      </c>
      <c r="DB12" s="24">
        <v>8</v>
      </c>
      <c r="DC12" s="26">
        <v>2.12</v>
      </c>
      <c r="DD12" s="26">
        <v>83</v>
      </c>
      <c r="DE12" s="26">
        <v>6</v>
      </c>
      <c r="DF12" s="7">
        <v>5.8275862068965516</v>
      </c>
      <c r="DG12" s="24">
        <v>9</v>
      </c>
      <c r="DH12" s="26">
        <v>0.16</v>
      </c>
      <c r="DI12" s="4" t="s">
        <v>3</v>
      </c>
      <c r="DJ12" s="7">
        <v>6.5492177203309963</v>
      </c>
      <c r="DK12" s="4">
        <v>13</v>
      </c>
      <c r="DL12" s="5" t="str">
        <f>REPT("|",(4*DJ12))</f>
        <v>||||||||||||||||||||||||||</v>
      </c>
      <c r="DM12" s="4" t="s">
        <v>3</v>
      </c>
      <c r="DN12" s="7">
        <v>7.0720633131869244</v>
      </c>
      <c r="DO12" s="24">
        <v>8</v>
      </c>
      <c r="DP12" s="26">
        <v>0.19</v>
      </c>
      <c r="DQ12" s="26">
        <v>15.26</v>
      </c>
      <c r="DR12" s="26">
        <v>0</v>
      </c>
      <c r="DS12" s="26">
        <v>9.4600000000000009</v>
      </c>
      <c r="DT12" s="26">
        <v>405</v>
      </c>
      <c r="DU12" s="26">
        <v>24.2</v>
      </c>
      <c r="DV12" s="26">
        <v>17</v>
      </c>
      <c r="DW12" s="26">
        <v>27.53</v>
      </c>
      <c r="DX12" s="26">
        <v>44.54</v>
      </c>
      <c r="DY12" s="7">
        <v>6.0263721274750681</v>
      </c>
      <c r="DZ12" s="24">
        <v>6</v>
      </c>
      <c r="EA12" s="26">
        <v>0.91</v>
      </c>
      <c r="EB12" s="26">
        <v>14.17</v>
      </c>
      <c r="EC12" s="4" t="s">
        <v>3</v>
      </c>
      <c r="ED12" s="10">
        <v>8.8291666666666657</v>
      </c>
      <c r="EE12" s="4">
        <v>5</v>
      </c>
      <c r="EF12" s="11" t="str">
        <f>REPT("|",(4*ED12))</f>
        <v>|||||||||||||||||||||||||||||||||||</v>
      </c>
      <c r="EG12" s="4" t="s">
        <v>3</v>
      </c>
      <c r="EH12" s="12">
        <v>8.4</v>
      </c>
      <c r="EI12" s="24">
        <v>10</v>
      </c>
      <c r="EJ12" s="24">
        <v>9</v>
      </c>
      <c r="EK12" s="24">
        <v>10</v>
      </c>
      <c r="EL12" s="24">
        <v>9</v>
      </c>
      <c r="EM12" s="24">
        <v>4</v>
      </c>
      <c r="EN12" s="12">
        <v>9.6666666666666661</v>
      </c>
      <c r="EO12" s="24">
        <v>10</v>
      </c>
      <c r="EP12" s="24">
        <v>9</v>
      </c>
      <c r="EQ12" s="24">
        <v>10</v>
      </c>
      <c r="ER12" s="12">
        <v>9</v>
      </c>
      <c r="ES12" s="24">
        <v>9</v>
      </c>
      <c r="ET12" s="24">
        <v>10</v>
      </c>
      <c r="EU12" s="24">
        <v>8</v>
      </c>
      <c r="EV12" s="12">
        <v>8.25</v>
      </c>
      <c r="EW12" s="24">
        <v>10</v>
      </c>
      <c r="EX12" s="24">
        <v>9</v>
      </c>
      <c r="EY12" s="24">
        <v>5</v>
      </c>
      <c r="EZ12" s="24">
        <v>9</v>
      </c>
      <c r="FB12" s="15">
        <v>7.4208333333333325</v>
      </c>
      <c r="FC12" s="4">
        <v>10</v>
      </c>
      <c r="FD12" s="16" t="str">
        <f>REPT("|",(4*FB12))</f>
        <v>|||||||||||||||||||||||||||||</v>
      </c>
      <c r="FE12" s="4" t="s">
        <v>3</v>
      </c>
      <c r="FF12" s="18">
        <v>6.6999999999999993</v>
      </c>
      <c r="FG12" s="4">
        <v>14</v>
      </c>
      <c r="FH12" s="16" t="str">
        <f>REPT("|",(4*FF12))</f>
        <v>||||||||||||||||||||||||||</v>
      </c>
      <c r="FI12" s="4" t="s">
        <v>3</v>
      </c>
      <c r="FJ12" s="18">
        <v>7</v>
      </c>
      <c r="FK12" s="24">
        <v>7</v>
      </c>
      <c r="FL12" s="24">
        <v>7</v>
      </c>
      <c r="FM12" s="18">
        <v>6.6666666666666661</v>
      </c>
      <c r="FN12" s="24">
        <v>5</v>
      </c>
      <c r="FO12" s="24">
        <v>6</v>
      </c>
      <c r="FP12" s="24">
        <v>2</v>
      </c>
      <c r="FQ12" s="24">
        <v>10</v>
      </c>
      <c r="FR12" s="24">
        <v>7</v>
      </c>
      <c r="FS12" s="24">
        <v>10</v>
      </c>
      <c r="FT12" s="18">
        <v>6.5</v>
      </c>
      <c r="FU12" s="24">
        <v>8</v>
      </c>
      <c r="FV12" s="24">
        <v>5</v>
      </c>
      <c r="FW12" s="24">
        <v>6</v>
      </c>
      <c r="FX12" s="24">
        <v>7</v>
      </c>
      <c r="FY12" s="18">
        <v>7</v>
      </c>
      <c r="FZ12" s="24">
        <v>7</v>
      </c>
      <c r="GA12" s="18">
        <v>5</v>
      </c>
      <c r="GB12" s="24">
        <v>5</v>
      </c>
      <c r="GC12" s="18">
        <v>7.166666666666667</v>
      </c>
      <c r="GD12" s="24">
        <v>8</v>
      </c>
      <c r="GE12" s="24">
        <v>8</v>
      </c>
      <c r="GF12" s="24">
        <v>5</v>
      </c>
      <c r="GG12" s="24">
        <v>8</v>
      </c>
      <c r="GH12" s="24">
        <v>6</v>
      </c>
      <c r="GI12" s="24">
        <v>6</v>
      </c>
      <c r="GJ12" s="24">
        <v>5</v>
      </c>
      <c r="GK12" s="24">
        <v>8</v>
      </c>
      <c r="GL12" s="18">
        <v>7.5</v>
      </c>
      <c r="GM12" s="24">
        <v>9</v>
      </c>
      <c r="GN12" s="24">
        <v>6</v>
      </c>
      <c r="GO12" s="18">
        <v>5.5</v>
      </c>
      <c r="GP12" s="24">
        <v>6</v>
      </c>
      <c r="GQ12" s="24">
        <v>5</v>
      </c>
      <c r="GR12" s="4" t="s">
        <v>3</v>
      </c>
      <c r="GS12" s="18">
        <v>8.1416666666666657</v>
      </c>
      <c r="GT12" s="4">
        <v>6</v>
      </c>
      <c r="GU12" s="16" t="str">
        <f>REPT("|",(4*GS12))</f>
        <v>||||||||||||||||||||||||||||||||</v>
      </c>
      <c r="GV12" s="4" t="s">
        <v>3</v>
      </c>
      <c r="GW12" s="18">
        <v>8</v>
      </c>
      <c r="GX12" s="24">
        <v>8</v>
      </c>
      <c r="GY12" s="24">
        <v>8</v>
      </c>
      <c r="GZ12" s="18">
        <v>9.4</v>
      </c>
      <c r="HA12" s="24">
        <v>8</v>
      </c>
      <c r="HB12" s="24">
        <v>10</v>
      </c>
      <c r="HC12" s="24">
        <v>10</v>
      </c>
      <c r="HD12" s="24">
        <v>10</v>
      </c>
      <c r="HE12" s="24">
        <v>9</v>
      </c>
      <c r="HF12" s="18">
        <v>8</v>
      </c>
      <c r="HG12" s="24">
        <v>8</v>
      </c>
      <c r="HH12" s="18">
        <v>5.6666666666666661</v>
      </c>
      <c r="HI12" s="24">
        <v>5</v>
      </c>
      <c r="HJ12" s="24">
        <v>6</v>
      </c>
      <c r="HK12" s="24">
        <v>6</v>
      </c>
      <c r="HL12" s="18">
        <v>8.3333333333333321</v>
      </c>
      <c r="HM12" s="24">
        <v>5</v>
      </c>
      <c r="HN12" s="24">
        <v>10</v>
      </c>
      <c r="HO12" s="24">
        <v>10</v>
      </c>
      <c r="HP12" s="4" t="s">
        <v>3</v>
      </c>
    </row>
    <row r="13" spans="1:224" ht="18" customHeight="1">
      <c r="A13" s="23" t="s">
        <v>207</v>
      </c>
      <c r="B13" s="3">
        <v>7.371172504727717</v>
      </c>
      <c r="C13" s="4">
        <v>5</v>
      </c>
      <c r="D13" s="5" t="str">
        <f>REPT("|",(4*B13))</f>
        <v>|||||||||||||||||||||||||||||</v>
      </c>
      <c r="E13" s="4" t="s">
        <v>3</v>
      </c>
      <c r="F13" s="7">
        <v>7.2543562735695799</v>
      </c>
      <c r="G13" s="4">
        <v>7</v>
      </c>
      <c r="H13" s="5" t="str">
        <f>REPT("|",(4*F13))</f>
        <v>|||||||||||||||||||||||||||||</v>
      </c>
      <c r="I13" s="4" t="s">
        <v>3</v>
      </c>
      <c r="J13" s="7">
        <v>7.1416995469444959</v>
      </c>
      <c r="K13" s="24">
        <v>8</v>
      </c>
      <c r="L13" s="26">
        <v>48624.11</v>
      </c>
      <c r="M13" s="26">
        <v>1.1399999999999999</v>
      </c>
      <c r="N13" s="26">
        <v>24.05</v>
      </c>
      <c r="O13" s="26">
        <v>-1.4</v>
      </c>
      <c r="P13" s="26">
        <v>2.84</v>
      </c>
      <c r="Q13" s="26">
        <v>1.22</v>
      </c>
      <c r="R13" s="7">
        <v>6.5470953036845838</v>
      </c>
      <c r="S13" s="24">
        <v>6</v>
      </c>
      <c r="T13" s="26">
        <v>6.8</v>
      </c>
      <c r="U13" s="26">
        <v>1.23</v>
      </c>
      <c r="V13" s="26">
        <v>17.2</v>
      </c>
      <c r="W13" s="26">
        <v>11.1</v>
      </c>
      <c r="X13" s="26">
        <v>72.900000000000006</v>
      </c>
      <c r="Y13" s="26">
        <v>7.32</v>
      </c>
      <c r="Z13" s="26">
        <v>0.97</v>
      </c>
      <c r="AA13" s="26">
        <v>30.9</v>
      </c>
      <c r="AB13" s="7">
        <v>7.8713267534733715</v>
      </c>
      <c r="AC13" s="24">
        <v>9</v>
      </c>
      <c r="AD13" s="26">
        <v>90.14</v>
      </c>
      <c r="AE13" s="26">
        <v>-0.98</v>
      </c>
      <c r="AF13" s="26">
        <v>20</v>
      </c>
      <c r="AG13" s="26">
        <v>47.15</v>
      </c>
      <c r="AH13" s="26">
        <v>51.11</v>
      </c>
      <c r="AI13" s="7">
        <v>6.0658015498815665</v>
      </c>
      <c r="AJ13" s="24">
        <v>7</v>
      </c>
      <c r="AK13" s="26">
        <v>59.59</v>
      </c>
      <c r="AL13" s="26">
        <v>-0.79</v>
      </c>
      <c r="AM13" s="26">
        <v>0.82</v>
      </c>
      <c r="AN13" s="26">
        <v>2</v>
      </c>
      <c r="AO13" s="26">
        <v>188.83</v>
      </c>
      <c r="AP13" s="26">
        <v>0.4</v>
      </c>
      <c r="AQ13" s="7">
        <v>8.0368688282543932</v>
      </c>
      <c r="AR13" s="24">
        <v>8</v>
      </c>
      <c r="AS13" s="26">
        <v>0.78</v>
      </c>
      <c r="AT13" s="26">
        <v>1.98</v>
      </c>
      <c r="AU13" s="26">
        <v>15.57</v>
      </c>
      <c r="AV13" s="26">
        <v>3.61</v>
      </c>
      <c r="AW13" s="26">
        <v>258.23</v>
      </c>
      <c r="AX13" s="26">
        <v>5.89</v>
      </c>
      <c r="AY13" s="7">
        <v>7.8633456591790676</v>
      </c>
      <c r="AZ13" s="24">
        <v>9</v>
      </c>
      <c r="BA13" s="26">
        <v>18.510000000000002</v>
      </c>
      <c r="BB13" s="26">
        <v>1.39</v>
      </c>
      <c r="BC13" s="26">
        <v>52.13</v>
      </c>
      <c r="BD13" s="26">
        <v>5.65</v>
      </c>
      <c r="BE13" s="4" t="s">
        <v>3</v>
      </c>
      <c r="BF13" s="7">
        <v>7.2609724028471412</v>
      </c>
      <c r="BG13" s="4">
        <v>5</v>
      </c>
      <c r="BH13" s="5" t="str">
        <f>REPT("|",(4*BF13))</f>
        <v>|||||||||||||||||||||||||||||</v>
      </c>
      <c r="BI13" s="4" t="s">
        <v>3</v>
      </c>
      <c r="BJ13" s="7">
        <v>7.6124691816977741</v>
      </c>
      <c r="BK13" s="24">
        <v>8</v>
      </c>
      <c r="BL13" s="26">
        <v>90.1</v>
      </c>
      <c r="BM13" s="26">
        <v>46</v>
      </c>
      <c r="BN13" s="26">
        <v>516.41999999999996</v>
      </c>
      <c r="BO13" s="26">
        <v>3.47</v>
      </c>
      <c r="BP13" s="26">
        <v>0.71</v>
      </c>
      <c r="BQ13" s="26">
        <v>7.01</v>
      </c>
      <c r="BR13" s="26">
        <v>0.61</v>
      </c>
      <c r="BS13" s="7">
        <v>7.0707248471331647</v>
      </c>
      <c r="BT13" s="24">
        <v>7</v>
      </c>
      <c r="BU13" s="26">
        <v>5.4</v>
      </c>
      <c r="BV13" s="26">
        <v>12.2</v>
      </c>
      <c r="BW13" s="26">
        <v>26.2</v>
      </c>
      <c r="BX13" s="26">
        <v>42</v>
      </c>
      <c r="BY13" s="26">
        <v>7.89</v>
      </c>
      <c r="BZ13" s="26">
        <v>18.86</v>
      </c>
      <c r="CA13" s="7">
        <v>6.8233676489358226</v>
      </c>
      <c r="CB13" s="24">
        <v>7</v>
      </c>
      <c r="CC13" s="26">
        <v>3.93</v>
      </c>
      <c r="CD13" s="26">
        <v>71.7</v>
      </c>
      <c r="CE13" s="26">
        <v>1.9</v>
      </c>
      <c r="CF13" s="26">
        <v>0.68</v>
      </c>
      <c r="CG13" s="26">
        <v>17.45</v>
      </c>
      <c r="CH13" s="26">
        <v>3.48</v>
      </c>
      <c r="CI13" s="7">
        <v>7.5434917030088284</v>
      </c>
      <c r="CJ13" s="24">
        <v>8</v>
      </c>
      <c r="CK13" s="26">
        <v>37.200000000000003</v>
      </c>
      <c r="CL13" s="26">
        <v>85.2</v>
      </c>
      <c r="CM13" s="26">
        <v>1.41</v>
      </c>
      <c r="CN13" s="26">
        <v>4.2</v>
      </c>
      <c r="CO13" s="26">
        <v>0.96</v>
      </c>
      <c r="CP13" s="7">
        <v>7.4533670440837492</v>
      </c>
      <c r="CQ13" s="24">
        <v>9</v>
      </c>
      <c r="CR13" s="26">
        <v>66.8</v>
      </c>
      <c r="CS13" s="26">
        <v>35.799999999999997</v>
      </c>
      <c r="CT13" s="26">
        <v>4</v>
      </c>
      <c r="CU13" s="7">
        <v>6.7420981739276824</v>
      </c>
      <c r="CV13" s="24">
        <v>7</v>
      </c>
      <c r="CW13" s="26">
        <v>0.84</v>
      </c>
      <c r="CX13" s="26">
        <v>0.7</v>
      </c>
      <c r="CY13" s="26">
        <v>1.83</v>
      </c>
      <c r="CZ13" s="26">
        <v>0.87</v>
      </c>
      <c r="DA13" s="7">
        <v>8.1698468308866605</v>
      </c>
      <c r="DB13" s="24">
        <v>9</v>
      </c>
      <c r="DC13" s="26">
        <v>1.56</v>
      </c>
      <c r="DD13" s="26">
        <v>91</v>
      </c>
      <c r="DE13" s="26">
        <v>6.81</v>
      </c>
      <c r="DF13" s="7">
        <v>6.6724137931034484</v>
      </c>
      <c r="DG13" s="24">
        <v>8</v>
      </c>
      <c r="DH13" s="26">
        <v>0.42</v>
      </c>
      <c r="DI13" s="4" t="s">
        <v>3</v>
      </c>
      <c r="DJ13" s="7">
        <v>7.5981888377664299</v>
      </c>
      <c r="DK13" s="4">
        <v>5</v>
      </c>
      <c r="DL13" s="5" t="str">
        <f>REPT("|",(4*DJ13))</f>
        <v>||||||||||||||||||||||||||||||</v>
      </c>
      <c r="DM13" s="4" t="s">
        <v>3</v>
      </c>
      <c r="DN13" s="7">
        <v>7.2842651954056734</v>
      </c>
      <c r="DO13" s="24">
        <v>8</v>
      </c>
      <c r="DP13" s="26">
        <v>0.19</v>
      </c>
      <c r="DQ13" s="26">
        <v>10.18</v>
      </c>
      <c r="DR13" s="26">
        <v>0</v>
      </c>
      <c r="DS13" s="26">
        <v>12.39</v>
      </c>
      <c r="DT13" s="26">
        <v>551</v>
      </c>
      <c r="DU13" s="26">
        <v>29.22</v>
      </c>
      <c r="DV13" s="26">
        <v>12.44</v>
      </c>
      <c r="DW13" s="26">
        <v>44.48</v>
      </c>
      <c r="DX13" s="26">
        <v>37.39</v>
      </c>
      <c r="DY13" s="7">
        <v>7.9121124801271865</v>
      </c>
      <c r="DZ13" s="24">
        <v>8</v>
      </c>
      <c r="EA13" s="26">
        <v>1</v>
      </c>
      <c r="EB13" s="26">
        <v>8.84</v>
      </c>
      <c r="EC13" s="4" t="s">
        <v>3</v>
      </c>
      <c r="ED13" s="10">
        <v>9.1458333333333321</v>
      </c>
      <c r="EE13" s="4">
        <v>2</v>
      </c>
      <c r="EF13" s="11" t="str">
        <f>REPT("|",(4*ED13))</f>
        <v>||||||||||||||||||||||||||||||||||||</v>
      </c>
      <c r="EG13" s="4" t="s">
        <v>3</v>
      </c>
      <c r="EH13" s="12">
        <v>9</v>
      </c>
      <c r="EI13" s="24">
        <v>10</v>
      </c>
      <c r="EJ13" s="24">
        <v>10</v>
      </c>
      <c r="EK13" s="24">
        <v>10</v>
      </c>
      <c r="EL13" s="24">
        <v>9</v>
      </c>
      <c r="EM13" s="24">
        <v>6</v>
      </c>
      <c r="EN13" s="12">
        <v>10</v>
      </c>
      <c r="EO13" s="24">
        <v>10</v>
      </c>
      <c r="EP13" s="24">
        <v>10</v>
      </c>
      <c r="EQ13" s="24">
        <v>10</v>
      </c>
      <c r="ER13" s="12">
        <v>9.3333333333333321</v>
      </c>
      <c r="ES13" s="24">
        <v>10</v>
      </c>
      <c r="ET13" s="24">
        <v>10</v>
      </c>
      <c r="EU13" s="24">
        <v>8</v>
      </c>
      <c r="EV13" s="12">
        <v>8.25</v>
      </c>
      <c r="EW13" s="24">
        <v>10</v>
      </c>
      <c r="EX13" s="24">
        <v>9</v>
      </c>
      <c r="EY13" s="24">
        <v>5</v>
      </c>
      <c r="EZ13" s="24">
        <v>9</v>
      </c>
      <c r="FB13" s="15">
        <v>8.9249999999999989</v>
      </c>
      <c r="FC13" s="4">
        <v>1</v>
      </c>
      <c r="FD13" s="16" t="str">
        <f>REPT("|",(4*FB13))</f>
        <v>|||||||||||||||||||||||||||||||||||</v>
      </c>
      <c r="FE13" s="4" t="s">
        <v>3</v>
      </c>
      <c r="FF13" s="18">
        <v>8.3999999999999986</v>
      </c>
      <c r="FG13" s="4">
        <v>2</v>
      </c>
      <c r="FH13" s="16" t="str">
        <f>REPT("|",(4*FF13))</f>
        <v>|||||||||||||||||||||||||||||||||</v>
      </c>
      <c r="FI13" s="4" t="s">
        <v>3</v>
      </c>
      <c r="FJ13" s="18">
        <v>8</v>
      </c>
      <c r="FK13" s="24">
        <v>9</v>
      </c>
      <c r="FL13" s="24">
        <v>7</v>
      </c>
      <c r="FM13" s="18">
        <v>9.4999999999999982</v>
      </c>
      <c r="FN13" s="24">
        <v>9</v>
      </c>
      <c r="FO13" s="24">
        <v>9</v>
      </c>
      <c r="FP13" s="24">
        <v>10</v>
      </c>
      <c r="FQ13" s="24">
        <v>10</v>
      </c>
      <c r="FR13" s="24">
        <v>10</v>
      </c>
      <c r="FS13" s="24">
        <v>9</v>
      </c>
      <c r="FT13" s="18">
        <v>8.75</v>
      </c>
      <c r="FU13" s="24">
        <v>9</v>
      </c>
      <c r="FV13" s="24">
        <v>8</v>
      </c>
      <c r="FW13" s="24">
        <v>9</v>
      </c>
      <c r="FX13" s="24">
        <v>9</v>
      </c>
      <c r="FY13" s="18">
        <v>8</v>
      </c>
      <c r="FZ13" s="24">
        <v>8</v>
      </c>
      <c r="GA13" s="18">
        <v>8</v>
      </c>
      <c r="GB13" s="24">
        <v>8</v>
      </c>
      <c r="GC13" s="18">
        <v>7.9999999999999991</v>
      </c>
      <c r="GD13" s="24">
        <v>7</v>
      </c>
      <c r="GE13" s="24">
        <v>8</v>
      </c>
      <c r="GF13" s="24">
        <v>8</v>
      </c>
      <c r="GG13" s="24">
        <v>8</v>
      </c>
      <c r="GH13" s="24">
        <v>8</v>
      </c>
      <c r="GI13" s="24">
        <v>9</v>
      </c>
      <c r="GJ13" s="24">
        <v>7</v>
      </c>
      <c r="GK13" s="24">
        <v>9</v>
      </c>
      <c r="GL13" s="18">
        <v>8.5</v>
      </c>
      <c r="GM13" s="24">
        <v>9</v>
      </c>
      <c r="GN13" s="24">
        <v>8</v>
      </c>
      <c r="GO13" s="18">
        <v>9</v>
      </c>
      <c r="GP13" s="24">
        <v>10</v>
      </c>
      <c r="GQ13" s="24">
        <v>8</v>
      </c>
      <c r="GR13" s="4" t="s">
        <v>3</v>
      </c>
      <c r="GS13" s="18">
        <v>9.4499999999999993</v>
      </c>
      <c r="GT13" s="4">
        <v>1</v>
      </c>
      <c r="GU13" s="16" t="str">
        <f>REPT("|",(4*GS13))</f>
        <v>|||||||||||||||||||||||||||||||||||||</v>
      </c>
      <c r="GV13" s="4" t="s">
        <v>3</v>
      </c>
      <c r="GW13" s="18">
        <v>9.5</v>
      </c>
      <c r="GX13" s="24">
        <v>9</v>
      </c>
      <c r="GY13" s="24">
        <v>10</v>
      </c>
      <c r="GZ13" s="18">
        <v>9.8000000000000007</v>
      </c>
      <c r="HA13" s="24">
        <v>9</v>
      </c>
      <c r="HB13" s="24">
        <v>10</v>
      </c>
      <c r="HC13" s="24">
        <v>10</v>
      </c>
      <c r="HD13" s="24">
        <v>10</v>
      </c>
      <c r="HE13" s="24">
        <v>10</v>
      </c>
      <c r="HF13" s="18">
        <v>9</v>
      </c>
      <c r="HG13" s="24">
        <v>9</v>
      </c>
      <c r="HH13" s="18">
        <v>8</v>
      </c>
      <c r="HI13" s="24">
        <v>8</v>
      </c>
      <c r="HJ13" s="24">
        <v>8</v>
      </c>
      <c r="HK13" s="24">
        <v>8</v>
      </c>
      <c r="HL13" s="18">
        <v>10</v>
      </c>
      <c r="HM13" s="24">
        <v>10</v>
      </c>
      <c r="HN13" s="24">
        <v>10</v>
      </c>
      <c r="HO13" s="24">
        <v>10</v>
      </c>
      <c r="HP13" s="4" t="s">
        <v>3</v>
      </c>
    </row>
    <row r="14" spans="1:224" ht="18" customHeight="1">
      <c r="A14" s="23" t="s">
        <v>208</v>
      </c>
      <c r="B14" s="3">
        <v>6.8607423547663258</v>
      </c>
      <c r="C14" s="4">
        <v>10</v>
      </c>
      <c r="D14" s="5" t="str">
        <f>REPT("|",(4*B14))</f>
        <v>|||||||||||||||||||||||||||</v>
      </c>
      <c r="E14" s="4" t="s">
        <v>3</v>
      </c>
      <c r="F14" s="7">
        <v>6.3038879618814203</v>
      </c>
      <c r="G14" s="4">
        <v>22</v>
      </c>
      <c r="H14" s="5" t="str">
        <f>REPT("|",(4*F14))</f>
        <v>|||||||||||||||||||||||||</v>
      </c>
      <c r="I14" s="4" t="s">
        <v>3</v>
      </c>
      <c r="J14" s="7">
        <v>6.7089629841758507</v>
      </c>
      <c r="K14" s="24">
        <v>7</v>
      </c>
      <c r="L14" s="26">
        <v>47753.47</v>
      </c>
      <c r="M14" s="26">
        <v>1.3</v>
      </c>
      <c r="N14" s="26">
        <v>24.39</v>
      </c>
      <c r="O14" s="26">
        <v>-1.18</v>
      </c>
      <c r="P14" s="26">
        <v>2.34</v>
      </c>
      <c r="Q14" s="26">
        <v>1.84</v>
      </c>
      <c r="R14" s="7">
        <v>6.5280560323312029</v>
      </c>
      <c r="S14" s="24">
        <v>7</v>
      </c>
      <c r="T14" s="26">
        <v>8.5</v>
      </c>
      <c r="U14" s="26">
        <v>3.28</v>
      </c>
      <c r="V14" s="26">
        <v>19.5</v>
      </c>
      <c r="W14" s="26">
        <v>13.3</v>
      </c>
      <c r="X14" s="26">
        <v>65.599999999999994</v>
      </c>
      <c r="Y14" s="26">
        <v>7.74</v>
      </c>
      <c r="Z14" s="26">
        <v>0.91</v>
      </c>
      <c r="AA14" s="26">
        <v>37.9</v>
      </c>
      <c r="AB14" s="7">
        <v>6.2097270146137085</v>
      </c>
      <c r="AC14" s="24">
        <v>7</v>
      </c>
      <c r="AD14" s="26">
        <v>78.41</v>
      </c>
      <c r="AE14" s="26">
        <v>-2.12</v>
      </c>
      <c r="AF14" s="26">
        <v>32.020000000000003</v>
      </c>
      <c r="AG14" s="26">
        <v>43.1</v>
      </c>
      <c r="AH14" s="26">
        <v>51.46</v>
      </c>
      <c r="AI14" s="7">
        <v>4.3589074129963663</v>
      </c>
      <c r="AJ14" s="24">
        <v>5</v>
      </c>
      <c r="AK14" s="26">
        <v>97.41</v>
      </c>
      <c r="AL14" s="26">
        <v>-1.71</v>
      </c>
      <c r="AM14" s="26">
        <v>1.45</v>
      </c>
      <c r="AN14" s="26">
        <v>1</v>
      </c>
      <c r="AO14" s="26">
        <v>260.45</v>
      </c>
      <c r="AP14" s="26">
        <v>0.56999999999999995</v>
      </c>
      <c r="AQ14" s="7">
        <v>6.9850984734433474</v>
      </c>
      <c r="AR14" s="24">
        <v>8</v>
      </c>
      <c r="AS14" s="26">
        <v>0.69</v>
      </c>
      <c r="AT14" s="26">
        <v>1.51</v>
      </c>
      <c r="AU14" s="26">
        <v>11.36</v>
      </c>
      <c r="AV14" s="26">
        <v>1.27</v>
      </c>
      <c r="AW14" s="26">
        <v>117.27</v>
      </c>
      <c r="AX14" s="26">
        <v>5.67</v>
      </c>
      <c r="AY14" s="7">
        <v>7.0325758537280452</v>
      </c>
      <c r="AZ14" s="24">
        <v>8</v>
      </c>
      <c r="BA14" s="26">
        <v>15.98</v>
      </c>
      <c r="BB14" s="26">
        <v>2.4700000000000002</v>
      </c>
      <c r="BC14" s="26">
        <v>49.9</v>
      </c>
      <c r="BD14" s="26">
        <v>7.02</v>
      </c>
      <c r="BE14" s="4" t="s">
        <v>3</v>
      </c>
      <c r="BF14" s="7">
        <v>6.8699459223734936</v>
      </c>
      <c r="BG14" s="4">
        <v>12</v>
      </c>
      <c r="BH14" s="5" t="str">
        <f>REPT("|",(4*BF14))</f>
        <v>|||||||||||||||||||||||||||</v>
      </c>
      <c r="BI14" s="4" t="s">
        <v>3</v>
      </c>
      <c r="BJ14" s="7">
        <v>6.7436110783114982</v>
      </c>
      <c r="BK14" s="24">
        <v>7</v>
      </c>
      <c r="BL14" s="26">
        <v>80.5</v>
      </c>
      <c r="BM14" s="26">
        <v>38</v>
      </c>
      <c r="BN14" s="26">
        <v>493.66</v>
      </c>
      <c r="BO14" s="26">
        <v>8.2200000000000006</v>
      </c>
      <c r="BP14" s="26">
        <v>0.7</v>
      </c>
      <c r="BQ14" s="26">
        <v>12.52</v>
      </c>
      <c r="BR14" s="26">
        <v>0.99</v>
      </c>
      <c r="BS14" s="7">
        <v>6.7855295455286164</v>
      </c>
      <c r="BT14" s="24">
        <v>7</v>
      </c>
      <c r="BU14" s="26">
        <v>6.7</v>
      </c>
      <c r="BV14" s="26">
        <v>16.5</v>
      </c>
      <c r="BW14" s="26">
        <v>29.2</v>
      </c>
      <c r="BX14" s="26">
        <v>39.58</v>
      </c>
      <c r="BY14" s="26">
        <v>6.71</v>
      </c>
      <c r="BZ14" s="26">
        <v>11.82</v>
      </c>
      <c r="CA14" s="7">
        <v>6.7906009294828742</v>
      </c>
      <c r="CB14" s="24">
        <v>7</v>
      </c>
      <c r="CC14" s="26">
        <v>1.86</v>
      </c>
      <c r="CD14" s="26">
        <v>73.400000000000006</v>
      </c>
      <c r="CE14" s="26">
        <v>3.4</v>
      </c>
      <c r="CF14" s="26">
        <v>0.83</v>
      </c>
      <c r="CG14" s="26">
        <v>9.4600000000000009</v>
      </c>
      <c r="CH14" s="26">
        <v>3.16</v>
      </c>
      <c r="CI14" s="7">
        <v>8.7912303988097218</v>
      </c>
      <c r="CJ14" s="24">
        <v>10</v>
      </c>
      <c r="CK14" s="26">
        <v>50</v>
      </c>
      <c r="CL14" s="26">
        <v>94.7</v>
      </c>
      <c r="CM14" s="26">
        <v>1.87</v>
      </c>
      <c r="CN14" s="26">
        <v>9.3000000000000007</v>
      </c>
      <c r="CO14" s="26">
        <v>0.91</v>
      </c>
      <c r="CP14" s="7">
        <v>6.4063846599191736</v>
      </c>
      <c r="CQ14" s="24">
        <v>7</v>
      </c>
      <c r="CR14" s="26">
        <v>53.1</v>
      </c>
      <c r="CS14" s="26">
        <v>32.99</v>
      </c>
      <c r="CT14" s="26">
        <v>3</v>
      </c>
      <c r="CU14" s="7">
        <v>6.3936417799218219</v>
      </c>
      <c r="CV14" s="24">
        <v>6</v>
      </c>
      <c r="CW14" s="26">
        <v>0.77</v>
      </c>
      <c r="CX14" s="26">
        <v>0.85</v>
      </c>
      <c r="CY14" s="26">
        <v>1.68</v>
      </c>
      <c r="CZ14" s="26">
        <v>0.89</v>
      </c>
      <c r="DA14" s="7">
        <v>6.7727069180487298</v>
      </c>
      <c r="DB14" s="24">
        <v>7</v>
      </c>
      <c r="DC14" s="26">
        <v>1.2</v>
      </c>
      <c r="DD14" s="26">
        <v>85</v>
      </c>
      <c r="DE14" s="26">
        <v>5.69</v>
      </c>
      <c r="DF14" s="7">
        <v>6.2758620689655178</v>
      </c>
      <c r="DG14" s="24">
        <v>7</v>
      </c>
      <c r="DH14" s="26">
        <v>0.44</v>
      </c>
      <c r="DI14" s="4" t="s">
        <v>3</v>
      </c>
      <c r="DJ14" s="7">
        <v>7.4083931800440634</v>
      </c>
      <c r="DK14" s="4">
        <v>6</v>
      </c>
      <c r="DL14" s="5" t="str">
        <f>REPT("|",(4*DJ14))</f>
        <v>|||||||||||||||||||||||||||||</v>
      </c>
      <c r="DM14" s="4" t="s">
        <v>3</v>
      </c>
      <c r="DN14" s="7">
        <v>6.4690346979982296</v>
      </c>
      <c r="DO14" s="24">
        <v>7</v>
      </c>
      <c r="DP14" s="26">
        <v>0.28999999999999998</v>
      </c>
      <c r="DQ14" s="26">
        <v>6.73</v>
      </c>
      <c r="DR14" s="26">
        <v>7.38</v>
      </c>
      <c r="DS14" s="26">
        <v>2.25</v>
      </c>
      <c r="DT14" s="26">
        <v>534</v>
      </c>
      <c r="DU14" s="26">
        <v>24.91</v>
      </c>
      <c r="DV14" s="26">
        <v>16.989999999999998</v>
      </c>
      <c r="DW14" s="26">
        <v>14.12</v>
      </c>
      <c r="DX14" s="26">
        <v>19.7</v>
      </c>
      <c r="DY14" s="7">
        <v>8.3477516620898964</v>
      </c>
      <c r="DZ14" s="24">
        <v>9</v>
      </c>
      <c r="EA14" s="26">
        <v>0.94</v>
      </c>
      <c r="EB14" s="26">
        <v>6.51</v>
      </c>
      <c r="EC14" s="4" t="s">
        <v>3</v>
      </c>
      <c r="ED14" s="10">
        <v>7.1875</v>
      </c>
      <c r="EE14" s="4">
        <v>22</v>
      </c>
      <c r="EF14" s="11" t="str">
        <f>REPT("|",(4*ED14))</f>
        <v>||||||||||||||||||||||||||||</v>
      </c>
      <c r="EG14" s="4" t="s">
        <v>3</v>
      </c>
      <c r="EH14" s="12">
        <v>7.9999999999999991</v>
      </c>
      <c r="EI14" s="24">
        <v>10</v>
      </c>
      <c r="EJ14" s="24">
        <v>9</v>
      </c>
      <c r="EK14" s="24">
        <v>9</v>
      </c>
      <c r="EL14" s="24">
        <v>8</v>
      </c>
      <c r="EM14" s="24">
        <v>4</v>
      </c>
      <c r="EN14" s="12">
        <v>6.3333333333333321</v>
      </c>
      <c r="EO14" s="24">
        <v>7</v>
      </c>
      <c r="EP14" s="24">
        <v>5</v>
      </c>
      <c r="EQ14" s="24">
        <v>7</v>
      </c>
      <c r="ER14" s="12">
        <v>7.6666666666666661</v>
      </c>
      <c r="ES14" s="24">
        <v>8</v>
      </c>
      <c r="ET14" s="24">
        <v>9</v>
      </c>
      <c r="EU14" s="24">
        <v>6</v>
      </c>
      <c r="EV14" s="12">
        <v>6.75</v>
      </c>
      <c r="EW14" s="24">
        <v>6</v>
      </c>
      <c r="EX14" s="24">
        <v>9</v>
      </c>
      <c r="EY14" s="24">
        <v>5</v>
      </c>
      <c r="EZ14" s="24">
        <v>7</v>
      </c>
      <c r="FB14" s="15">
        <v>6.7583333333333329</v>
      </c>
      <c r="FC14" s="4">
        <v>16</v>
      </c>
      <c r="FD14" s="16" t="str">
        <f>REPT("|",(4*FB14))</f>
        <v>|||||||||||||||||||||||||||</v>
      </c>
      <c r="FE14" s="4" t="s">
        <v>3</v>
      </c>
      <c r="FF14" s="18">
        <v>6.8333333333333339</v>
      </c>
      <c r="FG14" s="4">
        <v>12</v>
      </c>
      <c r="FH14" s="16" t="str">
        <f>REPT("|",(4*FF14))</f>
        <v>|||||||||||||||||||||||||||</v>
      </c>
      <c r="FI14" s="4" t="s">
        <v>3</v>
      </c>
      <c r="FJ14" s="18">
        <v>5</v>
      </c>
      <c r="FK14" s="24">
        <v>5</v>
      </c>
      <c r="FL14" s="24">
        <v>5</v>
      </c>
      <c r="FM14" s="18">
        <v>7.6666666666666661</v>
      </c>
      <c r="FN14" s="24">
        <v>7</v>
      </c>
      <c r="FO14" s="24">
        <v>9</v>
      </c>
      <c r="FP14" s="24">
        <v>8</v>
      </c>
      <c r="FQ14" s="24">
        <v>8</v>
      </c>
      <c r="FR14" s="24">
        <v>8</v>
      </c>
      <c r="FS14" s="24">
        <v>6</v>
      </c>
      <c r="FT14" s="18">
        <v>4.75</v>
      </c>
      <c r="FU14" s="24">
        <v>5</v>
      </c>
      <c r="FV14" s="24">
        <v>4</v>
      </c>
      <c r="FW14" s="24">
        <v>3</v>
      </c>
      <c r="FX14" s="24">
        <v>7</v>
      </c>
      <c r="FY14" s="18">
        <v>6</v>
      </c>
      <c r="FZ14" s="24">
        <v>6</v>
      </c>
      <c r="GA14" s="18">
        <v>7</v>
      </c>
      <c r="GB14" s="24">
        <v>7</v>
      </c>
      <c r="GC14" s="18">
        <v>7.4166666666666661</v>
      </c>
      <c r="GD14" s="24">
        <v>7</v>
      </c>
      <c r="GE14" s="24">
        <v>9</v>
      </c>
      <c r="GF14" s="24">
        <v>9</v>
      </c>
      <c r="GG14" s="24">
        <v>7</v>
      </c>
      <c r="GH14" s="24">
        <v>7</v>
      </c>
      <c r="GI14" s="24">
        <v>6</v>
      </c>
      <c r="GJ14" s="24">
        <v>9</v>
      </c>
      <c r="GK14" s="24">
        <v>7</v>
      </c>
      <c r="GL14" s="18">
        <v>8</v>
      </c>
      <c r="GM14" s="24">
        <v>8</v>
      </c>
      <c r="GN14" s="24">
        <v>8</v>
      </c>
      <c r="GO14" s="18">
        <v>6</v>
      </c>
      <c r="GP14" s="24">
        <v>5</v>
      </c>
      <c r="GQ14" s="24">
        <v>7</v>
      </c>
      <c r="GR14" s="4" t="s">
        <v>3</v>
      </c>
      <c r="GS14" s="18">
        <v>6.6833333333333327</v>
      </c>
      <c r="GT14" s="4">
        <v>26</v>
      </c>
      <c r="GU14" s="16" t="str">
        <f>REPT("|",(4*GS14))</f>
        <v>||||||||||||||||||||||||||</v>
      </c>
      <c r="GV14" s="4" t="s">
        <v>3</v>
      </c>
      <c r="GW14" s="18">
        <v>6</v>
      </c>
      <c r="GX14" s="24">
        <v>6</v>
      </c>
      <c r="GY14" s="24">
        <v>6</v>
      </c>
      <c r="GZ14" s="18">
        <v>7.4</v>
      </c>
      <c r="HA14" s="24">
        <v>7</v>
      </c>
      <c r="HB14" s="24">
        <v>9</v>
      </c>
      <c r="HC14" s="24">
        <v>8</v>
      </c>
      <c r="HD14" s="24">
        <v>10</v>
      </c>
      <c r="HE14" s="24">
        <v>3</v>
      </c>
      <c r="HF14" s="18">
        <v>5</v>
      </c>
      <c r="HG14" s="24">
        <v>5</v>
      </c>
      <c r="HH14" s="18">
        <v>5</v>
      </c>
      <c r="HI14" s="24">
        <v>6</v>
      </c>
      <c r="HJ14" s="24">
        <v>4</v>
      </c>
      <c r="HK14" s="24">
        <v>5</v>
      </c>
      <c r="HL14" s="18">
        <v>8.3333333333333321</v>
      </c>
      <c r="HM14" s="24">
        <v>8</v>
      </c>
      <c r="HN14" s="24">
        <v>7</v>
      </c>
      <c r="HO14" s="24">
        <v>10</v>
      </c>
      <c r="HP14" s="4" t="s">
        <v>3</v>
      </c>
    </row>
    <row r="15" spans="1:224" ht="18" customHeight="1">
      <c r="A15" s="23" t="s">
        <v>209</v>
      </c>
      <c r="B15" s="3">
        <v>7.0807239088509419</v>
      </c>
      <c r="C15" s="4">
        <v>7</v>
      </c>
      <c r="D15" s="5" t="str">
        <f>REPT("|",(4*B15))</f>
        <v>||||||||||||||||||||||||||||</v>
      </c>
      <c r="E15" s="4" t="s">
        <v>3</v>
      </c>
      <c r="F15" s="7">
        <v>7.4702868496623012</v>
      </c>
      <c r="G15" s="4">
        <v>4</v>
      </c>
      <c r="H15" s="5" t="str">
        <f>REPT("|",(4*F15))</f>
        <v>|||||||||||||||||||||||||||||</v>
      </c>
      <c r="I15" s="4" t="s">
        <v>3</v>
      </c>
      <c r="J15" s="7">
        <v>6.5964567577077444</v>
      </c>
      <c r="K15" s="24">
        <v>7</v>
      </c>
      <c r="L15" s="26">
        <v>54234.43</v>
      </c>
      <c r="M15" s="26">
        <v>1.35</v>
      </c>
      <c r="N15" s="26">
        <v>22.14</v>
      </c>
      <c r="O15" s="26">
        <v>-2.27</v>
      </c>
      <c r="P15" s="26">
        <v>3.56</v>
      </c>
      <c r="Q15" s="26">
        <v>1.05</v>
      </c>
      <c r="R15" s="7">
        <v>8.3945226141610121</v>
      </c>
      <c r="S15" s="24">
        <v>9</v>
      </c>
      <c r="T15" s="26">
        <v>3.2</v>
      </c>
      <c r="U15" s="26">
        <v>1.2</v>
      </c>
      <c r="V15" s="26">
        <v>5.8</v>
      </c>
      <c r="W15" s="26">
        <v>7.7</v>
      </c>
      <c r="X15" s="26">
        <v>76.7</v>
      </c>
      <c r="Y15" s="26">
        <v>17.8</v>
      </c>
      <c r="Z15" s="26">
        <v>0.9</v>
      </c>
      <c r="AA15" s="26">
        <v>9.1999999999999993</v>
      </c>
      <c r="AB15" s="7">
        <v>6.5833865006865926</v>
      </c>
      <c r="AC15" s="24">
        <v>7</v>
      </c>
      <c r="AD15" s="26">
        <v>82.14</v>
      </c>
      <c r="AE15" s="26">
        <v>1.25</v>
      </c>
      <c r="AF15" s="26">
        <v>29.8</v>
      </c>
      <c r="AG15" s="26">
        <v>41.5</v>
      </c>
      <c r="AH15" s="26">
        <v>47.48</v>
      </c>
      <c r="AI15" s="7">
        <v>6.8538020462532865</v>
      </c>
      <c r="AJ15" s="24">
        <v>7</v>
      </c>
      <c r="AK15" s="26">
        <v>58.93</v>
      </c>
      <c r="AL15" s="26">
        <v>2.04</v>
      </c>
      <c r="AM15" s="26">
        <v>0.79</v>
      </c>
      <c r="AN15" s="26">
        <v>10</v>
      </c>
      <c r="AO15" s="26">
        <v>244.96</v>
      </c>
      <c r="AP15" s="26">
        <v>0.31</v>
      </c>
      <c r="AQ15" s="7">
        <v>8.3196378877592014</v>
      </c>
      <c r="AR15" s="24">
        <v>9</v>
      </c>
      <c r="AS15" s="26">
        <v>0.87</v>
      </c>
      <c r="AT15" s="26">
        <v>2.2400000000000002</v>
      </c>
      <c r="AU15" s="26">
        <v>10.82</v>
      </c>
      <c r="AV15" s="26">
        <v>2.23</v>
      </c>
      <c r="AW15" s="26">
        <v>235.34</v>
      </c>
      <c r="AX15" s="26">
        <v>5.56</v>
      </c>
      <c r="AY15" s="7">
        <v>8.0739152914059691</v>
      </c>
      <c r="AZ15" s="24">
        <v>9</v>
      </c>
      <c r="BA15" s="26">
        <v>16.54</v>
      </c>
      <c r="BB15" s="26">
        <v>1.05</v>
      </c>
      <c r="BC15" s="26">
        <v>51.73</v>
      </c>
      <c r="BD15" s="26">
        <v>3.11</v>
      </c>
      <c r="BE15" s="4" t="s">
        <v>3</v>
      </c>
      <c r="BF15" s="7">
        <v>7.0840330752096188</v>
      </c>
      <c r="BG15" s="4">
        <v>8</v>
      </c>
      <c r="BH15" s="5" t="str">
        <f>REPT("|",(4*BF15))</f>
        <v>||||||||||||||||||||||||||||</v>
      </c>
      <c r="BI15" s="4" t="s">
        <v>3</v>
      </c>
      <c r="BJ15" s="7">
        <v>7.0743459431552385</v>
      </c>
      <c r="BK15" s="24">
        <v>8</v>
      </c>
      <c r="BL15" s="26">
        <v>86.6</v>
      </c>
      <c r="BM15" s="26">
        <v>29.9</v>
      </c>
      <c r="BN15" s="26">
        <v>500.44</v>
      </c>
      <c r="BO15" s="26">
        <v>7.19</v>
      </c>
      <c r="BP15" s="26">
        <v>0.49</v>
      </c>
      <c r="BQ15" s="26">
        <v>12.82</v>
      </c>
      <c r="BR15" s="26">
        <v>1.1499999999999999</v>
      </c>
      <c r="BS15" s="7">
        <v>7.2684123996224397</v>
      </c>
      <c r="BT15" s="24">
        <v>8</v>
      </c>
      <c r="BU15" s="26">
        <v>9</v>
      </c>
      <c r="BV15" s="26">
        <v>8.3000000000000007</v>
      </c>
      <c r="BW15" s="26">
        <v>29.7</v>
      </c>
      <c r="BX15" s="26">
        <v>30.75</v>
      </c>
      <c r="BY15" s="26">
        <v>7.31</v>
      </c>
      <c r="BZ15" s="26">
        <v>15.25</v>
      </c>
      <c r="CA15" s="7">
        <v>7.3144071749842663</v>
      </c>
      <c r="CB15" s="24">
        <v>8</v>
      </c>
      <c r="CC15" s="26">
        <v>3.32</v>
      </c>
      <c r="CD15" s="26">
        <v>71.599999999999994</v>
      </c>
      <c r="CE15" s="26">
        <v>3.2</v>
      </c>
      <c r="CF15" s="26">
        <v>0.65</v>
      </c>
      <c r="CG15" s="26">
        <v>13.37</v>
      </c>
      <c r="CH15" s="26">
        <v>4.3899999999999997</v>
      </c>
      <c r="CI15" s="7">
        <v>7.4237097608017875</v>
      </c>
      <c r="CJ15" s="24">
        <v>8</v>
      </c>
      <c r="CK15" s="26">
        <v>29.8</v>
      </c>
      <c r="CL15" s="26">
        <v>89.5</v>
      </c>
      <c r="CM15" s="26">
        <v>1.57</v>
      </c>
      <c r="CN15" s="26">
        <v>5.7</v>
      </c>
      <c r="CO15" s="26">
        <v>0.9</v>
      </c>
      <c r="CP15" s="7">
        <v>5.8610375245236241</v>
      </c>
      <c r="CQ15" s="24">
        <v>6</v>
      </c>
      <c r="CR15" s="26">
        <v>72.7</v>
      </c>
      <c r="CS15" s="26">
        <v>33.36</v>
      </c>
      <c r="CT15" s="26">
        <v>9.8000000000000007</v>
      </c>
      <c r="CU15" s="7">
        <v>7.1439114399608705</v>
      </c>
      <c r="CV15" s="24">
        <v>8</v>
      </c>
      <c r="CW15" s="26">
        <v>0.75</v>
      </c>
      <c r="CX15" s="26">
        <v>0.82</v>
      </c>
      <c r="CY15" s="26">
        <v>2.15</v>
      </c>
      <c r="CZ15" s="26">
        <v>0.91</v>
      </c>
      <c r="DA15" s="7">
        <v>6.9312679448356116</v>
      </c>
      <c r="DB15" s="24">
        <v>7</v>
      </c>
      <c r="DC15" s="26">
        <v>0.95</v>
      </c>
      <c r="DD15" s="26">
        <v>88</v>
      </c>
      <c r="DE15" s="26">
        <v>5.34</v>
      </c>
      <c r="DF15" s="7">
        <v>7.6551724137931032</v>
      </c>
      <c r="DG15" s="24">
        <v>8</v>
      </c>
      <c r="DH15" s="26">
        <v>0.61</v>
      </c>
      <c r="DI15" s="4" t="s">
        <v>3</v>
      </c>
      <c r="DJ15" s="7">
        <v>6.6878518016809032</v>
      </c>
      <c r="DK15" s="4">
        <v>12</v>
      </c>
      <c r="DL15" s="5" t="str">
        <f>REPT("|",(4*DJ15))</f>
        <v>||||||||||||||||||||||||||</v>
      </c>
      <c r="DM15" s="4" t="s">
        <v>3</v>
      </c>
      <c r="DN15" s="7">
        <v>6.0700100421535401</v>
      </c>
      <c r="DO15" s="24">
        <v>6</v>
      </c>
      <c r="DP15" s="26">
        <v>0.34</v>
      </c>
      <c r="DQ15" s="26">
        <v>10.27</v>
      </c>
      <c r="DR15" s="26">
        <v>8.35</v>
      </c>
      <c r="DS15" s="26">
        <v>1.63</v>
      </c>
      <c r="DT15" s="26">
        <v>606</v>
      </c>
      <c r="DU15" s="26">
        <v>49.17</v>
      </c>
      <c r="DV15" s="26">
        <v>17</v>
      </c>
      <c r="DW15" s="26">
        <v>15.22</v>
      </c>
      <c r="DX15" s="26">
        <v>21.29</v>
      </c>
      <c r="DY15" s="7">
        <v>7.3056935612082672</v>
      </c>
      <c r="DZ15" s="24">
        <v>7</v>
      </c>
      <c r="EA15" s="26">
        <v>1</v>
      </c>
      <c r="EB15" s="26">
        <v>10.029999999999999</v>
      </c>
      <c r="EC15" s="4" t="s">
        <v>3</v>
      </c>
      <c r="ED15" s="10">
        <v>8.6999999999999993</v>
      </c>
      <c r="EE15" s="4">
        <v>6</v>
      </c>
      <c r="EF15" s="11" t="str">
        <f>REPT("|",(4*ED15))</f>
        <v>||||||||||||||||||||||||||||||||||</v>
      </c>
      <c r="EG15" s="4" t="s">
        <v>3</v>
      </c>
      <c r="EH15" s="12">
        <v>8.8000000000000007</v>
      </c>
      <c r="EI15" s="24">
        <v>10</v>
      </c>
      <c r="EJ15" s="24">
        <v>10</v>
      </c>
      <c r="EK15" s="24">
        <v>10</v>
      </c>
      <c r="EL15" s="24">
        <v>8</v>
      </c>
      <c r="EM15" s="24">
        <v>6</v>
      </c>
      <c r="EN15" s="12">
        <v>8.3333333333333321</v>
      </c>
      <c r="EO15" s="24">
        <v>8</v>
      </c>
      <c r="EP15" s="24">
        <v>9</v>
      </c>
      <c r="EQ15" s="24">
        <v>8</v>
      </c>
      <c r="ER15" s="12">
        <v>8.6666666666666661</v>
      </c>
      <c r="ES15" s="24">
        <v>9</v>
      </c>
      <c r="ET15" s="24">
        <v>9</v>
      </c>
      <c r="EU15" s="24">
        <v>8</v>
      </c>
      <c r="EV15" s="12">
        <v>9</v>
      </c>
      <c r="EW15" s="24">
        <v>10</v>
      </c>
      <c r="EX15" s="24">
        <v>10</v>
      </c>
      <c r="EY15" s="24">
        <v>8</v>
      </c>
      <c r="EZ15" s="24">
        <v>8</v>
      </c>
      <c r="FB15" s="15">
        <v>7.6361111111111111</v>
      </c>
      <c r="FC15" s="4">
        <v>7</v>
      </c>
      <c r="FD15" s="16" t="str">
        <f>REPT("|",(4*FB15))</f>
        <v>||||||||||||||||||||||||||||||</v>
      </c>
      <c r="FE15" s="4" t="s">
        <v>3</v>
      </c>
      <c r="FF15" s="18">
        <v>7.0055555555555555</v>
      </c>
      <c r="FG15" s="4">
        <v>11</v>
      </c>
      <c r="FH15" s="16" t="str">
        <f>REPT("|",(4*FF15))</f>
        <v>||||||||||||||||||||||||||||</v>
      </c>
      <c r="FI15" s="4" t="s">
        <v>3</v>
      </c>
      <c r="FJ15" s="18">
        <v>5.5</v>
      </c>
      <c r="FK15" s="24">
        <v>5</v>
      </c>
      <c r="FL15" s="24">
        <v>6</v>
      </c>
      <c r="FM15" s="18">
        <v>5.833333333333333</v>
      </c>
      <c r="FN15" s="24">
        <v>6</v>
      </c>
      <c r="FO15" s="24">
        <v>6</v>
      </c>
      <c r="FP15" s="24">
        <v>5</v>
      </c>
      <c r="FQ15" s="24">
        <v>7</v>
      </c>
      <c r="FR15" s="24">
        <v>6</v>
      </c>
      <c r="FS15" s="24">
        <v>5</v>
      </c>
      <c r="FT15" s="18">
        <v>8</v>
      </c>
      <c r="FU15" s="24">
        <v>8</v>
      </c>
      <c r="FV15" s="24">
        <v>9</v>
      </c>
      <c r="FW15" s="24">
        <v>8</v>
      </c>
      <c r="FX15" s="24">
        <v>7</v>
      </c>
      <c r="FY15" s="18">
        <v>7</v>
      </c>
      <c r="FZ15" s="24">
        <v>7</v>
      </c>
      <c r="GA15" s="18">
        <v>5</v>
      </c>
      <c r="GB15" s="24">
        <v>5</v>
      </c>
      <c r="GC15" s="18">
        <v>7.9999999999999991</v>
      </c>
      <c r="GD15" s="24">
        <v>9</v>
      </c>
      <c r="GE15" s="24">
        <v>7</v>
      </c>
      <c r="GF15" s="24">
        <v>5</v>
      </c>
      <c r="GG15" s="24">
        <v>8</v>
      </c>
      <c r="GH15" s="24">
        <v>7</v>
      </c>
      <c r="GI15" s="24">
        <v>8</v>
      </c>
      <c r="GJ15" s="24">
        <v>7</v>
      </c>
      <c r="GK15" s="24">
        <v>9</v>
      </c>
      <c r="GL15" s="18">
        <v>7</v>
      </c>
      <c r="GM15" s="24">
        <v>5</v>
      </c>
      <c r="GN15" s="24">
        <v>9</v>
      </c>
      <c r="GO15" s="18">
        <v>6.5</v>
      </c>
      <c r="GP15" s="24">
        <v>5</v>
      </c>
      <c r="GQ15" s="24">
        <v>8</v>
      </c>
      <c r="GR15" s="4" t="s">
        <v>3</v>
      </c>
      <c r="GS15" s="18">
        <v>8.2666666666666657</v>
      </c>
      <c r="GT15" s="4">
        <v>5</v>
      </c>
      <c r="GU15" s="16" t="str">
        <f>REPT("|",(4*GS15))</f>
        <v>|||||||||||||||||||||||||||||||||</v>
      </c>
      <c r="GV15" s="4" t="s">
        <v>3</v>
      </c>
      <c r="GW15" s="18">
        <v>7.5</v>
      </c>
      <c r="GX15" s="24">
        <v>7</v>
      </c>
      <c r="GY15" s="24">
        <v>8</v>
      </c>
      <c r="GZ15" s="18">
        <v>9.4</v>
      </c>
      <c r="HA15" s="24">
        <v>9</v>
      </c>
      <c r="HB15" s="24">
        <v>9</v>
      </c>
      <c r="HC15" s="24">
        <v>10</v>
      </c>
      <c r="HD15" s="24">
        <v>10</v>
      </c>
      <c r="HE15" s="24">
        <v>9</v>
      </c>
      <c r="HF15" s="18">
        <v>7</v>
      </c>
      <c r="HG15" s="24">
        <v>7</v>
      </c>
      <c r="HH15" s="18">
        <v>8</v>
      </c>
      <c r="HI15" s="24">
        <v>8</v>
      </c>
      <c r="HJ15" s="24">
        <v>8</v>
      </c>
      <c r="HK15" s="24">
        <v>8</v>
      </c>
      <c r="HL15" s="18">
        <v>8.6666666666666661</v>
      </c>
      <c r="HM15" s="24">
        <v>10</v>
      </c>
      <c r="HN15" s="24">
        <v>7</v>
      </c>
      <c r="HO15" s="24">
        <v>9</v>
      </c>
      <c r="HP15" s="4" t="s">
        <v>3</v>
      </c>
    </row>
    <row r="16" spans="1:224" ht="18" customHeight="1">
      <c r="A16" s="23" t="s">
        <v>210</v>
      </c>
      <c r="B16" s="3">
        <v>4.6115656644485741</v>
      </c>
      <c r="C16" s="4">
        <v>41</v>
      </c>
      <c r="D16" s="5" t="str">
        <f>REPT("|",(4*B16))</f>
        <v>||||||||||||||||||</v>
      </c>
      <c r="E16" s="4" t="s">
        <v>3</v>
      </c>
      <c r="F16" s="7">
        <v>4.4439164076568849</v>
      </c>
      <c r="G16" s="4">
        <v>41</v>
      </c>
      <c r="H16" s="5" t="str">
        <f>REPT("|",(4*F16))</f>
        <v>|||||||||||||||||</v>
      </c>
      <c r="I16" s="4" t="s">
        <v>3</v>
      </c>
      <c r="J16" s="7">
        <v>4.718752719355729</v>
      </c>
      <c r="K16" s="24">
        <v>5</v>
      </c>
      <c r="L16" s="26">
        <v>29636.87</v>
      </c>
      <c r="M16" s="26">
        <v>0.52</v>
      </c>
      <c r="N16" s="26">
        <v>12.61</v>
      </c>
      <c r="O16" s="26">
        <v>2.33</v>
      </c>
      <c r="P16" s="26">
        <v>-1.06</v>
      </c>
      <c r="Q16" s="26">
        <v>1.8</v>
      </c>
      <c r="R16" s="7">
        <v>3.3021103206018778</v>
      </c>
      <c r="S16" s="24">
        <v>4</v>
      </c>
      <c r="T16" s="26">
        <v>17.5</v>
      </c>
      <c r="U16" s="26">
        <v>12.15</v>
      </c>
      <c r="V16" s="26">
        <v>35.200000000000003</v>
      </c>
      <c r="W16" s="26">
        <v>20.7</v>
      </c>
      <c r="X16" s="26">
        <v>56.5</v>
      </c>
      <c r="Y16" s="26">
        <v>16.43</v>
      </c>
      <c r="Z16" s="26">
        <v>0.72</v>
      </c>
      <c r="AA16" s="26">
        <v>66.400000000000006</v>
      </c>
      <c r="AB16" s="7">
        <v>5.0443727883033818</v>
      </c>
      <c r="AC16" s="24">
        <v>4</v>
      </c>
      <c r="AD16" s="26">
        <v>76.97</v>
      </c>
      <c r="AE16" s="26">
        <v>2.62</v>
      </c>
      <c r="AF16" s="26">
        <v>24</v>
      </c>
      <c r="AG16" s="26">
        <v>40.81</v>
      </c>
      <c r="AH16" s="26">
        <v>54</v>
      </c>
      <c r="AI16" s="7">
        <v>5.1182991657767163</v>
      </c>
      <c r="AJ16" s="24">
        <v>6</v>
      </c>
      <c r="AK16" s="26">
        <v>185.08</v>
      </c>
      <c r="AL16" s="26">
        <v>3.21</v>
      </c>
      <c r="AM16" s="26">
        <v>3</v>
      </c>
      <c r="AN16" s="26">
        <v>10</v>
      </c>
      <c r="AO16" s="26">
        <v>399.01</v>
      </c>
      <c r="AP16" s="26">
        <v>1.64</v>
      </c>
      <c r="AQ16" s="7">
        <v>4.2752847299105659</v>
      </c>
      <c r="AR16" s="24">
        <v>5</v>
      </c>
      <c r="AS16" s="26">
        <v>0.49</v>
      </c>
      <c r="AT16" s="26">
        <v>0.72</v>
      </c>
      <c r="AU16" s="26">
        <v>9.85</v>
      </c>
      <c r="AV16" s="26">
        <v>0.24</v>
      </c>
      <c r="AW16" s="26">
        <v>11.6</v>
      </c>
      <c r="AX16" s="26">
        <v>4.17</v>
      </c>
      <c r="AY16" s="7">
        <v>4.2046787219930399</v>
      </c>
      <c r="AZ16" s="24">
        <v>4</v>
      </c>
      <c r="BA16" s="26">
        <v>15.93</v>
      </c>
      <c r="BB16" s="26">
        <v>36.450000000000003</v>
      </c>
      <c r="BC16" s="26">
        <v>51.48</v>
      </c>
      <c r="BD16" s="26">
        <v>6.21</v>
      </c>
      <c r="BE16" s="4" t="s">
        <v>3</v>
      </c>
      <c r="BF16" s="7">
        <v>4.8736307707057769</v>
      </c>
      <c r="BG16" s="4">
        <v>36</v>
      </c>
      <c r="BH16" s="5" t="str">
        <f>REPT("|",(4*BF16))</f>
        <v>|||||||||||||||||||</v>
      </c>
      <c r="BI16" s="4" t="s">
        <v>3</v>
      </c>
      <c r="BJ16" s="7">
        <v>4.7678202543779475</v>
      </c>
      <c r="BK16" s="24">
        <v>4</v>
      </c>
      <c r="BL16" s="26">
        <v>76.8</v>
      </c>
      <c r="BM16" s="26">
        <v>31.9</v>
      </c>
      <c r="BN16" s="26">
        <v>453.47</v>
      </c>
      <c r="BO16" s="26">
        <v>3.79</v>
      </c>
      <c r="BP16" s="26">
        <v>0.25</v>
      </c>
      <c r="BQ16" s="26">
        <v>19.87</v>
      </c>
      <c r="BR16" s="26">
        <v>1.02</v>
      </c>
      <c r="BS16" s="7">
        <v>4.6784970784216142</v>
      </c>
      <c r="BT16" s="24">
        <v>4</v>
      </c>
      <c r="BU16" s="26">
        <v>12.3</v>
      </c>
      <c r="BV16" s="26">
        <v>18.5</v>
      </c>
      <c r="BW16" s="26">
        <v>31</v>
      </c>
      <c r="BX16" s="26">
        <v>18.670000000000002</v>
      </c>
      <c r="BY16" s="26">
        <v>5.79</v>
      </c>
      <c r="BZ16" s="26">
        <v>5.91</v>
      </c>
      <c r="CA16" s="7">
        <v>5.1996491814802352</v>
      </c>
      <c r="CB16" s="24">
        <v>4</v>
      </c>
      <c r="CC16" s="26">
        <v>1.3</v>
      </c>
      <c r="CD16" s="26">
        <v>72</v>
      </c>
      <c r="CE16" s="26">
        <v>3.7</v>
      </c>
      <c r="CF16" s="26">
        <v>0.91</v>
      </c>
      <c r="CG16" s="26">
        <v>33.64</v>
      </c>
      <c r="CH16" s="26">
        <v>6.16</v>
      </c>
      <c r="CI16" s="7">
        <v>5.4997179312111184</v>
      </c>
      <c r="CJ16" s="24">
        <v>5</v>
      </c>
      <c r="CK16" s="26">
        <v>40.9</v>
      </c>
      <c r="CL16" s="26">
        <v>94.7</v>
      </c>
      <c r="CM16" s="26">
        <v>1.35</v>
      </c>
      <c r="CN16" s="26">
        <v>14.3</v>
      </c>
      <c r="CO16" s="26">
        <v>0.79</v>
      </c>
      <c r="CP16" s="7">
        <v>4.5073133595840611</v>
      </c>
      <c r="CQ16" s="24">
        <v>4</v>
      </c>
      <c r="CR16" s="26">
        <v>43.2</v>
      </c>
      <c r="CS16" s="26">
        <v>34.200000000000003</v>
      </c>
      <c r="CT16" s="26">
        <v>6.3</v>
      </c>
      <c r="CU16" s="7">
        <v>5.1571159152184123</v>
      </c>
      <c r="CV16" s="24">
        <v>4</v>
      </c>
      <c r="CW16" s="26">
        <v>0.78</v>
      </c>
      <c r="CX16" s="26">
        <v>0.47</v>
      </c>
      <c r="CY16" s="26">
        <v>1.75</v>
      </c>
      <c r="CZ16" s="26">
        <v>0.94</v>
      </c>
      <c r="DA16" s="7">
        <v>5.2478979625942044</v>
      </c>
      <c r="DB16" s="24">
        <v>5</v>
      </c>
      <c r="DC16" s="26">
        <v>0.94</v>
      </c>
      <c r="DD16" s="26">
        <v>78</v>
      </c>
      <c r="DE16" s="26">
        <v>4.3899999999999997</v>
      </c>
      <c r="DF16" s="7">
        <v>3.931034482758621</v>
      </c>
      <c r="DG16" s="24">
        <v>5</v>
      </c>
      <c r="DH16" s="26">
        <v>0.18</v>
      </c>
      <c r="DI16" s="4" t="s">
        <v>3</v>
      </c>
      <c r="DJ16" s="7">
        <v>4.5171498149830622</v>
      </c>
      <c r="DK16" s="4">
        <v>35</v>
      </c>
      <c r="DL16" s="5" t="str">
        <f>REPT("|",(4*DJ16))</f>
        <v>||||||||||||||||||</v>
      </c>
      <c r="DM16" s="4" t="s">
        <v>3</v>
      </c>
      <c r="DN16" s="7">
        <v>4.7031056351691891</v>
      </c>
      <c r="DO16" s="24">
        <v>4</v>
      </c>
      <c r="DP16" s="26">
        <v>0.32</v>
      </c>
      <c r="DQ16" s="26">
        <v>8.59</v>
      </c>
      <c r="DR16" s="26">
        <v>44</v>
      </c>
      <c r="DS16" s="26">
        <v>1.54</v>
      </c>
      <c r="DT16" s="26">
        <v>515</v>
      </c>
      <c r="DU16" s="26">
        <v>14.95</v>
      </c>
      <c r="DV16" s="26">
        <v>17</v>
      </c>
      <c r="DW16" s="26">
        <v>16.38</v>
      </c>
      <c r="DX16" s="26">
        <v>15.94</v>
      </c>
      <c r="DY16" s="7">
        <v>4.3311939947969362</v>
      </c>
      <c r="DZ16" s="24">
        <v>4</v>
      </c>
      <c r="EA16" s="26">
        <v>0.64</v>
      </c>
      <c r="EB16" s="26">
        <v>8.2200000000000006</v>
      </c>
      <c r="EC16" s="4" t="s">
        <v>3</v>
      </c>
      <c r="ED16" s="10">
        <v>7.0374999999999996</v>
      </c>
      <c r="EE16" s="4">
        <v>24</v>
      </c>
      <c r="EF16" s="11" t="str">
        <f>REPT("|",(4*ED16))</f>
        <v>||||||||||||||||||||||||||||</v>
      </c>
      <c r="EG16" s="4" t="s">
        <v>3</v>
      </c>
      <c r="EH16" s="12">
        <v>7.4</v>
      </c>
      <c r="EI16" s="24">
        <v>10</v>
      </c>
      <c r="EJ16" s="24">
        <v>9</v>
      </c>
      <c r="EK16" s="24">
        <v>10</v>
      </c>
      <c r="EL16" s="24">
        <v>6</v>
      </c>
      <c r="EM16" s="24">
        <v>2</v>
      </c>
      <c r="EN16" s="12">
        <v>6.333333333333333</v>
      </c>
      <c r="EO16" s="24">
        <v>6</v>
      </c>
      <c r="EP16" s="24">
        <v>5</v>
      </c>
      <c r="EQ16" s="24">
        <v>8</v>
      </c>
      <c r="ER16" s="12">
        <v>7.6666666666666661</v>
      </c>
      <c r="ES16" s="24">
        <v>6</v>
      </c>
      <c r="ET16" s="24">
        <v>10</v>
      </c>
      <c r="EU16" s="24">
        <v>7</v>
      </c>
      <c r="EV16" s="12">
        <v>6.75</v>
      </c>
      <c r="EW16" s="24">
        <v>8</v>
      </c>
      <c r="EX16" s="24">
        <v>8</v>
      </c>
      <c r="EY16" s="24">
        <v>6</v>
      </c>
      <c r="EZ16" s="24">
        <v>5</v>
      </c>
      <c r="FB16" s="15">
        <v>5.8361111111111104</v>
      </c>
      <c r="FC16" s="4">
        <v>31</v>
      </c>
      <c r="FD16" s="16" t="str">
        <f>REPT("|",(4*FB16))</f>
        <v>|||||||||||||||||||||||</v>
      </c>
      <c r="FE16" s="4" t="s">
        <v>3</v>
      </c>
      <c r="FF16" s="18">
        <v>4.7888888888888888</v>
      </c>
      <c r="FG16" s="4">
        <v>34</v>
      </c>
      <c r="FH16" s="16" t="str">
        <f>REPT("|",(4*FF16))</f>
        <v>|||||||||||||||||||</v>
      </c>
      <c r="FI16" s="4" t="s">
        <v>3</v>
      </c>
      <c r="FJ16" s="18">
        <v>6</v>
      </c>
      <c r="FK16" s="24">
        <v>5</v>
      </c>
      <c r="FL16" s="24">
        <v>7</v>
      </c>
      <c r="FM16" s="18">
        <v>5.9999999999999991</v>
      </c>
      <c r="FN16" s="24">
        <v>7</v>
      </c>
      <c r="FO16" s="24">
        <v>7</v>
      </c>
      <c r="FP16" s="24">
        <v>5</v>
      </c>
      <c r="FQ16" s="24">
        <v>4</v>
      </c>
      <c r="FR16" s="24">
        <v>8</v>
      </c>
      <c r="FS16" s="24">
        <v>5</v>
      </c>
      <c r="FT16" s="18">
        <v>1.75</v>
      </c>
      <c r="FU16" s="24">
        <v>2</v>
      </c>
      <c r="FV16" s="24">
        <v>2</v>
      </c>
      <c r="FW16" s="24">
        <v>1</v>
      </c>
      <c r="FX16" s="24">
        <v>2</v>
      </c>
      <c r="FY16" s="18">
        <v>3</v>
      </c>
      <c r="FZ16" s="24">
        <v>3</v>
      </c>
      <c r="GA16" s="18">
        <v>3</v>
      </c>
      <c r="GB16" s="24">
        <v>3</v>
      </c>
      <c r="GC16" s="18">
        <v>4.6666666666666661</v>
      </c>
      <c r="GD16" s="24">
        <v>5</v>
      </c>
      <c r="GE16" s="24">
        <v>5</v>
      </c>
      <c r="GF16" s="24">
        <v>8</v>
      </c>
      <c r="GG16" s="24">
        <v>8</v>
      </c>
      <c r="GH16" s="24">
        <v>3</v>
      </c>
      <c r="GI16" s="24">
        <v>2</v>
      </c>
      <c r="GJ16" s="24">
        <v>3</v>
      </c>
      <c r="GK16" s="24">
        <v>4</v>
      </c>
      <c r="GL16" s="18">
        <v>5</v>
      </c>
      <c r="GM16" s="24">
        <v>6</v>
      </c>
      <c r="GN16" s="24">
        <v>4</v>
      </c>
      <c r="GO16" s="18">
        <v>6.5</v>
      </c>
      <c r="GP16" s="24">
        <v>7</v>
      </c>
      <c r="GQ16" s="24">
        <v>6</v>
      </c>
      <c r="GR16" s="4" t="s">
        <v>3</v>
      </c>
      <c r="GS16" s="18">
        <v>6.8833333333333329</v>
      </c>
      <c r="GT16" s="4">
        <v>23</v>
      </c>
      <c r="GU16" s="16" t="str">
        <f>REPT("|",(4*GS16))</f>
        <v>|||||||||||||||||||||||||||</v>
      </c>
      <c r="GV16" s="4" t="s">
        <v>3</v>
      </c>
      <c r="GW16" s="18">
        <v>6</v>
      </c>
      <c r="GX16" s="24">
        <v>5</v>
      </c>
      <c r="GY16" s="24">
        <v>7</v>
      </c>
      <c r="GZ16" s="18">
        <v>8.1999999999999993</v>
      </c>
      <c r="HA16" s="24">
        <v>7</v>
      </c>
      <c r="HB16" s="24">
        <v>10</v>
      </c>
      <c r="HC16" s="24">
        <v>9</v>
      </c>
      <c r="HD16" s="24">
        <v>10</v>
      </c>
      <c r="HE16" s="24">
        <v>5</v>
      </c>
      <c r="HF16" s="18">
        <v>5</v>
      </c>
      <c r="HG16" s="24">
        <v>5</v>
      </c>
      <c r="HH16" s="18">
        <v>5.6666666666666661</v>
      </c>
      <c r="HI16" s="24">
        <v>5</v>
      </c>
      <c r="HJ16" s="24">
        <v>7</v>
      </c>
      <c r="HK16" s="24">
        <v>5</v>
      </c>
      <c r="HL16" s="18">
        <v>8</v>
      </c>
      <c r="HM16" s="24">
        <v>6</v>
      </c>
      <c r="HN16" s="24">
        <v>9</v>
      </c>
      <c r="HO16" s="24">
        <v>9</v>
      </c>
      <c r="HP16" s="4" t="s">
        <v>3</v>
      </c>
    </row>
    <row r="17" spans="1:224" ht="18" customHeight="1">
      <c r="A17" s="23" t="s">
        <v>211</v>
      </c>
      <c r="B17" s="3">
        <v>5.3075760400676906</v>
      </c>
      <c r="C17" s="4">
        <v>33</v>
      </c>
      <c r="D17" s="5" t="str">
        <f>REPT("|",(4*B17))</f>
        <v>|||||||||||||||||||||</v>
      </c>
      <c r="E17" s="4" t="s">
        <v>3</v>
      </c>
      <c r="F17" s="7">
        <v>5.3518400028688555</v>
      </c>
      <c r="G17" s="4">
        <v>34</v>
      </c>
      <c r="H17" s="5" t="str">
        <f>REPT("|",(4*F17))</f>
        <v>|||||||||||||||||||||</v>
      </c>
      <c r="I17" s="4" t="s">
        <v>3</v>
      </c>
      <c r="J17" s="7">
        <v>5.8307303404538047</v>
      </c>
      <c r="K17" s="24">
        <v>5</v>
      </c>
      <c r="L17" s="26">
        <v>32952.870000000003</v>
      </c>
      <c r="M17" s="26">
        <v>3.37</v>
      </c>
      <c r="N17" s="26">
        <v>28.31</v>
      </c>
      <c r="O17" s="26">
        <v>-2.2000000000000002</v>
      </c>
      <c r="P17" s="26">
        <v>5.99</v>
      </c>
      <c r="Q17" s="26">
        <v>4.55</v>
      </c>
      <c r="R17" s="7">
        <v>6.042715932141272</v>
      </c>
      <c r="S17" s="24">
        <v>5</v>
      </c>
      <c r="T17" s="26">
        <v>3.5</v>
      </c>
      <c r="U17" s="26">
        <v>1.1200000000000001</v>
      </c>
      <c r="V17" s="26">
        <v>11.4</v>
      </c>
      <c r="W17" s="26">
        <v>8.1</v>
      </c>
      <c r="X17" s="26">
        <v>70.099999999999994</v>
      </c>
      <c r="Y17" s="26">
        <v>15.97</v>
      </c>
      <c r="Z17" s="26">
        <v>0.82</v>
      </c>
      <c r="AA17" s="26">
        <v>20.5</v>
      </c>
      <c r="AB17" s="7">
        <v>5.1451321005684676</v>
      </c>
      <c r="AC17" s="24">
        <v>4</v>
      </c>
      <c r="AD17" s="26">
        <v>76.97</v>
      </c>
      <c r="AE17" s="26">
        <v>-3.4</v>
      </c>
      <c r="AF17" s="26">
        <v>10.8</v>
      </c>
      <c r="AG17" s="26">
        <v>39.659999999999997</v>
      </c>
      <c r="AH17" s="26">
        <v>15</v>
      </c>
      <c r="AI17" s="7">
        <v>5.5079458865284634</v>
      </c>
      <c r="AJ17" s="24">
        <v>5</v>
      </c>
      <c r="AK17" s="26">
        <v>65.48</v>
      </c>
      <c r="AL17" s="26">
        <v>0.09</v>
      </c>
      <c r="AM17" s="26">
        <v>2.23</v>
      </c>
      <c r="AN17" s="26">
        <v>6</v>
      </c>
      <c r="AO17" s="26">
        <v>154.58000000000001</v>
      </c>
      <c r="AP17" s="26">
        <v>0.26</v>
      </c>
      <c r="AQ17" s="7">
        <v>3.9295012907862512</v>
      </c>
      <c r="AR17" s="24">
        <v>4</v>
      </c>
      <c r="AS17" s="26">
        <v>0.49</v>
      </c>
      <c r="AT17" s="26">
        <v>1.02</v>
      </c>
      <c r="AU17" s="26">
        <v>8.27</v>
      </c>
      <c r="AV17" s="26">
        <v>0.81</v>
      </c>
      <c r="AW17" s="26">
        <v>24.61</v>
      </c>
      <c r="AX17" s="26">
        <v>3.78</v>
      </c>
      <c r="AY17" s="7">
        <v>5.6550144667348778</v>
      </c>
      <c r="AZ17" s="24">
        <v>4</v>
      </c>
      <c r="BA17" s="26">
        <v>15.93</v>
      </c>
      <c r="BB17" s="26">
        <v>1.51</v>
      </c>
      <c r="BC17" s="26">
        <v>53.8</v>
      </c>
      <c r="BD17" s="26">
        <v>1.19</v>
      </c>
      <c r="BE17" s="4" t="s">
        <v>3</v>
      </c>
      <c r="BF17" s="7">
        <v>4.8217467304832855</v>
      </c>
      <c r="BG17" s="4">
        <v>38</v>
      </c>
      <c r="BH17" s="5" t="str">
        <f>REPT("|",(4*BF17))</f>
        <v>|||||||||||||||||||</v>
      </c>
      <c r="BI17" s="4" t="s">
        <v>3</v>
      </c>
      <c r="BJ17" s="7">
        <v>4.3482923273324374</v>
      </c>
      <c r="BK17" s="24">
        <v>3</v>
      </c>
      <c r="BL17" s="26">
        <v>85</v>
      </c>
      <c r="BM17" s="26">
        <v>26</v>
      </c>
      <c r="BN17" s="26">
        <v>479.33</v>
      </c>
      <c r="BO17" s="26">
        <v>8.74</v>
      </c>
      <c r="BP17" s="26">
        <v>0.7</v>
      </c>
      <c r="BQ17" s="26">
        <v>15.46</v>
      </c>
      <c r="BR17" s="26">
        <v>1.2</v>
      </c>
      <c r="BS17" s="7">
        <v>4.9280965157643362</v>
      </c>
      <c r="BT17" s="24">
        <v>4</v>
      </c>
      <c r="BU17" s="26">
        <v>8.6</v>
      </c>
      <c r="BV17" s="26">
        <v>14.9</v>
      </c>
      <c r="BW17" s="26">
        <v>28</v>
      </c>
      <c r="BX17" s="26">
        <v>12.56</v>
      </c>
      <c r="BY17" s="26">
        <v>6.04</v>
      </c>
      <c r="BZ17" s="26">
        <v>5.0599999999999996</v>
      </c>
      <c r="CA17" s="7">
        <v>4.2377076033044716</v>
      </c>
      <c r="CB17" s="24">
        <v>3</v>
      </c>
      <c r="CC17" s="26">
        <v>3.19</v>
      </c>
      <c r="CD17" s="26">
        <v>66.8</v>
      </c>
      <c r="CE17" s="26">
        <v>3.5</v>
      </c>
      <c r="CF17" s="26">
        <v>0.7</v>
      </c>
      <c r="CG17" s="26">
        <v>27.8</v>
      </c>
      <c r="CH17" s="26">
        <v>3.49</v>
      </c>
      <c r="CI17" s="7">
        <v>5.5098129042882364</v>
      </c>
      <c r="CJ17" s="24">
        <v>5</v>
      </c>
      <c r="CK17" s="26">
        <v>16.5</v>
      </c>
      <c r="CL17" s="26">
        <v>91.9</v>
      </c>
      <c r="CM17" s="26">
        <v>1.55</v>
      </c>
      <c r="CN17" s="26">
        <v>9.1999999999999993</v>
      </c>
      <c r="CO17" s="26">
        <v>0.82</v>
      </c>
      <c r="CP17" s="7">
        <v>5.0755024710635377</v>
      </c>
      <c r="CQ17" s="24">
        <v>4</v>
      </c>
      <c r="CR17" s="26">
        <v>56.7</v>
      </c>
      <c r="CS17" s="26">
        <v>29.9</v>
      </c>
      <c r="CT17" s="26">
        <v>3.7</v>
      </c>
      <c r="CU17" s="7">
        <v>5.4125601416590401</v>
      </c>
      <c r="CV17" s="24">
        <v>3</v>
      </c>
      <c r="CW17" s="26">
        <v>1.01</v>
      </c>
      <c r="CX17" s="26">
        <v>1.41</v>
      </c>
      <c r="CY17" s="26">
        <v>0.77</v>
      </c>
      <c r="CZ17" s="26">
        <v>1.1100000000000001</v>
      </c>
      <c r="DA17" s="7">
        <v>5.9757949839025013</v>
      </c>
      <c r="DB17" s="24">
        <v>6</v>
      </c>
      <c r="DC17" s="26">
        <v>0.89</v>
      </c>
      <c r="DD17" s="26">
        <v>82</v>
      </c>
      <c r="DE17" s="26">
        <v>4.4800000000000004</v>
      </c>
      <c r="DF17" s="7">
        <v>3.0862068965517242</v>
      </c>
      <c r="DG17" s="24">
        <v>3</v>
      </c>
      <c r="DH17" s="26">
        <v>0.21</v>
      </c>
      <c r="DI17" s="4" t="s">
        <v>3</v>
      </c>
      <c r="DJ17" s="7">
        <v>5.7491413868509307</v>
      </c>
      <c r="DK17" s="4">
        <v>24</v>
      </c>
      <c r="DL17" s="5" t="str">
        <f>REPT("|",(4*DJ17))</f>
        <v>||||||||||||||||||||||</v>
      </c>
      <c r="DM17" s="4" t="s">
        <v>3</v>
      </c>
      <c r="DN17" s="7">
        <v>5.3019438880247396</v>
      </c>
      <c r="DO17" s="24">
        <v>5</v>
      </c>
      <c r="DP17" s="26">
        <v>0.26</v>
      </c>
      <c r="DQ17" s="26">
        <v>6.62</v>
      </c>
      <c r="DR17" s="26">
        <v>79.260000000000005</v>
      </c>
      <c r="DS17" s="26">
        <v>2.74</v>
      </c>
      <c r="DT17" s="26">
        <v>381</v>
      </c>
      <c r="DU17" s="26">
        <v>29.13</v>
      </c>
      <c r="DV17" s="26">
        <v>17</v>
      </c>
      <c r="DW17" s="26">
        <v>14.54</v>
      </c>
      <c r="DX17" s="26">
        <v>13.85</v>
      </c>
      <c r="DY17" s="7">
        <v>6.1963388856771218</v>
      </c>
      <c r="DZ17" s="24">
        <v>5</v>
      </c>
      <c r="EA17" s="26">
        <v>0.9</v>
      </c>
      <c r="EB17" s="26">
        <v>6.17</v>
      </c>
      <c r="EC17" s="4" t="s">
        <v>3</v>
      </c>
      <c r="ED17" s="10">
        <v>3.3666666666666667</v>
      </c>
      <c r="EE17" s="4">
        <v>40</v>
      </c>
      <c r="EF17" s="11" t="str">
        <f>REPT("|",(4*ED17))</f>
        <v>|||||||||||||</v>
      </c>
      <c r="EG17" s="4" t="s">
        <v>3</v>
      </c>
      <c r="EH17" s="12">
        <v>3.8000000000000003</v>
      </c>
      <c r="EI17" s="24">
        <v>6</v>
      </c>
      <c r="EJ17" s="24">
        <v>2</v>
      </c>
      <c r="EK17" s="24">
        <v>3</v>
      </c>
      <c r="EL17" s="24">
        <v>3</v>
      </c>
      <c r="EM17" s="24">
        <v>5</v>
      </c>
      <c r="EN17" s="12">
        <v>3</v>
      </c>
      <c r="EO17" s="24">
        <v>2</v>
      </c>
      <c r="EP17" s="24">
        <v>3</v>
      </c>
      <c r="EQ17" s="24">
        <v>4</v>
      </c>
      <c r="ER17" s="12">
        <v>3.6666666666666661</v>
      </c>
      <c r="ES17" s="24">
        <v>4</v>
      </c>
      <c r="ET17" s="24">
        <v>3</v>
      </c>
      <c r="EU17" s="24">
        <v>4</v>
      </c>
      <c r="EV17" s="12">
        <v>3</v>
      </c>
      <c r="EW17" s="24">
        <v>3</v>
      </c>
      <c r="EX17" s="24">
        <v>4</v>
      </c>
      <c r="EY17" s="24">
        <v>2</v>
      </c>
      <c r="EZ17" s="24">
        <v>3</v>
      </c>
      <c r="FB17" s="15">
        <v>4.3874999999999993</v>
      </c>
      <c r="FC17" s="4">
        <v>40</v>
      </c>
      <c r="FD17" s="16" t="str">
        <f>REPT("|",(4*FB17))</f>
        <v>|||||||||||||||||</v>
      </c>
      <c r="FE17" s="4" t="s">
        <v>3</v>
      </c>
      <c r="FF17" s="18">
        <v>4.3666666666666663</v>
      </c>
      <c r="FG17" s="4">
        <v>37</v>
      </c>
      <c r="FH17" s="16" t="str">
        <f>REPT("|",(4*FF17))</f>
        <v>|||||||||||||||||</v>
      </c>
      <c r="FI17" s="4" t="s">
        <v>3</v>
      </c>
      <c r="FJ17" s="18">
        <v>2.5</v>
      </c>
      <c r="FK17" s="24">
        <v>3</v>
      </c>
      <c r="FL17" s="24">
        <v>2</v>
      </c>
      <c r="FM17" s="18">
        <v>6.8333333333333321</v>
      </c>
      <c r="FN17" s="24">
        <v>7</v>
      </c>
      <c r="FO17" s="24">
        <v>8</v>
      </c>
      <c r="FP17" s="24">
        <v>5</v>
      </c>
      <c r="FQ17" s="24">
        <v>5</v>
      </c>
      <c r="FR17" s="24">
        <v>10</v>
      </c>
      <c r="FS17" s="24">
        <v>6</v>
      </c>
      <c r="FT17" s="18">
        <v>2.75</v>
      </c>
      <c r="FU17" s="24">
        <v>4</v>
      </c>
      <c r="FV17" s="24">
        <v>2</v>
      </c>
      <c r="FW17" s="24">
        <v>2</v>
      </c>
      <c r="FX17" s="24">
        <v>3</v>
      </c>
      <c r="FY17" s="18">
        <v>2</v>
      </c>
      <c r="FZ17" s="24">
        <v>2</v>
      </c>
      <c r="GA17" s="18">
        <v>6</v>
      </c>
      <c r="GB17" s="24">
        <v>6</v>
      </c>
      <c r="GC17" s="18">
        <v>5.083333333333333</v>
      </c>
      <c r="GD17" s="24">
        <v>5</v>
      </c>
      <c r="GE17" s="24">
        <v>8</v>
      </c>
      <c r="GF17" s="24">
        <v>10</v>
      </c>
      <c r="GG17" s="24">
        <v>10</v>
      </c>
      <c r="GH17" s="24">
        <v>2</v>
      </c>
      <c r="GI17" s="24">
        <v>3</v>
      </c>
      <c r="GJ17" s="24">
        <v>4</v>
      </c>
      <c r="GK17" s="24">
        <v>3</v>
      </c>
      <c r="GL17" s="18">
        <v>3.5</v>
      </c>
      <c r="GM17" s="24">
        <v>4</v>
      </c>
      <c r="GN17" s="24">
        <v>3</v>
      </c>
      <c r="GO17" s="18">
        <v>4.5</v>
      </c>
      <c r="GP17" s="24">
        <v>7</v>
      </c>
      <c r="GQ17" s="24">
        <v>2</v>
      </c>
      <c r="GR17" s="4" t="s">
        <v>3</v>
      </c>
      <c r="GS17" s="18">
        <v>4.4083333333333332</v>
      </c>
      <c r="GT17" s="4">
        <v>40</v>
      </c>
      <c r="GU17" s="16" t="str">
        <f>REPT("|",(4*GS17))</f>
        <v>|||||||||||||||||</v>
      </c>
      <c r="GV17" s="4" t="s">
        <v>3</v>
      </c>
      <c r="GW17" s="18">
        <v>3.5</v>
      </c>
      <c r="GX17" s="24">
        <v>4</v>
      </c>
      <c r="GY17" s="24">
        <v>3</v>
      </c>
      <c r="GZ17" s="18">
        <v>5.8</v>
      </c>
      <c r="HA17" s="24">
        <v>5</v>
      </c>
      <c r="HB17" s="24">
        <v>5</v>
      </c>
      <c r="HC17" s="24">
        <v>6</v>
      </c>
      <c r="HD17" s="24">
        <v>9</v>
      </c>
      <c r="HE17" s="24">
        <v>4</v>
      </c>
      <c r="HF17" s="18">
        <v>3</v>
      </c>
      <c r="HG17" s="24">
        <v>3</v>
      </c>
      <c r="HH17" s="18">
        <v>3.6666666666666665</v>
      </c>
      <c r="HI17" s="24">
        <v>4</v>
      </c>
      <c r="HJ17" s="24">
        <v>4</v>
      </c>
      <c r="HK17" s="24">
        <v>3</v>
      </c>
      <c r="HL17" s="18">
        <v>5</v>
      </c>
      <c r="HM17" s="24">
        <v>5</v>
      </c>
      <c r="HN17" s="24">
        <v>5</v>
      </c>
      <c r="HO17" s="24">
        <v>5</v>
      </c>
      <c r="HP17" s="4" t="s">
        <v>3</v>
      </c>
    </row>
    <row r="18" spans="1:224" ht="18" customHeight="1">
      <c r="A18" s="23" t="s">
        <v>212</v>
      </c>
      <c r="B18" s="3">
        <v>6.2009632494514744</v>
      </c>
      <c r="C18" s="4">
        <v>20</v>
      </c>
      <c r="D18" s="5" t="str">
        <f>REPT("|",(4*B18))</f>
        <v>||||||||||||||||||||||||</v>
      </c>
      <c r="E18" s="4" t="s">
        <v>3</v>
      </c>
      <c r="F18" s="7">
        <v>6.4248783292782221</v>
      </c>
      <c r="G18" s="4">
        <v>20</v>
      </c>
      <c r="H18" s="5" t="str">
        <f>REPT("|",(4*F18))</f>
        <v>|||||||||||||||||||||||||</v>
      </c>
      <c r="I18" s="4" t="s">
        <v>3</v>
      </c>
      <c r="J18" s="7">
        <v>6.9139563436762828</v>
      </c>
      <c r="K18" s="24">
        <v>7</v>
      </c>
      <c r="L18" s="26">
        <v>57981.2</v>
      </c>
      <c r="M18" s="26">
        <v>3.01</v>
      </c>
      <c r="N18" s="26">
        <v>21.1</v>
      </c>
      <c r="O18" s="26">
        <v>-0.46</v>
      </c>
      <c r="P18" s="26">
        <v>6.21</v>
      </c>
      <c r="Q18" s="26">
        <v>2.42</v>
      </c>
      <c r="R18" s="7">
        <v>7.2647225730474538</v>
      </c>
      <c r="S18" s="24">
        <v>6</v>
      </c>
      <c r="T18" s="26">
        <v>3.6</v>
      </c>
      <c r="U18" s="26">
        <v>0.28999999999999998</v>
      </c>
      <c r="V18" s="26">
        <v>8.6999999999999993</v>
      </c>
      <c r="W18" s="26">
        <v>3.2</v>
      </c>
      <c r="X18" s="26">
        <v>84.1</v>
      </c>
      <c r="Y18" s="26">
        <v>7.6</v>
      </c>
      <c r="Z18" s="26">
        <v>0.95</v>
      </c>
      <c r="AA18" s="26">
        <v>15.8</v>
      </c>
      <c r="AB18" s="7">
        <v>5.7036609968370371</v>
      </c>
      <c r="AC18" s="24">
        <v>6</v>
      </c>
      <c r="AD18" s="26">
        <v>84.46</v>
      </c>
      <c r="AE18" s="26">
        <v>-4.28</v>
      </c>
      <c r="AF18" s="26">
        <v>20</v>
      </c>
      <c r="AG18" s="26">
        <v>32.25</v>
      </c>
      <c r="AH18" s="26">
        <v>46.24</v>
      </c>
      <c r="AI18" s="7">
        <v>6.737943570327193</v>
      </c>
      <c r="AJ18" s="24">
        <v>7</v>
      </c>
      <c r="AK18" s="26">
        <v>66.25</v>
      </c>
      <c r="AL18" s="26">
        <v>0.46</v>
      </c>
      <c r="AM18" s="26">
        <v>4.29</v>
      </c>
      <c r="AN18" s="26">
        <v>10</v>
      </c>
      <c r="AO18" s="26">
        <v>210.72</v>
      </c>
      <c r="AP18" s="26">
        <v>0.1</v>
      </c>
      <c r="AQ18" s="7">
        <v>6.2575894479873675</v>
      </c>
      <c r="AR18" s="24">
        <v>6</v>
      </c>
      <c r="AS18" s="26">
        <v>0.72</v>
      </c>
      <c r="AT18" s="26">
        <v>1.28</v>
      </c>
      <c r="AU18" s="26">
        <v>10.9</v>
      </c>
      <c r="AV18" s="26">
        <v>2.79</v>
      </c>
      <c r="AW18" s="26">
        <v>133.97999999999999</v>
      </c>
      <c r="AX18" s="26">
        <v>5.38</v>
      </c>
      <c r="AY18" s="7">
        <v>5.6713970437939958</v>
      </c>
      <c r="AZ18" s="24">
        <v>4</v>
      </c>
      <c r="BA18" s="26">
        <v>21.82</v>
      </c>
      <c r="BB18" s="26">
        <v>2.93</v>
      </c>
      <c r="BC18" s="26">
        <v>57.38</v>
      </c>
      <c r="BD18" s="26">
        <v>1.75</v>
      </c>
      <c r="BE18" s="4" t="s">
        <v>3</v>
      </c>
      <c r="BF18" s="7">
        <v>7.009616401415844</v>
      </c>
      <c r="BG18" s="4">
        <v>9</v>
      </c>
      <c r="BH18" s="5" t="str">
        <f>REPT("|",(4*BF18))</f>
        <v>||||||||||||||||||||||||||||</v>
      </c>
      <c r="BI18" s="4" t="s">
        <v>3</v>
      </c>
      <c r="BJ18" s="7">
        <v>6.5193704777986143</v>
      </c>
      <c r="BK18" s="24">
        <v>6</v>
      </c>
      <c r="BL18" s="26">
        <v>78.599999999999994</v>
      </c>
      <c r="BM18" s="26">
        <v>45.2</v>
      </c>
      <c r="BN18" s="26">
        <v>481.4</v>
      </c>
      <c r="BO18" s="26">
        <v>2.1800000000000002</v>
      </c>
      <c r="BP18" s="26">
        <v>0.89</v>
      </c>
      <c r="BQ18" s="26">
        <v>13.71</v>
      </c>
      <c r="BR18" s="26">
        <v>0.83</v>
      </c>
      <c r="BS18" s="7">
        <v>7.3556887335996608</v>
      </c>
      <c r="BT18" s="24">
        <v>7</v>
      </c>
      <c r="BU18" s="26">
        <v>4.5</v>
      </c>
      <c r="BV18" s="26">
        <v>5.5</v>
      </c>
      <c r="BW18" s="26">
        <v>23.2</v>
      </c>
      <c r="BX18" s="26">
        <v>38.1</v>
      </c>
      <c r="BY18" s="26">
        <v>7.58</v>
      </c>
      <c r="BZ18" s="26">
        <v>12.9</v>
      </c>
      <c r="CA18" s="7">
        <v>6.3868947028927625</v>
      </c>
      <c r="CB18" s="24">
        <v>6</v>
      </c>
      <c r="CC18" s="26">
        <v>2.2000000000000002</v>
      </c>
      <c r="CD18" s="26">
        <v>73</v>
      </c>
      <c r="CE18" s="26">
        <v>1.6</v>
      </c>
      <c r="CF18" s="26">
        <v>0.77</v>
      </c>
      <c r="CG18" s="26">
        <v>15.55</v>
      </c>
      <c r="CH18" s="26">
        <v>3.89</v>
      </c>
      <c r="CI18" s="7">
        <v>8.5895942471135402</v>
      </c>
      <c r="CJ18" s="24">
        <v>9</v>
      </c>
      <c r="CK18" s="26">
        <v>61.3</v>
      </c>
      <c r="CL18" s="26">
        <v>98.1</v>
      </c>
      <c r="CM18" s="26">
        <v>1.71</v>
      </c>
      <c r="CN18" s="26">
        <v>5</v>
      </c>
      <c r="CO18" s="26">
        <v>0.94</v>
      </c>
      <c r="CP18" s="7">
        <v>7.3158414911117768</v>
      </c>
      <c r="CQ18" s="24">
        <v>7</v>
      </c>
      <c r="CR18" s="26">
        <v>81.2</v>
      </c>
      <c r="CS18" s="26">
        <v>23.31</v>
      </c>
      <c r="CT18" s="26">
        <v>3.4</v>
      </c>
      <c r="CU18" s="7">
        <v>7.6902021757117858</v>
      </c>
      <c r="CV18" s="24">
        <v>6</v>
      </c>
      <c r="CW18" s="26">
        <v>1</v>
      </c>
      <c r="CX18" s="26">
        <v>1.04</v>
      </c>
      <c r="CY18" s="26">
        <v>1.34</v>
      </c>
      <c r="CZ18" s="26">
        <v>0.98</v>
      </c>
      <c r="DA18" s="7">
        <v>7.9262359348227465</v>
      </c>
      <c r="DB18" s="24">
        <v>8</v>
      </c>
      <c r="DC18" s="26">
        <v>0.89</v>
      </c>
      <c r="DD18" s="26">
        <v>93</v>
      </c>
      <c r="DE18" s="26">
        <v>6.37</v>
      </c>
      <c r="DF18" s="7">
        <v>4.2931034482758621</v>
      </c>
      <c r="DG18" s="24">
        <v>5</v>
      </c>
      <c r="DH18" s="26">
        <v>0.25</v>
      </c>
      <c r="DI18" s="4" t="s">
        <v>3</v>
      </c>
      <c r="DJ18" s="7">
        <v>5.1683950176603588</v>
      </c>
      <c r="DK18" s="4">
        <v>33</v>
      </c>
      <c r="DL18" s="5" t="str">
        <f>REPT("|",(4*DJ18))</f>
        <v>||||||||||||||||||||</v>
      </c>
      <c r="DM18" s="4" t="s">
        <v>3</v>
      </c>
      <c r="DN18" s="7">
        <v>6.3140627625934442</v>
      </c>
      <c r="DO18" s="24">
        <v>7</v>
      </c>
      <c r="DP18" s="26">
        <v>0.08</v>
      </c>
      <c r="DQ18" s="26">
        <v>13.91</v>
      </c>
      <c r="DR18" s="26">
        <v>0</v>
      </c>
      <c r="DS18" s="26">
        <v>29.55</v>
      </c>
      <c r="DT18" s="26">
        <v>702</v>
      </c>
      <c r="DU18" s="26">
        <v>20.57</v>
      </c>
      <c r="DV18" s="26">
        <v>13.31</v>
      </c>
      <c r="DW18" s="26">
        <v>80.08</v>
      </c>
      <c r="DX18" s="26">
        <v>88.7</v>
      </c>
      <c r="DY18" s="7">
        <v>4.0227272727272734</v>
      </c>
      <c r="DZ18" s="24">
        <v>7</v>
      </c>
      <c r="EA18" s="26">
        <v>0.51</v>
      </c>
      <c r="EB18" s="26">
        <v>39.78</v>
      </c>
      <c r="EC18" s="4" t="s">
        <v>3</v>
      </c>
      <c r="ED18" s="10">
        <v>6.5291666666666668</v>
      </c>
      <c r="EE18" s="4">
        <v>29</v>
      </c>
      <c r="EF18" s="11" t="str">
        <f>REPT("|",(4*ED18))</f>
        <v>||||||||||||||||||||||||||</v>
      </c>
      <c r="EG18" s="4" t="s">
        <v>3</v>
      </c>
      <c r="EH18" s="12">
        <v>7.2</v>
      </c>
      <c r="EI18" s="24">
        <v>9</v>
      </c>
      <c r="EJ18" s="24">
        <v>7</v>
      </c>
      <c r="EK18" s="24">
        <v>10</v>
      </c>
      <c r="EL18" s="24">
        <v>5</v>
      </c>
      <c r="EM18" s="24">
        <v>5</v>
      </c>
      <c r="EN18" s="12">
        <v>6.333333333333333</v>
      </c>
      <c r="EO18" s="24">
        <v>7</v>
      </c>
      <c r="EP18" s="24">
        <v>6</v>
      </c>
      <c r="EQ18" s="24">
        <v>6</v>
      </c>
      <c r="ER18" s="12">
        <v>7.333333333333333</v>
      </c>
      <c r="ES18" s="24">
        <v>7</v>
      </c>
      <c r="ET18" s="24">
        <v>9</v>
      </c>
      <c r="EU18" s="24">
        <v>6</v>
      </c>
      <c r="EV18" s="12">
        <v>5.25</v>
      </c>
      <c r="EW18" s="24">
        <v>8</v>
      </c>
      <c r="EX18" s="24">
        <v>6</v>
      </c>
      <c r="EY18" s="24">
        <v>3</v>
      </c>
      <c r="EZ18" s="24">
        <v>4</v>
      </c>
      <c r="FB18" s="15">
        <v>6.7013888888888893</v>
      </c>
      <c r="FC18" s="4">
        <v>17</v>
      </c>
      <c r="FD18" s="16" t="str">
        <f>REPT("|",(4*FB18))</f>
        <v>||||||||||||||||||||||||||</v>
      </c>
      <c r="FE18" s="4" t="s">
        <v>3</v>
      </c>
      <c r="FF18" s="18">
        <v>6.1277777777777782</v>
      </c>
      <c r="FG18" s="4">
        <v>23</v>
      </c>
      <c r="FH18" s="16" t="str">
        <f>REPT("|",(4*FF18))</f>
        <v>||||||||||||||||||||||||</v>
      </c>
      <c r="FI18" s="4" t="s">
        <v>3</v>
      </c>
      <c r="FJ18" s="18">
        <v>4.5</v>
      </c>
      <c r="FK18" s="24">
        <v>3</v>
      </c>
      <c r="FL18" s="24">
        <v>6</v>
      </c>
      <c r="FM18" s="18">
        <v>5.9999999999999991</v>
      </c>
      <c r="FN18" s="24">
        <v>6</v>
      </c>
      <c r="FO18" s="24">
        <v>8</v>
      </c>
      <c r="FP18" s="24">
        <v>6</v>
      </c>
      <c r="FQ18" s="24">
        <v>7</v>
      </c>
      <c r="FR18" s="24">
        <v>7</v>
      </c>
      <c r="FS18" s="24">
        <v>2</v>
      </c>
      <c r="FT18" s="18">
        <v>4</v>
      </c>
      <c r="FU18" s="24">
        <v>7</v>
      </c>
      <c r="FV18" s="24">
        <v>5</v>
      </c>
      <c r="FW18" s="24">
        <v>2</v>
      </c>
      <c r="FX18" s="24">
        <v>2</v>
      </c>
      <c r="FY18" s="18">
        <v>6</v>
      </c>
      <c r="FZ18" s="24">
        <v>6</v>
      </c>
      <c r="GA18" s="18">
        <v>6</v>
      </c>
      <c r="GB18" s="24">
        <v>6</v>
      </c>
      <c r="GC18" s="18">
        <v>6.833333333333333</v>
      </c>
      <c r="GD18" s="24">
        <v>6</v>
      </c>
      <c r="GE18" s="24">
        <v>9</v>
      </c>
      <c r="GF18" s="24">
        <v>10</v>
      </c>
      <c r="GG18" s="24">
        <v>3</v>
      </c>
      <c r="GH18" s="24">
        <v>8</v>
      </c>
      <c r="GI18" s="24">
        <v>8</v>
      </c>
      <c r="GJ18" s="24">
        <v>8</v>
      </c>
      <c r="GK18" s="24">
        <v>6</v>
      </c>
      <c r="GL18" s="18">
        <v>6</v>
      </c>
      <c r="GM18" s="24">
        <v>7</v>
      </c>
      <c r="GN18" s="24">
        <v>5</v>
      </c>
      <c r="GO18" s="18">
        <v>6.5</v>
      </c>
      <c r="GP18" s="24">
        <v>5</v>
      </c>
      <c r="GQ18" s="24">
        <v>8</v>
      </c>
      <c r="GR18" s="4" t="s">
        <v>3</v>
      </c>
      <c r="GS18" s="18">
        <v>7.2749999999999995</v>
      </c>
      <c r="GT18" s="4">
        <v>17</v>
      </c>
      <c r="GU18" s="16" t="str">
        <f>REPT("|",(4*GS18))</f>
        <v>|||||||||||||||||||||||||||||</v>
      </c>
      <c r="GV18" s="4" t="s">
        <v>3</v>
      </c>
      <c r="GW18" s="18">
        <v>6</v>
      </c>
      <c r="GX18" s="24">
        <v>8</v>
      </c>
      <c r="GY18" s="24">
        <v>4</v>
      </c>
      <c r="GZ18" s="18">
        <v>6.6000000000000005</v>
      </c>
      <c r="HA18" s="24">
        <v>3</v>
      </c>
      <c r="HB18" s="24">
        <v>6</v>
      </c>
      <c r="HC18" s="24">
        <v>9</v>
      </c>
      <c r="HD18" s="24">
        <v>10</v>
      </c>
      <c r="HE18" s="24">
        <v>5</v>
      </c>
      <c r="HF18" s="18">
        <v>6</v>
      </c>
      <c r="HG18" s="24">
        <v>6</v>
      </c>
      <c r="HH18" s="18">
        <v>8.3333333333333321</v>
      </c>
      <c r="HI18" s="24">
        <v>8</v>
      </c>
      <c r="HJ18" s="24">
        <v>8</v>
      </c>
      <c r="HK18" s="24">
        <v>9</v>
      </c>
      <c r="HL18" s="18">
        <v>9.3333333333333321</v>
      </c>
      <c r="HM18" s="24">
        <v>8</v>
      </c>
      <c r="HN18" s="24">
        <v>10</v>
      </c>
      <c r="HO18" s="24">
        <v>10</v>
      </c>
      <c r="HP18" s="4" t="s">
        <v>3</v>
      </c>
    </row>
    <row r="19" spans="1:224" ht="18" customHeight="1">
      <c r="A19" s="23" t="s">
        <v>213</v>
      </c>
      <c r="B19" s="3">
        <v>6.5095670634648304</v>
      </c>
      <c r="C19" s="4">
        <v>15</v>
      </c>
      <c r="D19" s="5" t="str">
        <f>REPT("|",(4*B19))</f>
        <v>||||||||||||||||||||||||||</v>
      </c>
      <c r="E19" s="4" t="s">
        <v>3</v>
      </c>
      <c r="F19" s="7">
        <v>6.8619907484716887</v>
      </c>
      <c r="G19" s="4">
        <v>11</v>
      </c>
      <c r="H19" s="5" t="str">
        <f>REPT("|",(4*F19))</f>
        <v>|||||||||||||||||||||||||||</v>
      </c>
      <c r="I19" s="4" t="s">
        <v>3</v>
      </c>
      <c r="J19" s="7">
        <v>8.0672355450693836</v>
      </c>
      <c r="K19" s="24">
        <v>8</v>
      </c>
      <c r="L19" s="26">
        <v>86744.3</v>
      </c>
      <c r="M19" s="26">
        <v>0.86</v>
      </c>
      <c r="N19" s="26">
        <v>54.7</v>
      </c>
      <c r="O19" s="26">
        <v>-3.73</v>
      </c>
      <c r="P19" s="26">
        <v>10.43</v>
      </c>
      <c r="Q19" s="26">
        <v>4.92</v>
      </c>
      <c r="R19" s="7">
        <v>7.5760618033832259</v>
      </c>
      <c r="S19" s="24">
        <v>8</v>
      </c>
      <c r="T19" s="26">
        <v>5.0999999999999996</v>
      </c>
      <c r="U19" s="26">
        <v>1.46</v>
      </c>
      <c r="V19" s="26">
        <v>12.5</v>
      </c>
      <c r="W19" s="26">
        <v>6.9</v>
      </c>
      <c r="X19" s="26">
        <v>69.5</v>
      </c>
      <c r="Y19" s="26">
        <v>14.9</v>
      </c>
      <c r="Z19" s="26">
        <v>0.86</v>
      </c>
      <c r="AA19" s="26">
        <v>16.2</v>
      </c>
      <c r="AB19" s="7">
        <v>7.2309822237069961</v>
      </c>
      <c r="AC19" s="24">
        <v>7</v>
      </c>
      <c r="AD19" s="26">
        <v>94.62</v>
      </c>
      <c r="AE19" s="26">
        <v>0.43</v>
      </c>
      <c r="AF19" s="26">
        <v>12.5</v>
      </c>
      <c r="AG19" s="26">
        <v>43.85</v>
      </c>
      <c r="AH19" s="26">
        <v>40</v>
      </c>
      <c r="AI19" s="7">
        <v>6.8538766971514127</v>
      </c>
      <c r="AJ19" s="24">
        <v>8</v>
      </c>
      <c r="AK19" s="26">
        <v>57.22</v>
      </c>
      <c r="AL19" s="26">
        <v>1.78</v>
      </c>
      <c r="AM19" s="26">
        <v>1.3</v>
      </c>
      <c r="AN19" s="26">
        <v>6</v>
      </c>
      <c r="AO19" s="26">
        <v>253.97</v>
      </c>
      <c r="AP19" s="26">
        <v>0.41</v>
      </c>
      <c r="AQ19" s="7">
        <v>5.467742273947743</v>
      </c>
      <c r="AR19" s="24">
        <v>7</v>
      </c>
      <c r="AS19" s="26">
        <v>0.28999999999999998</v>
      </c>
      <c r="AT19" s="26">
        <v>0.88</v>
      </c>
      <c r="AU19" s="26">
        <v>10.49</v>
      </c>
      <c r="AV19" s="26">
        <v>0.13</v>
      </c>
      <c r="AW19" s="26">
        <v>94.89</v>
      </c>
      <c r="AX19" s="26">
        <v>4.71</v>
      </c>
      <c r="AY19" s="7">
        <v>5.9760459475713699</v>
      </c>
      <c r="AZ19" s="24">
        <v>5</v>
      </c>
      <c r="BA19" s="26">
        <v>23.14</v>
      </c>
      <c r="BB19" s="26">
        <v>3.36</v>
      </c>
      <c r="BC19" s="26">
        <v>48.15</v>
      </c>
      <c r="BD19" s="26">
        <v>5.68</v>
      </c>
      <c r="BE19" s="4" t="s">
        <v>3</v>
      </c>
      <c r="BF19" s="7">
        <v>6.6345542322466668</v>
      </c>
      <c r="BG19" s="4">
        <v>15</v>
      </c>
      <c r="BH19" s="5" t="str">
        <f>REPT("|",(4*BF19))</f>
        <v>||||||||||||||||||||||||||</v>
      </c>
      <c r="BI19" s="4" t="s">
        <v>3</v>
      </c>
      <c r="BJ19" s="7">
        <v>6.2243205207291723</v>
      </c>
      <c r="BK19" s="24">
        <v>6</v>
      </c>
      <c r="BL19" s="26">
        <v>83.7</v>
      </c>
      <c r="BM19" s="26">
        <v>47.3</v>
      </c>
      <c r="BN19" s="26">
        <v>504.61</v>
      </c>
      <c r="BO19" s="26">
        <v>3.63</v>
      </c>
      <c r="BP19" s="26">
        <v>7.0000000000000007E-2</v>
      </c>
      <c r="BQ19" s="26">
        <v>7.49</v>
      </c>
      <c r="BR19" s="26">
        <v>0.73</v>
      </c>
      <c r="BS19" s="7">
        <v>6.7669876818316448</v>
      </c>
      <c r="BT19" s="24">
        <v>7</v>
      </c>
      <c r="BU19" s="26">
        <v>6</v>
      </c>
      <c r="BV19" s="26">
        <v>13.2</v>
      </c>
      <c r="BW19" s="26">
        <v>28.3</v>
      </c>
      <c r="BX19" s="26">
        <v>22.15</v>
      </c>
      <c r="BY19" s="26">
        <v>7.03</v>
      </c>
      <c r="BZ19" s="26">
        <v>8.2799999999999994</v>
      </c>
      <c r="CA19" s="7">
        <v>5.7778724214248367</v>
      </c>
      <c r="CB19" s="24">
        <v>5</v>
      </c>
      <c r="CC19" s="26">
        <v>2.67</v>
      </c>
      <c r="CD19" s="26">
        <v>72.099999999999994</v>
      </c>
      <c r="CE19" s="26">
        <v>2.8</v>
      </c>
      <c r="CF19" s="26">
        <v>0.76</v>
      </c>
      <c r="CG19" s="26">
        <v>11.83</v>
      </c>
      <c r="CH19" s="26">
        <v>3.32</v>
      </c>
      <c r="CI19" s="7">
        <v>7.0329422933271442</v>
      </c>
      <c r="CJ19" s="24">
        <v>7</v>
      </c>
      <c r="CK19" s="26">
        <v>37.700000000000003</v>
      </c>
      <c r="CL19" s="26">
        <v>95.1</v>
      </c>
      <c r="CM19" s="26">
        <v>1.75</v>
      </c>
      <c r="CN19" s="26">
        <v>7.1</v>
      </c>
      <c r="CO19" s="26">
        <v>0.85</v>
      </c>
      <c r="CP19" s="7">
        <v>6.5643622946254512</v>
      </c>
      <c r="CQ19" s="24">
        <v>6</v>
      </c>
      <c r="CR19" s="26">
        <v>61.8</v>
      </c>
      <c r="CS19" s="26">
        <v>22.01</v>
      </c>
      <c r="CT19" s="26">
        <v>3.1</v>
      </c>
      <c r="CU19" s="7">
        <v>7.6031688670069437</v>
      </c>
      <c r="CV19" s="24">
        <v>7</v>
      </c>
      <c r="CW19" s="26">
        <v>1.1200000000000001</v>
      </c>
      <c r="CX19" s="26">
        <v>1.25</v>
      </c>
      <c r="CY19" s="26">
        <v>1.23</v>
      </c>
      <c r="CZ19" s="26">
        <v>1.04</v>
      </c>
      <c r="DA19" s="7">
        <v>6.9516073652350379</v>
      </c>
      <c r="DB19" s="24">
        <v>7</v>
      </c>
      <c r="DC19" s="26">
        <v>0.81</v>
      </c>
      <c r="DD19" s="26">
        <v>85</v>
      </c>
      <c r="DE19" s="26">
        <v>5.8</v>
      </c>
      <c r="DF19" s="7">
        <v>6.1551724137931032</v>
      </c>
      <c r="DG19" s="24">
        <v>8</v>
      </c>
      <c r="DH19" s="26">
        <v>0.32</v>
      </c>
      <c r="DI19" s="4" t="s">
        <v>3</v>
      </c>
      <c r="DJ19" s="7">
        <v>6.032156209676133</v>
      </c>
      <c r="DK19" s="4">
        <v>21</v>
      </c>
      <c r="DL19" s="5" t="str">
        <f>REPT("|",(4*DJ19))</f>
        <v>||||||||||||||||||||||||</v>
      </c>
      <c r="DM19" s="4" t="s">
        <v>3</v>
      </c>
      <c r="DN19" s="7">
        <v>6.4613396270412391</v>
      </c>
      <c r="DO19" s="24">
        <v>7</v>
      </c>
      <c r="DP19" s="26">
        <v>0.66</v>
      </c>
      <c r="DQ19" s="26">
        <v>12.91</v>
      </c>
      <c r="DR19" s="26">
        <v>0</v>
      </c>
      <c r="DS19" s="26">
        <v>3.32</v>
      </c>
      <c r="DT19" s="26">
        <v>598</v>
      </c>
      <c r="DU19" s="26">
        <v>29.26</v>
      </c>
      <c r="DV19" s="26">
        <v>13.91</v>
      </c>
      <c r="DW19" s="26">
        <v>10.1</v>
      </c>
      <c r="DX19" s="26">
        <v>31.29</v>
      </c>
      <c r="DY19" s="7">
        <v>5.6029727923110269</v>
      </c>
      <c r="DZ19" s="24">
        <v>7</v>
      </c>
      <c r="EA19" s="26">
        <v>0.71</v>
      </c>
      <c r="EB19" s="26">
        <v>14.33</v>
      </c>
      <c r="EC19" s="4" t="s">
        <v>3</v>
      </c>
      <c r="ED19" s="10">
        <v>8.2083333333333321</v>
      </c>
      <c r="EE19" s="4">
        <v>9</v>
      </c>
      <c r="EF19" s="11" t="str">
        <f>REPT("|",(4*ED19))</f>
        <v>||||||||||||||||||||||||||||||||</v>
      </c>
      <c r="EG19" s="4" t="s">
        <v>3</v>
      </c>
      <c r="EH19" s="12">
        <v>8</v>
      </c>
      <c r="EI19" s="24">
        <v>10</v>
      </c>
      <c r="EJ19" s="24">
        <v>9</v>
      </c>
      <c r="EK19" s="24">
        <v>8</v>
      </c>
      <c r="EL19" s="24">
        <v>8</v>
      </c>
      <c r="EM19" s="24">
        <v>5</v>
      </c>
      <c r="EN19" s="12">
        <v>8.3333333333333321</v>
      </c>
      <c r="EO19" s="24">
        <v>9</v>
      </c>
      <c r="EP19" s="24">
        <v>8</v>
      </c>
      <c r="EQ19" s="24">
        <v>8</v>
      </c>
      <c r="ER19" s="12">
        <v>9</v>
      </c>
      <c r="ES19" s="24">
        <v>9</v>
      </c>
      <c r="ET19" s="24">
        <v>9</v>
      </c>
      <c r="EU19" s="24">
        <v>9</v>
      </c>
      <c r="EV19" s="12">
        <v>7.5</v>
      </c>
      <c r="EW19" s="24">
        <v>7</v>
      </c>
      <c r="EX19" s="24">
        <v>9</v>
      </c>
      <c r="EY19" s="24">
        <v>7</v>
      </c>
      <c r="EZ19" s="24">
        <v>7</v>
      </c>
      <c r="FB19" s="15">
        <v>7.270833333333333</v>
      </c>
      <c r="FC19" s="4">
        <v>12</v>
      </c>
      <c r="FD19" s="16" t="str">
        <f>REPT("|",(4*FB19))</f>
        <v>|||||||||||||||||||||||||||||</v>
      </c>
      <c r="FE19" s="4" t="s">
        <v>3</v>
      </c>
      <c r="FF19" s="18">
        <v>6.7833333333333332</v>
      </c>
      <c r="FG19" s="4">
        <v>12</v>
      </c>
      <c r="FH19" s="16" t="str">
        <f>REPT("|",(4*FF19))</f>
        <v>|||||||||||||||||||||||||||</v>
      </c>
      <c r="FI19" s="4" t="s">
        <v>3</v>
      </c>
      <c r="FJ19" s="18">
        <v>6</v>
      </c>
      <c r="FK19" s="24">
        <v>7</v>
      </c>
      <c r="FL19" s="24">
        <v>5</v>
      </c>
      <c r="FM19" s="18">
        <v>7.3333333333333321</v>
      </c>
      <c r="FN19" s="24">
        <v>7</v>
      </c>
      <c r="FO19" s="24">
        <v>9</v>
      </c>
      <c r="FP19" s="24">
        <v>7</v>
      </c>
      <c r="FQ19" s="24">
        <v>6</v>
      </c>
      <c r="FR19" s="24">
        <v>8</v>
      </c>
      <c r="FS19" s="24">
        <v>7</v>
      </c>
      <c r="FT19" s="18">
        <v>3.75</v>
      </c>
      <c r="FU19" s="24">
        <v>4</v>
      </c>
      <c r="FV19" s="24">
        <v>4</v>
      </c>
      <c r="FW19" s="24">
        <v>4</v>
      </c>
      <c r="FX19" s="24">
        <v>3</v>
      </c>
      <c r="FY19" s="18">
        <v>6</v>
      </c>
      <c r="FZ19" s="24">
        <v>6</v>
      </c>
      <c r="GA19" s="18">
        <v>7</v>
      </c>
      <c r="GB19" s="24">
        <v>7</v>
      </c>
      <c r="GC19" s="18">
        <v>6.833333333333333</v>
      </c>
      <c r="GD19" s="24">
        <v>6</v>
      </c>
      <c r="GE19" s="24">
        <v>8</v>
      </c>
      <c r="GF19" s="24">
        <v>8</v>
      </c>
      <c r="GG19" s="24">
        <v>6</v>
      </c>
      <c r="GH19" s="24">
        <v>6</v>
      </c>
      <c r="GI19" s="24">
        <v>5</v>
      </c>
      <c r="GJ19" s="24">
        <v>7</v>
      </c>
      <c r="GK19" s="24">
        <v>8</v>
      </c>
      <c r="GL19" s="18">
        <v>8</v>
      </c>
      <c r="GM19" s="24">
        <v>9</v>
      </c>
      <c r="GN19" s="24">
        <v>7</v>
      </c>
      <c r="GO19" s="18">
        <v>7</v>
      </c>
      <c r="GP19" s="24">
        <v>7</v>
      </c>
      <c r="GQ19" s="24">
        <v>7</v>
      </c>
      <c r="GR19" s="4" t="s">
        <v>3</v>
      </c>
      <c r="GS19" s="18">
        <v>7.7583333333333329</v>
      </c>
      <c r="GT19" s="4">
        <v>10</v>
      </c>
      <c r="GU19" s="16" t="str">
        <f>REPT("|",(4*GS19))</f>
        <v>|||||||||||||||||||||||||||||||</v>
      </c>
      <c r="GV19" s="4" t="s">
        <v>3</v>
      </c>
      <c r="GW19" s="18">
        <v>7.5</v>
      </c>
      <c r="GX19" s="24">
        <v>8</v>
      </c>
      <c r="GY19" s="24">
        <v>7</v>
      </c>
      <c r="GZ19" s="18">
        <v>7.2</v>
      </c>
      <c r="HA19" s="24">
        <v>5</v>
      </c>
      <c r="HB19" s="24">
        <v>7</v>
      </c>
      <c r="HC19" s="24">
        <v>8</v>
      </c>
      <c r="HD19" s="24">
        <v>10</v>
      </c>
      <c r="HE19" s="24">
        <v>6</v>
      </c>
      <c r="HF19" s="18">
        <v>9</v>
      </c>
      <c r="HG19" s="24">
        <v>9</v>
      </c>
      <c r="HH19" s="18">
        <v>6.3333333333333321</v>
      </c>
      <c r="HI19" s="24">
        <v>5</v>
      </c>
      <c r="HJ19" s="24">
        <v>7</v>
      </c>
      <c r="HK19" s="24">
        <v>7</v>
      </c>
      <c r="HL19" s="18">
        <v>8.6666666666666661</v>
      </c>
      <c r="HM19" s="24">
        <v>9</v>
      </c>
      <c r="HN19" s="24">
        <v>8</v>
      </c>
      <c r="HO19" s="24">
        <v>9</v>
      </c>
      <c r="HP19" s="4" t="s">
        <v>3</v>
      </c>
    </row>
    <row r="20" spans="1:224" ht="18" customHeight="1">
      <c r="A20" s="23" t="s">
        <v>214</v>
      </c>
      <c r="B20" s="3">
        <v>5.7051549305973488</v>
      </c>
      <c r="C20" s="4">
        <v>28</v>
      </c>
      <c r="D20" s="5" t="str">
        <f>REPT("|",(4*B20))</f>
        <v>||||||||||||||||||||||</v>
      </c>
      <c r="E20" s="4" t="s">
        <v>3</v>
      </c>
      <c r="F20" s="7">
        <v>7.0440824910156099</v>
      </c>
      <c r="G20" s="4">
        <v>10</v>
      </c>
      <c r="H20" s="5" t="str">
        <f>REPT("|",(4*F20))</f>
        <v>||||||||||||||||||||||||||||</v>
      </c>
      <c r="I20" s="4" t="s">
        <v>3</v>
      </c>
      <c r="J20" s="7">
        <v>7.2835687291813498</v>
      </c>
      <c r="K20" s="24">
        <v>8</v>
      </c>
      <c r="L20" s="26">
        <v>40710.86</v>
      </c>
      <c r="M20" s="26">
        <v>0.84</v>
      </c>
      <c r="N20" s="26">
        <v>21.31</v>
      </c>
      <c r="O20" s="26">
        <v>-0.41</v>
      </c>
      <c r="P20" s="26">
        <v>5.42</v>
      </c>
      <c r="Q20" s="26">
        <v>3.77</v>
      </c>
      <c r="R20" s="7">
        <v>7.8897899037266992</v>
      </c>
      <c r="S20" s="24">
        <v>8</v>
      </c>
      <c r="T20" s="26">
        <v>3.9</v>
      </c>
      <c r="U20" s="26">
        <v>0.22</v>
      </c>
      <c r="V20" s="26">
        <v>6.68</v>
      </c>
      <c r="W20" s="26">
        <v>4.18</v>
      </c>
      <c r="X20" s="26">
        <v>68.92</v>
      </c>
      <c r="Y20" s="26">
        <v>22.41</v>
      </c>
      <c r="Z20" s="26">
        <v>0.93</v>
      </c>
      <c r="AA20" s="26">
        <v>7.21</v>
      </c>
      <c r="AB20" s="7">
        <v>5.2733082405546572</v>
      </c>
      <c r="AC20" s="24">
        <v>6</v>
      </c>
      <c r="AD20" s="26">
        <v>79.95</v>
      </c>
      <c r="AE20" s="26">
        <v>-4.25</v>
      </c>
      <c r="AF20" s="26">
        <v>23</v>
      </c>
      <c r="AG20" s="26">
        <v>21.62</v>
      </c>
      <c r="AH20" s="26">
        <v>50</v>
      </c>
      <c r="AI20" s="7">
        <v>5.8340909718844634</v>
      </c>
      <c r="AJ20" s="24">
        <v>6</v>
      </c>
      <c r="AK20" s="26">
        <v>59.5</v>
      </c>
      <c r="AL20" s="26">
        <v>-2.02</v>
      </c>
      <c r="AM20" s="26">
        <v>2.16</v>
      </c>
      <c r="AN20" s="26">
        <v>1</v>
      </c>
      <c r="AO20" s="26">
        <v>90.5</v>
      </c>
      <c r="AP20" s="26">
        <v>0.09</v>
      </c>
      <c r="AQ20" s="7">
        <v>8.6187888996384725</v>
      </c>
      <c r="AR20" s="24">
        <v>10</v>
      </c>
      <c r="AS20" s="26">
        <v>0.5</v>
      </c>
      <c r="AT20" s="26">
        <v>4.29</v>
      </c>
      <c r="AU20" s="26">
        <v>17.38</v>
      </c>
      <c r="AV20" s="26">
        <v>1.04</v>
      </c>
      <c r="AW20" s="26">
        <v>253.81</v>
      </c>
      <c r="AX20" s="26">
        <v>4.7300000000000004</v>
      </c>
      <c r="AY20" s="7">
        <v>7.364948201108021</v>
      </c>
      <c r="AZ20" s="24">
        <v>8</v>
      </c>
      <c r="BA20" s="26">
        <v>11.3</v>
      </c>
      <c r="BB20" s="26">
        <v>1.39</v>
      </c>
      <c r="BC20" s="26">
        <v>58.68</v>
      </c>
      <c r="BD20" s="26">
        <v>0.9</v>
      </c>
      <c r="BE20" s="4" t="s">
        <v>3</v>
      </c>
      <c r="BF20" s="7">
        <v>5.74085812289852</v>
      </c>
      <c r="BG20" s="4">
        <v>26</v>
      </c>
      <c r="BH20" s="5" t="str">
        <f>REPT("|",(4*BF20))</f>
        <v>||||||||||||||||||||||</v>
      </c>
      <c r="BI20" s="4" t="s">
        <v>3</v>
      </c>
      <c r="BJ20" s="7">
        <v>6.6778024764057315</v>
      </c>
      <c r="BK20" s="24">
        <v>7</v>
      </c>
      <c r="BL20" s="26">
        <v>87.08</v>
      </c>
      <c r="BM20" s="26">
        <v>50.25</v>
      </c>
      <c r="BN20" s="26">
        <v>465.22</v>
      </c>
      <c r="BO20" s="26">
        <v>6.5</v>
      </c>
      <c r="BP20" s="26">
        <v>0.88</v>
      </c>
      <c r="BQ20" s="26">
        <v>22.08</v>
      </c>
      <c r="BR20" s="26">
        <v>0.87</v>
      </c>
      <c r="BS20" s="7">
        <v>3.9225279217096412</v>
      </c>
      <c r="BT20" s="24">
        <v>3</v>
      </c>
      <c r="BU20" s="26">
        <v>17.3</v>
      </c>
      <c r="BV20" s="26">
        <v>18.18</v>
      </c>
      <c r="BW20" s="26">
        <v>34.200000000000003</v>
      </c>
      <c r="BX20" s="26">
        <v>27.5</v>
      </c>
      <c r="BY20" s="26">
        <v>7.19</v>
      </c>
      <c r="BZ20" s="26">
        <v>22.66</v>
      </c>
      <c r="CA20" s="7">
        <v>6.972822409962097</v>
      </c>
      <c r="CB20" s="24">
        <v>8</v>
      </c>
      <c r="CC20" s="26">
        <v>0.36</v>
      </c>
      <c r="CD20" s="26">
        <v>72.900000000000006</v>
      </c>
      <c r="CE20" s="26">
        <v>3</v>
      </c>
      <c r="CF20" s="26">
        <v>0.87</v>
      </c>
      <c r="CG20" s="26">
        <v>21.04</v>
      </c>
      <c r="CH20" s="26">
        <v>3.29</v>
      </c>
      <c r="CI20" s="7">
        <v>7.4099169019239968</v>
      </c>
      <c r="CJ20" s="24">
        <v>7</v>
      </c>
      <c r="CK20" s="26">
        <v>57.7</v>
      </c>
      <c r="CL20" s="26">
        <v>100</v>
      </c>
      <c r="CM20" s="26">
        <v>3.09</v>
      </c>
      <c r="CN20" s="26">
        <v>22</v>
      </c>
      <c r="CO20" s="26">
        <v>0.93</v>
      </c>
      <c r="CP20" s="7">
        <v>6.4089315416079708</v>
      </c>
      <c r="CQ20" s="24">
        <v>7</v>
      </c>
      <c r="CR20" s="26">
        <v>67.94</v>
      </c>
      <c r="CS20" s="26">
        <v>20.38</v>
      </c>
      <c r="CT20" s="26">
        <v>18.899999999999999</v>
      </c>
      <c r="CU20" s="7">
        <v>5.7988146707348891</v>
      </c>
      <c r="CV20" s="24">
        <v>4</v>
      </c>
      <c r="CW20" s="26">
        <v>1.03</v>
      </c>
      <c r="CX20" s="26">
        <v>1.38</v>
      </c>
      <c r="CY20" s="26">
        <v>0.75</v>
      </c>
      <c r="CZ20" s="26">
        <v>0.87</v>
      </c>
      <c r="DA20" s="7">
        <v>5.8739800953265915</v>
      </c>
      <c r="DB20" s="24">
        <v>6</v>
      </c>
      <c r="DC20" s="26">
        <v>1.38</v>
      </c>
      <c r="DD20" s="26">
        <v>81</v>
      </c>
      <c r="DE20" s="26">
        <v>5.08</v>
      </c>
      <c r="DF20" s="7">
        <v>2.8620689655172415</v>
      </c>
      <c r="DG20" s="24">
        <v>4</v>
      </c>
      <c r="DH20" s="26">
        <v>7.0000000000000007E-2</v>
      </c>
      <c r="DI20" s="4" t="s">
        <v>3</v>
      </c>
      <c r="DJ20" s="7">
        <v>4.3305241778779173</v>
      </c>
      <c r="DK20" s="4">
        <v>39</v>
      </c>
      <c r="DL20" s="5" t="str">
        <f>REPT("|",(4*DJ20))</f>
        <v>|||||||||||||||||</v>
      </c>
      <c r="DM20" s="4" t="s">
        <v>3</v>
      </c>
      <c r="DN20" s="7">
        <v>4.4962530457399357</v>
      </c>
      <c r="DO20" s="24">
        <v>5</v>
      </c>
      <c r="DP20" s="26">
        <v>0.37</v>
      </c>
      <c r="DQ20" s="26">
        <v>8.84</v>
      </c>
      <c r="DR20" s="26">
        <v>82.88</v>
      </c>
      <c r="DS20" s="26">
        <v>0.23</v>
      </c>
      <c r="DT20" s="26">
        <v>675.08</v>
      </c>
      <c r="DU20" s="26">
        <v>6.88</v>
      </c>
      <c r="DV20" s="26">
        <v>13.07</v>
      </c>
      <c r="DW20" s="26">
        <v>3.86</v>
      </c>
      <c r="DX20" s="26">
        <v>28.61</v>
      </c>
      <c r="DY20" s="7">
        <v>4.1647953100158981</v>
      </c>
      <c r="DZ20" s="24">
        <v>5</v>
      </c>
      <c r="EA20" s="26">
        <v>0.42</v>
      </c>
      <c r="EB20" s="26">
        <v>8.81</v>
      </c>
      <c r="EC20" s="4" t="s">
        <v>3</v>
      </c>
      <c r="ED20" s="10">
        <v>6.3666666666666671</v>
      </c>
      <c r="EE20" s="4">
        <v>31</v>
      </c>
      <c r="EF20" s="11" t="str">
        <f>REPT("|",(4*ED20))</f>
        <v>|||||||||||||||||||||||||</v>
      </c>
      <c r="EG20" s="4" t="s">
        <v>3</v>
      </c>
      <c r="EH20" s="12">
        <v>6.8000000000000007</v>
      </c>
      <c r="EI20" s="24">
        <v>8</v>
      </c>
      <c r="EJ20" s="24">
        <v>7</v>
      </c>
      <c r="EK20" s="24">
        <v>9</v>
      </c>
      <c r="EL20" s="24">
        <v>8</v>
      </c>
      <c r="EM20" s="24">
        <v>2</v>
      </c>
      <c r="EN20" s="12">
        <v>6.6666666666666661</v>
      </c>
      <c r="EO20" s="24">
        <v>6</v>
      </c>
      <c r="EP20" s="24">
        <v>6</v>
      </c>
      <c r="EQ20" s="24">
        <v>8</v>
      </c>
      <c r="ER20" s="12">
        <v>5</v>
      </c>
      <c r="ES20" s="24">
        <v>5</v>
      </c>
      <c r="ET20" s="24">
        <v>5</v>
      </c>
      <c r="EU20" s="24">
        <v>5</v>
      </c>
      <c r="EV20" s="12">
        <v>7</v>
      </c>
      <c r="EW20" s="24">
        <v>6</v>
      </c>
      <c r="EX20" s="24">
        <v>8</v>
      </c>
      <c r="EY20" s="24">
        <v>8</v>
      </c>
      <c r="EZ20" s="24">
        <v>6</v>
      </c>
      <c r="FB20" s="15">
        <v>6.6486111111111104</v>
      </c>
      <c r="FC20" s="4">
        <v>19</v>
      </c>
      <c r="FD20" s="16" t="str">
        <f>REPT("|",(4*FB20))</f>
        <v>||||||||||||||||||||||||||</v>
      </c>
      <c r="FE20" s="4" t="s">
        <v>3</v>
      </c>
      <c r="FF20" s="18">
        <v>6.2222222222222214</v>
      </c>
      <c r="FG20" s="4">
        <v>20</v>
      </c>
      <c r="FH20" s="16" t="str">
        <f>REPT("|",(4*FF20))</f>
        <v>||||||||||||||||||||||||</v>
      </c>
      <c r="FI20" s="4" t="s">
        <v>3</v>
      </c>
      <c r="FJ20" s="18">
        <v>7</v>
      </c>
      <c r="FK20" s="24">
        <v>7</v>
      </c>
      <c r="FL20" s="24">
        <v>7</v>
      </c>
      <c r="FM20" s="18">
        <v>5.833333333333333</v>
      </c>
      <c r="FN20" s="24">
        <v>6</v>
      </c>
      <c r="FO20" s="24">
        <v>7</v>
      </c>
      <c r="FP20" s="24">
        <v>6</v>
      </c>
      <c r="FQ20" s="24">
        <v>5</v>
      </c>
      <c r="FR20" s="24">
        <v>5</v>
      </c>
      <c r="FS20" s="24">
        <v>6</v>
      </c>
      <c r="FT20" s="18">
        <v>5.25</v>
      </c>
      <c r="FU20" s="24">
        <v>5</v>
      </c>
      <c r="FV20" s="24">
        <v>4</v>
      </c>
      <c r="FW20" s="24">
        <v>6</v>
      </c>
      <c r="FX20" s="24">
        <v>6</v>
      </c>
      <c r="FY20" s="18">
        <v>7</v>
      </c>
      <c r="FZ20" s="24">
        <v>7</v>
      </c>
      <c r="GA20" s="18">
        <v>7</v>
      </c>
      <c r="GB20" s="24">
        <v>7</v>
      </c>
      <c r="GC20" s="18">
        <v>6.2499999999999991</v>
      </c>
      <c r="GD20" s="24">
        <v>6</v>
      </c>
      <c r="GE20" s="24">
        <v>7</v>
      </c>
      <c r="GF20" s="24">
        <v>7</v>
      </c>
      <c r="GG20" s="24">
        <v>6</v>
      </c>
      <c r="GH20" s="24">
        <v>7</v>
      </c>
      <c r="GI20" s="24">
        <v>5</v>
      </c>
      <c r="GJ20" s="24">
        <v>7</v>
      </c>
      <c r="GK20" s="24">
        <v>6</v>
      </c>
      <c r="GL20" s="18">
        <v>5.5</v>
      </c>
      <c r="GM20" s="24">
        <v>7</v>
      </c>
      <c r="GN20" s="24">
        <v>4</v>
      </c>
      <c r="GO20" s="18">
        <v>6.5</v>
      </c>
      <c r="GP20" s="24">
        <v>7</v>
      </c>
      <c r="GQ20" s="24">
        <v>6</v>
      </c>
      <c r="GR20" s="4" t="s">
        <v>3</v>
      </c>
      <c r="GS20" s="18">
        <v>7.0750000000000002</v>
      </c>
      <c r="GT20" s="4">
        <v>21</v>
      </c>
      <c r="GU20" s="16" t="str">
        <f>REPT("|",(4*GS20))</f>
        <v>||||||||||||||||||||||||||||</v>
      </c>
      <c r="GV20" s="4" t="s">
        <v>3</v>
      </c>
      <c r="GW20" s="18">
        <v>7.5</v>
      </c>
      <c r="GX20" s="24">
        <v>8</v>
      </c>
      <c r="GY20" s="24">
        <v>7</v>
      </c>
      <c r="GZ20" s="18">
        <v>6.8000000000000007</v>
      </c>
      <c r="HA20" s="24">
        <v>8</v>
      </c>
      <c r="HB20" s="24">
        <v>7</v>
      </c>
      <c r="HC20" s="24">
        <v>7</v>
      </c>
      <c r="HD20" s="24">
        <v>9</v>
      </c>
      <c r="HE20" s="24">
        <v>3</v>
      </c>
      <c r="HF20" s="18">
        <v>7</v>
      </c>
      <c r="HG20" s="24">
        <v>7</v>
      </c>
      <c r="HH20" s="18">
        <v>7</v>
      </c>
      <c r="HI20" s="24">
        <v>7</v>
      </c>
      <c r="HJ20" s="24">
        <v>8</v>
      </c>
      <c r="HK20" s="24">
        <v>6</v>
      </c>
      <c r="HL20" s="18">
        <v>7</v>
      </c>
      <c r="HM20" s="24">
        <v>7</v>
      </c>
      <c r="HN20" s="24">
        <v>8</v>
      </c>
      <c r="HO20" s="24">
        <v>6</v>
      </c>
      <c r="HP20" s="4" t="s">
        <v>3</v>
      </c>
    </row>
    <row r="21" spans="1:224" ht="18" customHeight="1">
      <c r="A21" s="23" t="s">
        <v>215</v>
      </c>
      <c r="B21" s="3">
        <v>5.4091828403238758</v>
      </c>
      <c r="C21" s="4">
        <v>32</v>
      </c>
      <c r="D21" s="5" t="str">
        <f>REPT("|",(4*B21))</f>
        <v>|||||||||||||||||||||</v>
      </c>
      <c r="E21" s="4" t="s">
        <v>3</v>
      </c>
      <c r="F21" s="7">
        <v>4.5848625718046581</v>
      </c>
      <c r="G21" s="4">
        <v>40</v>
      </c>
      <c r="H21" s="5" t="str">
        <f>REPT("|",(4*F21))</f>
        <v>||||||||||||||||||</v>
      </c>
      <c r="I21" s="4" t="s">
        <v>3</v>
      </c>
      <c r="J21" s="7">
        <v>4.7154740521373366</v>
      </c>
      <c r="K21" s="24">
        <v>4</v>
      </c>
      <c r="L21" s="26">
        <v>42892.57</v>
      </c>
      <c r="M21" s="26">
        <v>0.63</v>
      </c>
      <c r="N21" s="26">
        <v>18.239999999999998</v>
      </c>
      <c r="O21" s="26">
        <v>1.02</v>
      </c>
      <c r="P21" s="26">
        <v>1.38</v>
      </c>
      <c r="Q21" s="26">
        <v>0.5</v>
      </c>
      <c r="R21" s="7">
        <v>4.7141932455699394</v>
      </c>
      <c r="S21" s="24">
        <v>5</v>
      </c>
      <c r="T21" s="26">
        <v>10.199999999999999</v>
      </c>
      <c r="U21" s="26">
        <v>5.73</v>
      </c>
      <c r="V21" s="26">
        <v>29.2</v>
      </c>
      <c r="W21" s="26">
        <v>12.8</v>
      </c>
      <c r="X21" s="26">
        <v>59</v>
      </c>
      <c r="Y21" s="26">
        <v>3.71</v>
      </c>
      <c r="Z21" s="26">
        <v>0.74</v>
      </c>
      <c r="AA21" s="26">
        <v>65.8</v>
      </c>
      <c r="AB21" s="7">
        <v>4.4466331494584805</v>
      </c>
      <c r="AC21" s="24">
        <v>4</v>
      </c>
      <c r="AD21" s="26">
        <v>68.290000000000006</v>
      </c>
      <c r="AE21" s="26">
        <v>-0.96</v>
      </c>
      <c r="AF21" s="26">
        <v>27.81</v>
      </c>
      <c r="AG21" s="26">
        <v>35.42</v>
      </c>
      <c r="AH21" s="26">
        <v>47.23</v>
      </c>
      <c r="AI21" s="7">
        <v>4.2112389824165115</v>
      </c>
      <c r="AJ21" s="24">
        <v>5</v>
      </c>
      <c r="AK21" s="26">
        <v>134.13999999999999</v>
      </c>
      <c r="AL21" s="26">
        <v>1.66</v>
      </c>
      <c r="AM21" s="26">
        <v>3.36</v>
      </c>
      <c r="AN21" s="26">
        <v>3</v>
      </c>
      <c r="AO21" s="26">
        <v>455.58</v>
      </c>
      <c r="AP21" s="26">
        <v>0.47</v>
      </c>
      <c r="AQ21" s="7">
        <v>4.0619340556530332</v>
      </c>
      <c r="AR21" s="24">
        <v>4</v>
      </c>
      <c r="AS21" s="26">
        <v>0.47</v>
      </c>
      <c r="AT21" s="26">
        <v>0.95</v>
      </c>
      <c r="AU21" s="26">
        <v>6.82</v>
      </c>
      <c r="AV21" s="26">
        <v>0.91</v>
      </c>
      <c r="AW21" s="26">
        <v>60.3</v>
      </c>
      <c r="AX21" s="26">
        <v>4.41</v>
      </c>
      <c r="AY21" s="7">
        <v>5.359701945592648</v>
      </c>
      <c r="AZ21" s="24">
        <v>5</v>
      </c>
      <c r="BA21" s="26">
        <v>14.86</v>
      </c>
      <c r="BB21" s="26">
        <v>6.75</v>
      </c>
      <c r="BC21" s="26">
        <v>50.38</v>
      </c>
      <c r="BD21" s="26">
        <v>3.94</v>
      </c>
      <c r="BE21" s="4" t="s">
        <v>3</v>
      </c>
      <c r="BF21" s="7">
        <v>5.4087270190007271</v>
      </c>
      <c r="BG21" s="4">
        <v>29</v>
      </c>
      <c r="BH21" s="5" t="str">
        <f>REPT("|",(4*BF21))</f>
        <v>|||||||||||||||||||||</v>
      </c>
      <c r="BI21" s="4" t="s">
        <v>3</v>
      </c>
      <c r="BJ21" s="7">
        <v>5.3460722352481609</v>
      </c>
      <c r="BK21" s="24">
        <v>5</v>
      </c>
      <c r="BL21" s="26">
        <v>62.2</v>
      </c>
      <c r="BM21" s="26">
        <v>19.600000000000001</v>
      </c>
      <c r="BN21" s="26">
        <v>476.96</v>
      </c>
      <c r="BO21" s="26">
        <v>2.83</v>
      </c>
      <c r="BP21" s="26">
        <v>0.47</v>
      </c>
      <c r="BQ21" s="26">
        <v>13.77</v>
      </c>
      <c r="BR21" s="26">
        <v>0.88</v>
      </c>
      <c r="BS21" s="7">
        <v>5.7832702817938948</v>
      </c>
      <c r="BT21" s="24">
        <v>6</v>
      </c>
      <c r="BU21" s="26">
        <v>13.8</v>
      </c>
      <c r="BV21" s="26">
        <v>25.3</v>
      </c>
      <c r="BW21" s="26">
        <v>32.799999999999997</v>
      </c>
      <c r="BX21" s="26">
        <v>35.71</v>
      </c>
      <c r="BY21" s="26">
        <v>6.49</v>
      </c>
      <c r="BZ21" s="26">
        <v>5.71</v>
      </c>
      <c r="CA21" s="7">
        <v>7.2300874746658579</v>
      </c>
      <c r="CB21" s="24">
        <v>7</v>
      </c>
      <c r="CC21" s="26">
        <v>4.72</v>
      </c>
      <c r="CD21" s="26">
        <v>73.2</v>
      </c>
      <c r="CE21" s="26">
        <v>2.7</v>
      </c>
      <c r="CF21" s="26">
        <v>0.89</v>
      </c>
      <c r="CG21" s="26">
        <v>23.46</v>
      </c>
      <c r="CH21" s="26">
        <v>4.05</v>
      </c>
      <c r="CI21" s="7">
        <v>4.5401328631591271</v>
      </c>
      <c r="CJ21" s="24">
        <v>4</v>
      </c>
      <c r="CK21" s="26">
        <v>25.7</v>
      </c>
      <c r="CL21" s="26">
        <v>91</v>
      </c>
      <c r="CM21" s="26">
        <v>1.29</v>
      </c>
      <c r="CN21" s="26">
        <v>17.899999999999999</v>
      </c>
      <c r="CO21" s="26">
        <v>0.75</v>
      </c>
      <c r="CP21" s="7">
        <v>4.9808464681266749</v>
      </c>
      <c r="CQ21" s="24">
        <v>5</v>
      </c>
      <c r="CR21" s="26">
        <v>54.3</v>
      </c>
      <c r="CS21" s="26">
        <v>36.06</v>
      </c>
      <c r="CT21" s="26">
        <v>8.6999999999999993</v>
      </c>
      <c r="CU21" s="7">
        <v>5.6883025171328923</v>
      </c>
      <c r="CV21" s="24">
        <v>4</v>
      </c>
      <c r="CW21" s="26">
        <v>0.8</v>
      </c>
      <c r="CX21" s="26">
        <v>0.67</v>
      </c>
      <c r="CY21" s="26">
        <v>1.36</v>
      </c>
      <c r="CZ21" s="26">
        <v>1.05</v>
      </c>
      <c r="DA21" s="7">
        <v>6.0631732773964533</v>
      </c>
      <c r="DB21" s="24">
        <v>6</v>
      </c>
      <c r="DC21" s="26">
        <v>0.59</v>
      </c>
      <c r="DD21" s="26">
        <v>81</v>
      </c>
      <c r="DE21" s="26">
        <v>4.55</v>
      </c>
      <c r="DF21" s="7">
        <v>3.6379310344827589</v>
      </c>
      <c r="DG21" s="24">
        <v>4</v>
      </c>
      <c r="DH21" s="26">
        <v>0.22</v>
      </c>
      <c r="DI21" s="4" t="s">
        <v>3</v>
      </c>
      <c r="DJ21" s="7">
        <v>6.2339589301662404</v>
      </c>
      <c r="DK21" s="4">
        <v>16</v>
      </c>
      <c r="DL21" s="5" t="str">
        <f>REPT("|",(4*DJ21))</f>
        <v>||||||||||||||||||||||||</v>
      </c>
      <c r="DM21" s="4" t="s">
        <v>3</v>
      </c>
      <c r="DN21" s="7">
        <v>6.3937877475994265</v>
      </c>
      <c r="DO21" s="24">
        <v>7</v>
      </c>
      <c r="DP21" s="26">
        <v>0.39</v>
      </c>
      <c r="DQ21" s="26">
        <v>7.1</v>
      </c>
      <c r="DR21" s="26">
        <v>49.41</v>
      </c>
      <c r="DS21" s="26">
        <v>0.87</v>
      </c>
      <c r="DT21" s="26">
        <v>499</v>
      </c>
      <c r="DU21" s="26">
        <v>28.86</v>
      </c>
      <c r="DV21" s="26">
        <v>17</v>
      </c>
      <c r="DW21" s="26">
        <v>16.43</v>
      </c>
      <c r="DX21" s="26">
        <v>13.55</v>
      </c>
      <c r="DY21" s="7">
        <v>6.0741301127330543</v>
      </c>
      <c r="DZ21" s="24">
        <v>6</v>
      </c>
      <c r="EA21" s="26">
        <v>0.77</v>
      </c>
      <c r="EB21" s="26">
        <v>6.52</v>
      </c>
      <c r="EC21" s="4" t="s">
        <v>3</v>
      </c>
      <c r="ED21" s="10">
        <v>6.9</v>
      </c>
      <c r="EE21" s="4">
        <v>26</v>
      </c>
      <c r="EF21" s="11" t="str">
        <f>REPT("|",(4*ED21))</f>
        <v>|||||||||||||||||||||||||||</v>
      </c>
      <c r="EG21" s="4" t="s">
        <v>3</v>
      </c>
      <c r="EH21" s="12">
        <v>7.6000000000000005</v>
      </c>
      <c r="EI21" s="24">
        <v>9</v>
      </c>
      <c r="EJ21" s="24">
        <v>8</v>
      </c>
      <c r="EK21" s="24">
        <v>9</v>
      </c>
      <c r="EL21" s="24">
        <v>5</v>
      </c>
      <c r="EM21" s="24">
        <v>7</v>
      </c>
      <c r="EN21" s="12">
        <v>6.9999999999999991</v>
      </c>
      <c r="EO21" s="24">
        <v>7</v>
      </c>
      <c r="EP21" s="24">
        <v>7</v>
      </c>
      <c r="EQ21" s="24">
        <v>7</v>
      </c>
      <c r="ER21" s="12">
        <v>6</v>
      </c>
      <c r="ES21" s="24">
        <v>5</v>
      </c>
      <c r="ET21" s="24">
        <v>8</v>
      </c>
      <c r="EU21" s="24">
        <v>5</v>
      </c>
      <c r="EV21" s="12">
        <v>7</v>
      </c>
      <c r="EW21" s="24">
        <v>6</v>
      </c>
      <c r="EX21" s="24">
        <v>8</v>
      </c>
      <c r="EY21" s="24">
        <v>8</v>
      </c>
      <c r="EZ21" s="24">
        <v>6</v>
      </c>
      <c r="FB21" s="15">
        <v>5.6416666666666675</v>
      </c>
      <c r="FC21" s="4">
        <v>34</v>
      </c>
      <c r="FD21" s="16" t="str">
        <f>REPT("|",(4*FB21))</f>
        <v>||||||||||||||||||||||</v>
      </c>
      <c r="FE21" s="4" t="s">
        <v>3</v>
      </c>
      <c r="FF21" s="18">
        <v>4.9000000000000004</v>
      </c>
      <c r="FG21" s="4">
        <v>33</v>
      </c>
      <c r="FH21" s="16" t="str">
        <f>REPT("|",(4*FF21))</f>
        <v>|||||||||||||||||||</v>
      </c>
      <c r="FI21" s="4" t="s">
        <v>3</v>
      </c>
      <c r="FJ21" s="18">
        <v>3.5</v>
      </c>
      <c r="FK21" s="24">
        <v>4</v>
      </c>
      <c r="FL21" s="24">
        <v>3</v>
      </c>
      <c r="FM21" s="18">
        <v>5.333333333333333</v>
      </c>
      <c r="FN21" s="24">
        <v>5</v>
      </c>
      <c r="FO21" s="24">
        <v>6</v>
      </c>
      <c r="FP21" s="24">
        <v>6</v>
      </c>
      <c r="FQ21" s="24">
        <v>7</v>
      </c>
      <c r="FR21" s="24">
        <v>5</v>
      </c>
      <c r="FS21" s="24">
        <v>3</v>
      </c>
      <c r="FT21" s="18">
        <v>5</v>
      </c>
      <c r="FU21" s="24">
        <v>7</v>
      </c>
      <c r="FV21" s="24">
        <v>3</v>
      </c>
      <c r="FW21" s="24">
        <v>5</v>
      </c>
      <c r="FX21" s="24">
        <v>5</v>
      </c>
      <c r="FY21" s="18">
        <v>4</v>
      </c>
      <c r="FZ21" s="24">
        <v>4</v>
      </c>
      <c r="GA21" s="18">
        <v>4</v>
      </c>
      <c r="GB21" s="24">
        <v>4</v>
      </c>
      <c r="GC21" s="18">
        <v>5.333333333333333</v>
      </c>
      <c r="GD21" s="24">
        <v>5</v>
      </c>
      <c r="GE21" s="24">
        <v>6</v>
      </c>
      <c r="GF21" s="24">
        <v>7</v>
      </c>
      <c r="GG21" s="24">
        <v>4</v>
      </c>
      <c r="GH21" s="24">
        <v>5</v>
      </c>
      <c r="GI21" s="24">
        <v>7</v>
      </c>
      <c r="GJ21" s="24">
        <v>5</v>
      </c>
      <c r="GK21" s="24">
        <v>5</v>
      </c>
      <c r="GL21" s="18">
        <v>5</v>
      </c>
      <c r="GM21" s="24">
        <v>6</v>
      </c>
      <c r="GN21" s="24">
        <v>4</v>
      </c>
      <c r="GO21" s="18">
        <v>5</v>
      </c>
      <c r="GP21" s="24">
        <v>5</v>
      </c>
      <c r="GQ21" s="24">
        <v>5</v>
      </c>
      <c r="GR21" s="4" t="s">
        <v>3</v>
      </c>
      <c r="GS21" s="18">
        <v>6.3833333333333337</v>
      </c>
      <c r="GT21" s="4">
        <v>27</v>
      </c>
      <c r="GU21" s="16" t="str">
        <f>REPT("|",(4*GS21))</f>
        <v>|||||||||||||||||||||||||</v>
      </c>
      <c r="GV21" s="4" t="s">
        <v>3</v>
      </c>
      <c r="GW21" s="18">
        <v>5</v>
      </c>
      <c r="GX21" s="24">
        <v>6</v>
      </c>
      <c r="GY21" s="24">
        <v>4</v>
      </c>
      <c r="GZ21" s="18">
        <v>8.2000000000000011</v>
      </c>
      <c r="HA21" s="24">
        <v>8</v>
      </c>
      <c r="HB21" s="24">
        <v>8</v>
      </c>
      <c r="HC21" s="24">
        <v>8</v>
      </c>
      <c r="HD21" s="24">
        <v>9</v>
      </c>
      <c r="HE21" s="24">
        <v>8</v>
      </c>
      <c r="HF21" s="18">
        <v>7</v>
      </c>
      <c r="HG21" s="24">
        <v>7</v>
      </c>
      <c r="HH21" s="18">
        <v>5.6666666666666661</v>
      </c>
      <c r="HI21" s="24">
        <v>5</v>
      </c>
      <c r="HJ21" s="24">
        <v>7</v>
      </c>
      <c r="HK21" s="24">
        <v>5</v>
      </c>
      <c r="HL21" s="18">
        <v>6</v>
      </c>
      <c r="HM21" s="24">
        <v>7</v>
      </c>
      <c r="HN21" s="24">
        <v>3</v>
      </c>
      <c r="HO21" s="24">
        <v>8</v>
      </c>
      <c r="HP21" s="4" t="s">
        <v>3</v>
      </c>
    </row>
    <row r="22" spans="1:224" ht="18" customHeight="1">
      <c r="A22" s="23" t="s">
        <v>216</v>
      </c>
      <c r="B22" s="3">
        <v>6.079942406710316</v>
      </c>
      <c r="C22" s="4">
        <v>21</v>
      </c>
      <c r="D22" s="5" t="str">
        <f>REPT("|",(4*B22))</f>
        <v>||||||||||||||||||||||||</v>
      </c>
      <c r="E22" s="4" t="s">
        <v>3</v>
      </c>
      <c r="F22" s="7">
        <v>5.7618941565438577</v>
      </c>
      <c r="G22" s="4">
        <v>30</v>
      </c>
      <c r="H22" s="5" t="str">
        <f>REPT("|",(4*F22))</f>
        <v>|||||||||||||||||||||||</v>
      </c>
      <c r="I22" s="4" t="s">
        <v>3</v>
      </c>
      <c r="J22" s="7">
        <v>5.4281518698453972</v>
      </c>
      <c r="K22" s="24">
        <v>5</v>
      </c>
      <c r="L22" s="26">
        <v>41723.61</v>
      </c>
      <c r="M22" s="26">
        <v>0.47</v>
      </c>
      <c r="N22" s="26">
        <v>25.82</v>
      </c>
      <c r="O22" s="26">
        <v>-0.73</v>
      </c>
      <c r="P22" s="26">
        <v>1.0900000000000001</v>
      </c>
      <c r="Q22" s="26">
        <v>-0.24</v>
      </c>
      <c r="R22" s="7">
        <v>8.0918142608268653</v>
      </c>
      <c r="S22" s="24">
        <v>8</v>
      </c>
      <c r="T22" s="26">
        <v>2.46</v>
      </c>
      <c r="U22" s="26">
        <v>0.76</v>
      </c>
      <c r="V22" s="26">
        <v>3.66</v>
      </c>
      <c r="W22" s="26">
        <v>0</v>
      </c>
      <c r="X22" s="26">
        <v>77.59</v>
      </c>
      <c r="Y22" s="26">
        <v>12.12</v>
      </c>
      <c r="Z22" s="26">
        <v>0.84</v>
      </c>
      <c r="AA22" s="26">
        <v>18.989999999999998</v>
      </c>
      <c r="AB22" s="7">
        <v>5.5387543737062996</v>
      </c>
      <c r="AC22" s="24">
        <v>6</v>
      </c>
      <c r="AD22" s="26">
        <v>81.38</v>
      </c>
      <c r="AE22" s="26">
        <v>-2.5299999999999998</v>
      </c>
      <c r="AF22" s="26">
        <v>29.74</v>
      </c>
      <c r="AG22" s="26">
        <v>33.33</v>
      </c>
      <c r="AH22" s="26">
        <v>55.95</v>
      </c>
      <c r="AI22" s="7">
        <v>2.6757878853110726</v>
      </c>
      <c r="AJ22" s="24">
        <v>2</v>
      </c>
      <c r="AK22" s="26">
        <v>236.14</v>
      </c>
      <c r="AL22" s="26">
        <v>-2.35</v>
      </c>
      <c r="AM22" s="26">
        <v>1.48</v>
      </c>
      <c r="AN22" s="26">
        <v>1</v>
      </c>
      <c r="AO22" s="26">
        <v>814.04</v>
      </c>
      <c r="AP22" s="26">
        <v>0.28999999999999998</v>
      </c>
      <c r="AQ22" s="7">
        <v>7.2383027308541203</v>
      </c>
      <c r="AR22" s="24">
        <v>7</v>
      </c>
      <c r="AS22" s="26">
        <v>0.47</v>
      </c>
      <c r="AT22" s="26">
        <v>2.75</v>
      </c>
      <c r="AU22" s="26">
        <v>9.8800000000000008</v>
      </c>
      <c r="AV22" s="26">
        <v>1.76</v>
      </c>
      <c r="AW22" s="26">
        <v>360.93</v>
      </c>
      <c r="AX22" s="26">
        <v>5.89</v>
      </c>
      <c r="AY22" s="7">
        <v>5.5985538187193891</v>
      </c>
      <c r="AZ22" s="24">
        <v>5</v>
      </c>
      <c r="BA22" s="26">
        <v>15.12</v>
      </c>
      <c r="BB22" s="26">
        <v>1.1100000000000001</v>
      </c>
      <c r="BC22" s="26">
        <v>62.85</v>
      </c>
      <c r="BD22" s="26">
        <v>4.6900000000000004</v>
      </c>
      <c r="BE22" s="4" t="s">
        <v>3</v>
      </c>
      <c r="BF22" s="7">
        <v>6.1242842359101068</v>
      </c>
      <c r="BG22" s="4">
        <v>21</v>
      </c>
      <c r="BH22" s="5" t="str">
        <f>REPT("|",(4*BF22))</f>
        <v>||||||||||||||||||||||||</v>
      </c>
      <c r="BI22" s="4" t="s">
        <v>3</v>
      </c>
      <c r="BJ22" s="7">
        <v>6.9937892544751561</v>
      </c>
      <c r="BK22" s="24">
        <v>7</v>
      </c>
      <c r="BL22" s="26">
        <v>80.34</v>
      </c>
      <c r="BM22" s="26">
        <v>52.68</v>
      </c>
      <c r="BN22" s="26">
        <v>519.99</v>
      </c>
      <c r="BO22" s="26">
        <v>3</v>
      </c>
      <c r="BP22" s="26">
        <v>0.1</v>
      </c>
      <c r="BQ22" s="26">
        <v>6.42</v>
      </c>
      <c r="BR22" s="26">
        <v>1.1499999999999999</v>
      </c>
      <c r="BS22" s="7">
        <v>4.7518150293554475</v>
      </c>
      <c r="BT22" s="24">
        <v>5</v>
      </c>
      <c r="BU22" s="26">
        <v>15.7</v>
      </c>
      <c r="BV22" s="26">
        <v>10.08</v>
      </c>
      <c r="BW22" s="26">
        <v>33.4</v>
      </c>
      <c r="BX22" s="26">
        <v>10.11</v>
      </c>
      <c r="BY22" s="26">
        <v>6.12</v>
      </c>
      <c r="BZ22" s="26">
        <v>23.54</v>
      </c>
      <c r="CA22" s="7">
        <v>6.7823377806030276</v>
      </c>
      <c r="CB22" s="24">
        <v>7</v>
      </c>
      <c r="CC22" s="26">
        <v>2.95</v>
      </c>
      <c r="CD22" s="26">
        <v>74.8</v>
      </c>
      <c r="CE22" s="26">
        <v>1.9</v>
      </c>
      <c r="CF22" s="26">
        <v>0.71</v>
      </c>
      <c r="CG22" s="26">
        <v>12.9</v>
      </c>
      <c r="CH22" s="26">
        <v>2.4900000000000002</v>
      </c>
      <c r="CI22" s="7">
        <v>6.0179767361348953</v>
      </c>
      <c r="CJ22" s="24">
        <v>6</v>
      </c>
      <c r="CK22" s="26">
        <v>32.6</v>
      </c>
      <c r="CL22" s="26">
        <v>91.8</v>
      </c>
      <c r="CM22" s="26">
        <v>1.42</v>
      </c>
      <c r="CN22" s="26">
        <v>14</v>
      </c>
      <c r="CO22" s="26">
        <v>0.84</v>
      </c>
      <c r="CP22" s="7">
        <v>5.1244456686612443</v>
      </c>
      <c r="CQ22" s="24">
        <v>6</v>
      </c>
      <c r="CR22" s="26">
        <v>76.28</v>
      </c>
      <c r="CS22" s="26">
        <v>47.12</v>
      </c>
      <c r="CT22" s="26">
        <v>20</v>
      </c>
      <c r="CU22" s="7">
        <v>5.5728734687315242</v>
      </c>
      <c r="CV22" s="24">
        <v>4</v>
      </c>
      <c r="CW22" s="26">
        <v>0.9</v>
      </c>
      <c r="CX22" s="26">
        <v>0.87</v>
      </c>
      <c r="CY22" s="26">
        <v>1.23</v>
      </c>
      <c r="CZ22" s="26">
        <v>0.79</v>
      </c>
      <c r="DA22" s="7">
        <v>8.2510359493195562</v>
      </c>
      <c r="DB22" s="24">
        <v>9</v>
      </c>
      <c r="DC22" s="26">
        <v>0.26</v>
      </c>
      <c r="DD22" s="26">
        <v>85</v>
      </c>
      <c r="DE22" s="26">
        <v>6.16</v>
      </c>
      <c r="DF22" s="7">
        <v>5.5</v>
      </c>
      <c r="DG22" s="24">
        <v>7</v>
      </c>
      <c r="DH22" s="26">
        <v>0.28999999999999998</v>
      </c>
      <c r="DI22" s="4" t="s">
        <v>3</v>
      </c>
      <c r="DJ22" s="7">
        <v>6.3536488276769845</v>
      </c>
      <c r="DK22" s="4">
        <v>14</v>
      </c>
      <c r="DL22" s="5" t="str">
        <f>REPT("|",(4*DJ22))</f>
        <v>|||||||||||||||||||||||||</v>
      </c>
      <c r="DM22" s="4" t="s">
        <v>3</v>
      </c>
      <c r="DN22" s="7">
        <v>5.707112476859967</v>
      </c>
      <c r="DO22" s="24">
        <v>6</v>
      </c>
      <c r="DP22" s="26">
        <v>0.28999999999999998</v>
      </c>
      <c r="DQ22" s="26">
        <v>9.82</v>
      </c>
      <c r="DR22" s="26">
        <v>26.53</v>
      </c>
      <c r="DS22" s="26">
        <v>0.6</v>
      </c>
      <c r="DT22" s="26">
        <v>335.9</v>
      </c>
      <c r="DU22" s="26">
        <v>19.579999999999998</v>
      </c>
      <c r="DV22" s="26">
        <v>17</v>
      </c>
      <c r="DW22" s="26">
        <v>6.92</v>
      </c>
      <c r="DX22" s="26">
        <v>19.47</v>
      </c>
      <c r="DY22" s="7">
        <v>7.0001851784940019</v>
      </c>
      <c r="DZ22" s="24">
        <v>7</v>
      </c>
      <c r="EA22" s="26">
        <v>0.92</v>
      </c>
      <c r="EB22" s="26">
        <v>9.3800000000000008</v>
      </c>
      <c r="EC22" s="4" t="s">
        <v>3</v>
      </c>
      <c r="ED22" s="10">
        <v>5.6708333333333325</v>
      </c>
      <c r="EE22" s="4">
        <v>35</v>
      </c>
      <c r="EF22" s="11" t="str">
        <f>REPT("|",(4*ED22))</f>
        <v>||||||||||||||||||||||</v>
      </c>
      <c r="EG22" s="4" t="s">
        <v>3</v>
      </c>
      <c r="EH22" s="12">
        <v>6.6</v>
      </c>
      <c r="EI22" s="24">
        <v>9</v>
      </c>
      <c r="EJ22" s="24">
        <v>8</v>
      </c>
      <c r="EK22" s="24">
        <v>8</v>
      </c>
      <c r="EL22" s="24">
        <v>5</v>
      </c>
      <c r="EM22" s="24">
        <v>3</v>
      </c>
      <c r="EN22" s="12">
        <v>4.6666666666666661</v>
      </c>
      <c r="EO22" s="24">
        <v>4</v>
      </c>
      <c r="EP22" s="24">
        <v>6</v>
      </c>
      <c r="EQ22" s="24">
        <v>4</v>
      </c>
      <c r="ER22" s="12">
        <v>6.6666666666666661</v>
      </c>
      <c r="ES22" s="24">
        <v>6</v>
      </c>
      <c r="ET22" s="24">
        <v>9</v>
      </c>
      <c r="EU22" s="24">
        <v>5</v>
      </c>
      <c r="EV22" s="12">
        <v>4.75</v>
      </c>
      <c r="EW22" s="24">
        <v>6</v>
      </c>
      <c r="EX22" s="24">
        <v>6</v>
      </c>
      <c r="EY22" s="24">
        <v>2</v>
      </c>
      <c r="EZ22" s="24">
        <v>5</v>
      </c>
      <c r="FB22" s="15">
        <v>6.6097222222222225</v>
      </c>
      <c r="FC22" s="4">
        <v>20</v>
      </c>
      <c r="FD22" s="16" t="str">
        <f>REPT("|",(4*FB22))</f>
        <v>||||||||||||||||||||||||||</v>
      </c>
      <c r="FE22" s="4" t="s">
        <v>3</v>
      </c>
      <c r="FF22" s="18">
        <v>6.4611111111111121</v>
      </c>
      <c r="FG22" s="4">
        <v>18</v>
      </c>
      <c r="FH22" s="16" t="str">
        <f>REPT("|",(4*FF22))</f>
        <v>|||||||||||||||||||||||||</v>
      </c>
      <c r="FI22" s="4" t="s">
        <v>3</v>
      </c>
      <c r="FJ22" s="18">
        <v>6</v>
      </c>
      <c r="FK22" s="24">
        <v>6</v>
      </c>
      <c r="FL22" s="24">
        <v>6</v>
      </c>
      <c r="FM22" s="18">
        <v>6.666666666666667</v>
      </c>
      <c r="FN22" s="24">
        <v>7</v>
      </c>
      <c r="FO22" s="24">
        <v>7</v>
      </c>
      <c r="FP22" s="24">
        <v>6</v>
      </c>
      <c r="FQ22" s="24">
        <v>7</v>
      </c>
      <c r="FR22" s="24">
        <v>9</v>
      </c>
      <c r="FS22" s="24">
        <v>4</v>
      </c>
      <c r="FT22" s="18">
        <v>6</v>
      </c>
      <c r="FU22" s="24">
        <v>8</v>
      </c>
      <c r="FV22" s="24">
        <v>7</v>
      </c>
      <c r="FW22" s="24">
        <v>2</v>
      </c>
      <c r="FX22" s="24">
        <v>7</v>
      </c>
      <c r="FY22" s="18">
        <v>6</v>
      </c>
      <c r="FZ22" s="24">
        <v>6</v>
      </c>
      <c r="GA22" s="18">
        <v>6</v>
      </c>
      <c r="GB22" s="24">
        <v>6</v>
      </c>
      <c r="GC22" s="18">
        <v>6.25</v>
      </c>
      <c r="GD22" s="24">
        <v>6</v>
      </c>
      <c r="GE22" s="24">
        <v>8</v>
      </c>
      <c r="GF22" s="24">
        <v>6</v>
      </c>
      <c r="GG22" s="24">
        <v>7</v>
      </c>
      <c r="GH22" s="24">
        <v>6</v>
      </c>
      <c r="GI22" s="24">
        <v>4</v>
      </c>
      <c r="GJ22" s="24">
        <v>8</v>
      </c>
      <c r="GK22" s="24">
        <v>6</v>
      </c>
      <c r="GL22" s="18">
        <v>7</v>
      </c>
      <c r="GM22" s="24">
        <v>6</v>
      </c>
      <c r="GN22" s="24">
        <v>8</v>
      </c>
      <c r="GO22" s="18">
        <v>7</v>
      </c>
      <c r="GP22" s="24">
        <v>7</v>
      </c>
      <c r="GQ22" s="24">
        <v>7</v>
      </c>
      <c r="GR22" s="4" t="s">
        <v>3</v>
      </c>
      <c r="GS22" s="18">
        <v>6.7583333333333337</v>
      </c>
      <c r="GT22" s="4">
        <v>25</v>
      </c>
      <c r="GU22" s="16" t="str">
        <f>REPT("|",(4*GS22))</f>
        <v>|||||||||||||||||||||||||||</v>
      </c>
      <c r="GV22" s="4" t="s">
        <v>3</v>
      </c>
      <c r="GW22" s="18">
        <v>7.5</v>
      </c>
      <c r="GX22" s="24">
        <v>7</v>
      </c>
      <c r="GY22" s="24">
        <v>8</v>
      </c>
      <c r="GZ22" s="18">
        <v>8.2000000000000011</v>
      </c>
      <c r="HA22" s="24">
        <v>7</v>
      </c>
      <c r="HB22" s="24">
        <v>9</v>
      </c>
      <c r="HC22" s="24">
        <v>9</v>
      </c>
      <c r="HD22" s="24">
        <v>7</v>
      </c>
      <c r="HE22" s="24">
        <v>9</v>
      </c>
      <c r="HF22" s="18">
        <v>6</v>
      </c>
      <c r="HG22" s="24">
        <v>6</v>
      </c>
      <c r="HH22" s="18">
        <v>4.6666666666666661</v>
      </c>
      <c r="HI22" s="24">
        <v>3</v>
      </c>
      <c r="HJ22" s="24">
        <v>7</v>
      </c>
      <c r="HK22" s="24">
        <v>4</v>
      </c>
      <c r="HL22" s="18">
        <v>6</v>
      </c>
      <c r="HM22" s="24">
        <v>6</v>
      </c>
      <c r="HN22" s="24">
        <v>5</v>
      </c>
      <c r="HO22" s="24">
        <v>7</v>
      </c>
      <c r="HP22" s="4" t="s">
        <v>3</v>
      </c>
    </row>
    <row r="23" spans="1:224" ht="18" customHeight="1">
      <c r="A23" s="23" t="s">
        <v>217</v>
      </c>
      <c r="B23" s="3">
        <v>6.2194686232360592</v>
      </c>
      <c r="C23" s="4">
        <v>19</v>
      </c>
      <c r="D23" s="5" t="str">
        <f>REPT("|",(4*B23))</f>
        <v>||||||||||||||||||||||||</v>
      </c>
      <c r="E23" s="4" t="s">
        <v>3</v>
      </c>
      <c r="F23" s="7">
        <v>6.5972794485867219</v>
      </c>
      <c r="G23" s="4">
        <v>17</v>
      </c>
      <c r="H23" s="5" t="str">
        <f>REPT("|",(4*F23))</f>
        <v>||||||||||||||||||||||||||</v>
      </c>
      <c r="I23" s="4" t="s">
        <v>3</v>
      </c>
      <c r="J23" s="7">
        <v>7.0627257686028369</v>
      </c>
      <c r="K23" s="24">
        <v>8</v>
      </c>
      <c r="L23" s="26">
        <v>30927.57</v>
      </c>
      <c r="M23" s="26">
        <v>2.75</v>
      </c>
      <c r="N23" s="26">
        <v>23.25</v>
      </c>
      <c r="O23" s="26">
        <v>-2.1800000000000002</v>
      </c>
      <c r="P23" s="26">
        <v>5.05</v>
      </c>
      <c r="Q23" s="26">
        <v>2.48</v>
      </c>
      <c r="R23" s="7">
        <v>6.8182569456783009</v>
      </c>
      <c r="S23" s="24">
        <v>7</v>
      </c>
      <c r="T23" s="26">
        <v>6.5</v>
      </c>
      <c r="U23" s="26">
        <v>2.41</v>
      </c>
      <c r="V23" s="26">
        <v>12.4</v>
      </c>
      <c r="W23" s="26">
        <v>13.3</v>
      </c>
      <c r="X23" s="26">
        <v>72.3</v>
      </c>
      <c r="Y23" s="26">
        <v>21.93</v>
      </c>
      <c r="Z23" s="26">
        <v>0.96</v>
      </c>
      <c r="AA23" s="26">
        <v>21.9</v>
      </c>
      <c r="AB23" s="7">
        <v>6.5642076104487339</v>
      </c>
      <c r="AC23" s="24">
        <v>7</v>
      </c>
      <c r="AD23" s="26">
        <v>89.79</v>
      </c>
      <c r="AE23" s="26">
        <v>-1.5</v>
      </c>
      <c r="AF23" s="26">
        <v>20</v>
      </c>
      <c r="AG23" s="26">
        <v>26.72</v>
      </c>
      <c r="AH23" s="26">
        <v>31.4</v>
      </c>
      <c r="AI23" s="7">
        <v>7.9111951154404982</v>
      </c>
      <c r="AJ23" s="24">
        <v>9</v>
      </c>
      <c r="AK23" s="26">
        <v>36.700000000000003</v>
      </c>
      <c r="AL23" s="26">
        <v>0.48</v>
      </c>
      <c r="AM23" s="26">
        <v>0.68</v>
      </c>
      <c r="AN23" s="26">
        <v>6</v>
      </c>
      <c r="AO23" s="26">
        <v>74.48</v>
      </c>
      <c r="AP23" s="26">
        <v>0.32</v>
      </c>
      <c r="AQ23" s="7">
        <v>4.3825155860946579</v>
      </c>
      <c r="AR23" s="24">
        <v>6</v>
      </c>
      <c r="AS23" s="26">
        <v>0.22</v>
      </c>
      <c r="AT23" s="26">
        <v>0.42</v>
      </c>
      <c r="AU23" s="26">
        <v>3.96</v>
      </c>
      <c r="AV23" s="26">
        <v>0.38</v>
      </c>
      <c r="AW23" s="26">
        <v>16.38</v>
      </c>
      <c r="AX23" s="26">
        <v>4.4000000000000004</v>
      </c>
      <c r="AY23" s="7">
        <v>6.8447756652552982</v>
      </c>
      <c r="AZ23" s="24">
        <v>7</v>
      </c>
      <c r="BA23" s="26">
        <v>20.61</v>
      </c>
      <c r="BB23" s="26">
        <v>5</v>
      </c>
      <c r="BC23" s="26">
        <v>59.13</v>
      </c>
      <c r="BD23" s="26">
        <v>1.96</v>
      </c>
      <c r="BE23" s="4" t="s">
        <v>3</v>
      </c>
      <c r="BF23" s="7">
        <v>5.1643573901055415</v>
      </c>
      <c r="BG23" s="4">
        <v>33</v>
      </c>
      <c r="BH23" s="5" t="str">
        <f>REPT("|",(4*BF23))</f>
        <v>||||||||||||||||||||</v>
      </c>
      <c r="BI23" s="4" t="s">
        <v>3</v>
      </c>
      <c r="BJ23" s="7">
        <v>5.9345321446851464</v>
      </c>
      <c r="BK23" s="24">
        <v>5</v>
      </c>
      <c r="BL23" s="26">
        <v>91.2</v>
      </c>
      <c r="BM23" s="26">
        <v>35.700000000000003</v>
      </c>
      <c r="BN23" s="26">
        <v>487.36</v>
      </c>
      <c r="BO23" s="26">
        <v>2.06</v>
      </c>
      <c r="BP23" s="26">
        <v>0.82</v>
      </c>
      <c r="BQ23" s="26">
        <v>9.16</v>
      </c>
      <c r="BR23" s="26">
        <v>0.56999999999999995</v>
      </c>
      <c r="BS23" s="7">
        <v>5.0176097481147766</v>
      </c>
      <c r="BT23" s="24">
        <v>5</v>
      </c>
      <c r="BU23" s="26">
        <v>16.2</v>
      </c>
      <c r="BV23" s="26">
        <v>12.9</v>
      </c>
      <c r="BW23" s="26">
        <v>35.200000000000003</v>
      </c>
      <c r="BX23" s="26">
        <v>31</v>
      </c>
      <c r="BY23" s="26">
        <v>6.23</v>
      </c>
      <c r="BZ23" s="26">
        <v>20.29</v>
      </c>
      <c r="CA23" s="7">
        <v>4.1206952365762355</v>
      </c>
      <c r="CB23" s="24">
        <v>4</v>
      </c>
      <c r="CC23" s="26">
        <v>2.59</v>
      </c>
      <c r="CD23" s="26">
        <v>66.2</v>
      </c>
      <c r="CE23" s="26">
        <v>3.6</v>
      </c>
      <c r="CF23" s="26">
        <v>0.35</v>
      </c>
      <c r="CG23" s="26">
        <v>35.6</v>
      </c>
      <c r="CH23" s="26">
        <v>3.27</v>
      </c>
      <c r="CI23" s="7">
        <v>6.8347634871558363</v>
      </c>
      <c r="CJ23" s="24">
        <v>7</v>
      </c>
      <c r="CK23" s="26">
        <v>27.4</v>
      </c>
      <c r="CL23" s="26">
        <v>87.3</v>
      </c>
      <c r="CM23" s="26">
        <v>1.6</v>
      </c>
      <c r="CN23" s="26">
        <v>9.9</v>
      </c>
      <c r="CO23" s="26">
        <v>0.94</v>
      </c>
      <c r="CP23" s="7">
        <v>3.8473444474617695</v>
      </c>
      <c r="CQ23" s="24">
        <v>4</v>
      </c>
      <c r="CR23" s="26">
        <v>67.3</v>
      </c>
      <c r="CS23" s="26">
        <v>32.1</v>
      </c>
      <c r="CT23" s="26">
        <v>33.6</v>
      </c>
      <c r="CU23" s="7">
        <v>7.0482324934911356</v>
      </c>
      <c r="CV23" s="24">
        <v>5</v>
      </c>
      <c r="CW23" s="26">
        <v>1.05</v>
      </c>
      <c r="CX23" s="26">
        <v>0.87</v>
      </c>
      <c r="CY23" s="26">
        <v>1.08</v>
      </c>
      <c r="CZ23" s="26">
        <v>0.97</v>
      </c>
      <c r="DA23" s="7">
        <v>5.99444018404908</v>
      </c>
      <c r="DB23" s="24">
        <v>9</v>
      </c>
      <c r="DC23" s="26">
        <v>4.3600000000000003</v>
      </c>
      <c r="DD23" s="26">
        <v>76</v>
      </c>
      <c r="DE23" s="26">
        <v>4.26</v>
      </c>
      <c r="DF23" s="7">
        <v>2.5172413793103452</v>
      </c>
      <c r="DG23" s="24">
        <v>3</v>
      </c>
      <c r="DH23" s="26">
        <v>0.1</v>
      </c>
      <c r="DI23" s="4" t="s">
        <v>3</v>
      </c>
      <c r="DJ23" s="7">
        <v>6.8967690310159115</v>
      </c>
      <c r="DK23" s="4">
        <v>9</v>
      </c>
      <c r="DL23" s="5" t="str">
        <f>REPT("|",(4*DJ23))</f>
        <v>|||||||||||||||||||||||||||</v>
      </c>
      <c r="DM23" s="4" t="s">
        <v>3</v>
      </c>
      <c r="DN23" s="7">
        <v>7.4927223733484869</v>
      </c>
      <c r="DO23" s="24">
        <v>8</v>
      </c>
      <c r="DP23" s="26">
        <v>0.3</v>
      </c>
      <c r="DQ23" s="26">
        <v>5.81</v>
      </c>
      <c r="DR23" s="26">
        <v>21.35</v>
      </c>
      <c r="DS23" s="26">
        <v>8.49</v>
      </c>
      <c r="DT23" s="26">
        <v>407</v>
      </c>
      <c r="DU23" s="26">
        <v>19.16</v>
      </c>
      <c r="DV23" s="26">
        <v>17</v>
      </c>
      <c r="DW23" s="26">
        <v>42.6</v>
      </c>
      <c r="DX23" s="26">
        <v>31.53</v>
      </c>
      <c r="DY23" s="7">
        <v>6.3008156886833362</v>
      </c>
      <c r="DZ23" s="24">
        <v>6</v>
      </c>
      <c r="EA23" s="26">
        <v>0.8</v>
      </c>
      <c r="EB23" s="26">
        <v>5.51</v>
      </c>
      <c r="EC23" s="4" t="s">
        <v>3</v>
      </c>
      <c r="ED23" s="10">
        <v>7.8666666666666663</v>
      </c>
      <c r="EE23" s="4">
        <v>12</v>
      </c>
      <c r="EF23" s="11" t="str">
        <f>REPT("|",(4*ED23))</f>
        <v>|||||||||||||||||||||||||||||||</v>
      </c>
      <c r="EG23" s="4" t="s">
        <v>3</v>
      </c>
      <c r="EH23" s="12">
        <v>7.8000000000000007</v>
      </c>
      <c r="EI23" s="24">
        <v>9</v>
      </c>
      <c r="EJ23" s="24">
        <v>7</v>
      </c>
      <c r="EK23" s="24">
        <v>8</v>
      </c>
      <c r="EL23" s="24">
        <v>7</v>
      </c>
      <c r="EM23" s="24">
        <v>8</v>
      </c>
      <c r="EN23" s="12">
        <v>7.6666666666666661</v>
      </c>
      <c r="EO23" s="24">
        <v>6</v>
      </c>
      <c r="EP23" s="24">
        <v>7</v>
      </c>
      <c r="EQ23" s="24">
        <v>10</v>
      </c>
      <c r="ER23" s="12">
        <v>7.9999999999999991</v>
      </c>
      <c r="ES23" s="24">
        <v>8</v>
      </c>
      <c r="ET23" s="24">
        <v>9</v>
      </c>
      <c r="EU23" s="24">
        <v>7</v>
      </c>
      <c r="EV23" s="12">
        <v>8</v>
      </c>
      <c r="EW23" s="24">
        <v>9</v>
      </c>
      <c r="EX23" s="24">
        <v>8</v>
      </c>
      <c r="EY23" s="24">
        <v>8</v>
      </c>
      <c r="EZ23" s="24">
        <v>7</v>
      </c>
      <c r="FB23" s="15">
        <v>6.4930555555555554</v>
      </c>
      <c r="FC23" s="4">
        <v>23</v>
      </c>
      <c r="FD23" s="16" t="str">
        <f>REPT("|",(4*FB23))</f>
        <v>|||||||||||||||||||||||||</v>
      </c>
      <c r="FE23" s="4" t="s">
        <v>3</v>
      </c>
      <c r="FF23" s="18">
        <v>7.4944444444444454</v>
      </c>
      <c r="FG23" s="4">
        <v>7</v>
      </c>
      <c r="FH23" s="16" t="str">
        <f>REPT("|",(4*FF23))</f>
        <v>|||||||||||||||||||||||||||||</v>
      </c>
      <c r="FI23" s="4" t="s">
        <v>3</v>
      </c>
      <c r="FJ23" s="18">
        <v>7</v>
      </c>
      <c r="FK23" s="24">
        <v>8</v>
      </c>
      <c r="FL23" s="24">
        <v>6</v>
      </c>
      <c r="FM23" s="18">
        <v>7.8333333333333321</v>
      </c>
      <c r="FN23" s="24">
        <v>9</v>
      </c>
      <c r="FO23" s="24">
        <v>8</v>
      </c>
      <c r="FP23" s="24">
        <v>8</v>
      </c>
      <c r="FQ23" s="24">
        <v>8</v>
      </c>
      <c r="FR23" s="24">
        <v>7</v>
      </c>
      <c r="FS23" s="24">
        <v>7</v>
      </c>
      <c r="FT23" s="18">
        <v>5.75</v>
      </c>
      <c r="FU23" s="24">
        <v>8</v>
      </c>
      <c r="FV23" s="24">
        <v>7</v>
      </c>
      <c r="FW23" s="24">
        <v>2</v>
      </c>
      <c r="FX23" s="24">
        <v>6</v>
      </c>
      <c r="FY23" s="18">
        <v>8</v>
      </c>
      <c r="FZ23" s="24">
        <v>8</v>
      </c>
      <c r="GA23" s="18">
        <v>8</v>
      </c>
      <c r="GB23" s="24">
        <v>8</v>
      </c>
      <c r="GC23" s="18">
        <v>7.416666666666667</v>
      </c>
      <c r="GD23" s="24">
        <v>9</v>
      </c>
      <c r="GE23" s="24">
        <v>9</v>
      </c>
      <c r="GF23" s="24">
        <v>8</v>
      </c>
      <c r="GG23" s="24">
        <v>7</v>
      </c>
      <c r="GH23" s="24">
        <v>6</v>
      </c>
      <c r="GI23" s="24">
        <v>5</v>
      </c>
      <c r="GJ23" s="24">
        <v>6</v>
      </c>
      <c r="GK23" s="24">
        <v>7</v>
      </c>
      <c r="GL23" s="18">
        <v>7.5</v>
      </c>
      <c r="GM23" s="24">
        <v>9</v>
      </c>
      <c r="GN23" s="24">
        <v>6</v>
      </c>
      <c r="GO23" s="18">
        <v>8</v>
      </c>
      <c r="GP23" s="24">
        <v>8</v>
      </c>
      <c r="GQ23" s="24">
        <v>8</v>
      </c>
      <c r="GR23" s="4" t="s">
        <v>3</v>
      </c>
      <c r="GS23" s="18">
        <v>5.4916666666666663</v>
      </c>
      <c r="GT23" s="4">
        <v>37</v>
      </c>
      <c r="GU23" s="16" t="str">
        <f>REPT("|",(4*GS23))</f>
        <v>|||||||||||||||||||||</v>
      </c>
      <c r="GV23" s="4" t="s">
        <v>3</v>
      </c>
      <c r="GW23" s="18">
        <v>5.5</v>
      </c>
      <c r="GX23" s="24">
        <v>6</v>
      </c>
      <c r="GY23" s="24">
        <v>5</v>
      </c>
      <c r="GZ23" s="18">
        <v>6.8</v>
      </c>
      <c r="HA23" s="24">
        <v>3</v>
      </c>
      <c r="HB23" s="24">
        <v>10</v>
      </c>
      <c r="HC23" s="24">
        <v>10</v>
      </c>
      <c r="HD23" s="24">
        <v>7</v>
      </c>
      <c r="HE23" s="24">
        <v>4</v>
      </c>
      <c r="HF23" s="18">
        <v>5</v>
      </c>
      <c r="HG23" s="24">
        <v>5</v>
      </c>
      <c r="HH23" s="18">
        <v>5.6666666666666661</v>
      </c>
      <c r="HI23" s="24">
        <v>5</v>
      </c>
      <c r="HJ23" s="24">
        <v>8</v>
      </c>
      <c r="HK23" s="24">
        <v>4</v>
      </c>
      <c r="HL23" s="18">
        <v>4.333333333333333</v>
      </c>
      <c r="HM23" s="24">
        <v>5</v>
      </c>
      <c r="HN23" s="24">
        <v>3</v>
      </c>
      <c r="HO23" s="24">
        <v>5</v>
      </c>
      <c r="HP23" s="4" t="s">
        <v>3</v>
      </c>
    </row>
    <row r="24" spans="1:224" ht="18" customHeight="1">
      <c r="A24" s="23" t="s">
        <v>218</v>
      </c>
      <c r="B24" s="3">
        <v>6.5960607019613615</v>
      </c>
      <c r="C24" s="4">
        <v>13</v>
      </c>
      <c r="D24" s="5" t="str">
        <f>REPT("|",(4*B24))</f>
        <v>||||||||||||||||||||||||||</v>
      </c>
      <c r="E24" s="4" t="s">
        <v>3</v>
      </c>
      <c r="F24" s="7">
        <v>6.8412712022641458</v>
      </c>
      <c r="G24" s="4">
        <v>13</v>
      </c>
      <c r="H24" s="5" t="str">
        <f>REPT("|",(4*F24))</f>
        <v>|||||||||||||||||||||||||||</v>
      </c>
      <c r="I24" s="4" t="s">
        <v>3</v>
      </c>
      <c r="J24" s="7">
        <v>7.1754098163023103</v>
      </c>
      <c r="K24" s="24">
        <v>8</v>
      </c>
      <c r="L24" s="26">
        <v>37237.46</v>
      </c>
      <c r="M24" s="26">
        <v>2.2400000000000002</v>
      </c>
      <c r="N24" s="26">
        <v>17.57</v>
      </c>
      <c r="O24" s="26">
        <v>-2.2799999999999998</v>
      </c>
      <c r="P24" s="26">
        <v>6.4</v>
      </c>
      <c r="Q24" s="26">
        <v>4.57</v>
      </c>
      <c r="R24" s="7">
        <v>6.7655515558290116</v>
      </c>
      <c r="S24" s="24">
        <v>7</v>
      </c>
      <c r="T24" s="26">
        <v>6.5</v>
      </c>
      <c r="U24" s="26">
        <v>1.92</v>
      </c>
      <c r="V24" s="26">
        <v>11.9</v>
      </c>
      <c r="W24" s="26">
        <v>19.2</v>
      </c>
      <c r="X24" s="26">
        <v>73</v>
      </c>
      <c r="Y24" s="26">
        <v>21.63</v>
      </c>
      <c r="Z24" s="26">
        <v>0.99</v>
      </c>
      <c r="AA24" s="26">
        <v>23.5</v>
      </c>
      <c r="AB24" s="7">
        <v>6.7479389277948085</v>
      </c>
      <c r="AC24" s="24">
        <v>7</v>
      </c>
      <c r="AD24" s="26">
        <v>87.82</v>
      </c>
      <c r="AE24" s="26">
        <v>0.48</v>
      </c>
      <c r="AF24" s="26">
        <v>15</v>
      </c>
      <c r="AG24" s="26">
        <v>28.23</v>
      </c>
      <c r="AH24" s="26">
        <v>32</v>
      </c>
      <c r="AI24" s="7">
        <v>7.3827822654606319</v>
      </c>
      <c r="AJ24" s="24">
        <v>8</v>
      </c>
      <c r="AK24" s="26">
        <v>35.869999999999997</v>
      </c>
      <c r="AL24" s="26">
        <v>1.06</v>
      </c>
      <c r="AM24" s="26">
        <v>0.86</v>
      </c>
      <c r="AN24" s="26">
        <v>6</v>
      </c>
      <c r="AO24" s="26">
        <v>92.11</v>
      </c>
      <c r="AP24" s="26">
        <v>0.33</v>
      </c>
      <c r="AQ24" s="7">
        <v>4.8052644919861569</v>
      </c>
      <c r="AR24" s="24">
        <v>6</v>
      </c>
      <c r="AS24" s="26">
        <v>0.3</v>
      </c>
      <c r="AT24" s="26">
        <v>0.64</v>
      </c>
      <c r="AU24" s="26">
        <v>6.75</v>
      </c>
      <c r="AV24" s="26">
        <v>0.95</v>
      </c>
      <c r="AW24" s="26">
        <v>12.34</v>
      </c>
      <c r="AX24" s="26">
        <v>4.5599999999999996</v>
      </c>
      <c r="AY24" s="7">
        <v>8.170680156211958</v>
      </c>
      <c r="AZ24" s="24">
        <v>8</v>
      </c>
      <c r="BA24" s="26">
        <v>23.29</v>
      </c>
      <c r="BB24" s="26">
        <v>1.04</v>
      </c>
      <c r="BC24" s="26">
        <v>50.3</v>
      </c>
      <c r="BD24" s="26">
        <v>0.91</v>
      </c>
      <c r="BE24" s="4" t="s">
        <v>3</v>
      </c>
      <c r="BF24" s="7">
        <v>6.1409814000384184</v>
      </c>
      <c r="BG24" s="4">
        <v>21</v>
      </c>
      <c r="BH24" s="5" t="str">
        <f>REPT("|",(4*BF24))</f>
        <v>||||||||||||||||||||||||</v>
      </c>
      <c r="BI24" s="4" t="s">
        <v>3</v>
      </c>
      <c r="BJ24" s="7">
        <v>6.6186339775397567</v>
      </c>
      <c r="BK24" s="24">
        <v>7</v>
      </c>
      <c r="BL24" s="26">
        <v>95</v>
      </c>
      <c r="BM24" s="26">
        <v>43.1</v>
      </c>
      <c r="BN24" s="26">
        <v>479.71</v>
      </c>
      <c r="BO24" s="26">
        <v>5.23</v>
      </c>
      <c r="BP24" s="26">
        <v>0.62</v>
      </c>
      <c r="BQ24" s="26">
        <v>13.87</v>
      </c>
      <c r="BR24" s="26">
        <v>0.56999999999999995</v>
      </c>
      <c r="BS24" s="7">
        <v>5.6385999055211151</v>
      </c>
      <c r="BT24" s="24">
        <v>6</v>
      </c>
      <c r="BU24" s="26">
        <v>13.7</v>
      </c>
      <c r="BV24" s="26">
        <v>13.4</v>
      </c>
      <c r="BW24" s="26">
        <v>35.4</v>
      </c>
      <c r="BX24" s="26">
        <v>21.28</v>
      </c>
      <c r="BY24" s="26">
        <v>6.39</v>
      </c>
      <c r="BZ24" s="26">
        <v>11.69</v>
      </c>
      <c r="CA24" s="7">
        <v>5.9250014986559236</v>
      </c>
      <c r="CB24" s="24">
        <v>7</v>
      </c>
      <c r="CC24" s="26">
        <v>2.72</v>
      </c>
      <c r="CD24" s="26">
        <v>66.099999999999994</v>
      </c>
      <c r="CE24" s="26">
        <v>3.3</v>
      </c>
      <c r="CF24" s="26">
        <v>0.41</v>
      </c>
      <c r="CG24" s="26">
        <v>32.270000000000003</v>
      </c>
      <c r="CH24" s="26">
        <v>4.57</v>
      </c>
      <c r="CI24" s="7">
        <v>6.583252373510506</v>
      </c>
      <c r="CJ24" s="24">
        <v>7</v>
      </c>
      <c r="CK24" s="26">
        <v>20.8</v>
      </c>
      <c r="CL24" s="26">
        <v>81.099999999999994</v>
      </c>
      <c r="CM24" s="26">
        <v>1.63</v>
      </c>
      <c r="CN24" s="26">
        <v>15.2</v>
      </c>
      <c r="CO24" s="26">
        <v>0.97</v>
      </c>
      <c r="CP24" s="7">
        <v>5.9317743505993477</v>
      </c>
      <c r="CQ24" s="24">
        <v>7</v>
      </c>
      <c r="CR24" s="26">
        <v>68.400000000000006</v>
      </c>
      <c r="CS24" s="26">
        <v>31.15</v>
      </c>
      <c r="CT24" s="26">
        <v>18.5</v>
      </c>
      <c r="CU24" s="7">
        <v>8.1684192857045961</v>
      </c>
      <c r="CV24" s="24">
        <v>7</v>
      </c>
      <c r="CW24" s="26">
        <v>1</v>
      </c>
      <c r="CX24" s="26">
        <v>0.85</v>
      </c>
      <c r="CY24" s="26">
        <v>0.86</v>
      </c>
      <c r="CZ24" s="26">
        <v>0.98</v>
      </c>
      <c r="DA24" s="7">
        <v>5.5897560156726627</v>
      </c>
      <c r="DB24" s="24">
        <v>7</v>
      </c>
      <c r="DC24" s="26">
        <v>3.28</v>
      </c>
      <c r="DD24" s="26">
        <v>82</v>
      </c>
      <c r="DE24" s="26">
        <v>4.72</v>
      </c>
      <c r="DF24" s="7">
        <v>4.6724137931034484</v>
      </c>
      <c r="DG24" s="24">
        <v>7</v>
      </c>
      <c r="DH24" s="26">
        <v>0.13</v>
      </c>
      <c r="DI24" s="4" t="s">
        <v>3</v>
      </c>
      <c r="DJ24" s="7">
        <v>6.8059295035815213</v>
      </c>
      <c r="DK24" s="4">
        <v>10</v>
      </c>
      <c r="DL24" s="5" t="str">
        <f>REPT("|",(4*DJ24))</f>
        <v>|||||||||||||||||||||||||||</v>
      </c>
      <c r="DM24" s="4" t="s">
        <v>3</v>
      </c>
      <c r="DN24" s="7">
        <v>6.7573867207054619</v>
      </c>
      <c r="DO24" s="24">
        <v>7</v>
      </c>
      <c r="DP24" s="26">
        <v>0.3</v>
      </c>
      <c r="DQ24" s="26">
        <v>7.18</v>
      </c>
      <c r="DR24" s="26">
        <v>0</v>
      </c>
      <c r="DS24" s="26">
        <v>5.28</v>
      </c>
      <c r="DT24" s="26">
        <v>464</v>
      </c>
      <c r="DU24" s="26">
        <v>24.35</v>
      </c>
      <c r="DV24" s="26">
        <v>16.920000000000002</v>
      </c>
      <c r="DW24" s="26">
        <v>33.78</v>
      </c>
      <c r="DX24" s="26">
        <v>39.93</v>
      </c>
      <c r="DY24" s="7">
        <v>6.8544722864575807</v>
      </c>
      <c r="DZ24" s="24">
        <v>6</v>
      </c>
      <c r="EA24" s="26">
        <v>0.91</v>
      </c>
      <c r="EB24" s="26">
        <v>4.91</v>
      </c>
      <c r="EC24" s="4" t="s">
        <v>3</v>
      </c>
      <c r="ED24" s="10">
        <v>8.1208333333333336</v>
      </c>
      <c r="EE24" s="4">
        <v>10</v>
      </c>
      <c r="EF24" s="11" t="str">
        <f>REPT("|",(4*ED24))</f>
        <v>||||||||||||||||||||||||||||||||</v>
      </c>
      <c r="EG24" s="4" t="s">
        <v>3</v>
      </c>
      <c r="EH24" s="12">
        <v>8.4</v>
      </c>
      <c r="EI24" s="24">
        <v>9</v>
      </c>
      <c r="EJ24" s="24">
        <v>9</v>
      </c>
      <c r="EK24" s="24">
        <v>9</v>
      </c>
      <c r="EL24" s="24">
        <v>7</v>
      </c>
      <c r="EM24" s="24">
        <v>8</v>
      </c>
      <c r="EN24" s="12">
        <v>8.3333333333333321</v>
      </c>
      <c r="EO24" s="24">
        <v>9</v>
      </c>
      <c r="EP24" s="24">
        <v>7</v>
      </c>
      <c r="EQ24" s="24">
        <v>9</v>
      </c>
      <c r="ER24" s="12">
        <v>7.9999999999999991</v>
      </c>
      <c r="ES24" s="24">
        <v>8</v>
      </c>
      <c r="ET24" s="24">
        <v>9</v>
      </c>
      <c r="EU24" s="24">
        <v>7</v>
      </c>
      <c r="EV24" s="12">
        <v>7.75</v>
      </c>
      <c r="EW24" s="24">
        <v>7</v>
      </c>
      <c r="EX24" s="24">
        <v>9</v>
      </c>
      <c r="EY24" s="24">
        <v>9</v>
      </c>
      <c r="EZ24" s="24">
        <v>6</v>
      </c>
      <c r="FB24" s="15">
        <v>7.1847222222222218</v>
      </c>
      <c r="FC24" s="4">
        <v>13</v>
      </c>
      <c r="FD24" s="16" t="str">
        <f>REPT("|",(4*FB24))</f>
        <v>||||||||||||||||||||||||||||</v>
      </c>
      <c r="FE24" s="4" t="s">
        <v>3</v>
      </c>
      <c r="FF24" s="18">
        <v>7.1611111111111114</v>
      </c>
      <c r="FG24" s="4">
        <v>8</v>
      </c>
      <c r="FH24" s="16" t="str">
        <f>REPT("|",(4*FF24))</f>
        <v>||||||||||||||||||||||||||||</v>
      </c>
      <c r="FI24" s="4" t="s">
        <v>3</v>
      </c>
      <c r="FJ24" s="18">
        <v>7</v>
      </c>
      <c r="FK24" s="24">
        <v>8</v>
      </c>
      <c r="FL24" s="24">
        <v>6</v>
      </c>
      <c r="FM24" s="18">
        <v>7.1666666666666652</v>
      </c>
      <c r="FN24" s="24">
        <v>7</v>
      </c>
      <c r="FO24" s="24">
        <v>7</v>
      </c>
      <c r="FP24" s="24">
        <v>7</v>
      </c>
      <c r="FQ24" s="24">
        <v>7</v>
      </c>
      <c r="FR24" s="24">
        <v>7</v>
      </c>
      <c r="FS24" s="24">
        <v>8</v>
      </c>
      <c r="FT24" s="18">
        <v>6.25</v>
      </c>
      <c r="FU24" s="24">
        <v>7</v>
      </c>
      <c r="FV24" s="24">
        <v>5</v>
      </c>
      <c r="FW24" s="24">
        <v>6</v>
      </c>
      <c r="FX24" s="24">
        <v>7</v>
      </c>
      <c r="FY24" s="18">
        <v>7</v>
      </c>
      <c r="FZ24" s="24">
        <v>7</v>
      </c>
      <c r="GA24" s="18">
        <v>5</v>
      </c>
      <c r="GB24" s="24">
        <v>5</v>
      </c>
      <c r="GC24" s="18">
        <v>6.75</v>
      </c>
      <c r="GD24" s="24">
        <v>7</v>
      </c>
      <c r="GE24" s="24">
        <v>7</v>
      </c>
      <c r="GF24" s="24">
        <v>8</v>
      </c>
      <c r="GG24" s="24">
        <v>6</v>
      </c>
      <c r="GH24" s="24">
        <v>6</v>
      </c>
      <c r="GI24" s="24">
        <v>6</v>
      </c>
      <c r="GJ24" s="24">
        <v>6</v>
      </c>
      <c r="GK24" s="24">
        <v>7</v>
      </c>
      <c r="GL24" s="18">
        <v>8</v>
      </c>
      <c r="GM24" s="24">
        <v>9</v>
      </c>
      <c r="GN24" s="24">
        <v>7</v>
      </c>
      <c r="GO24" s="18">
        <v>8.5</v>
      </c>
      <c r="GP24" s="24">
        <v>8</v>
      </c>
      <c r="GQ24" s="24">
        <v>9</v>
      </c>
      <c r="GR24" s="4" t="s">
        <v>3</v>
      </c>
      <c r="GS24" s="18">
        <v>7.208333333333333</v>
      </c>
      <c r="GT24" s="4">
        <v>19</v>
      </c>
      <c r="GU24" s="16" t="str">
        <f>REPT("|",(4*GS24))</f>
        <v>||||||||||||||||||||||||||||</v>
      </c>
      <c r="GV24" s="4" t="s">
        <v>3</v>
      </c>
      <c r="GW24" s="18">
        <v>6</v>
      </c>
      <c r="GX24" s="24">
        <v>5</v>
      </c>
      <c r="GY24" s="24">
        <v>7</v>
      </c>
      <c r="GZ24" s="18">
        <v>9</v>
      </c>
      <c r="HA24" s="24">
        <v>9</v>
      </c>
      <c r="HB24" s="24">
        <v>9</v>
      </c>
      <c r="HC24" s="24">
        <v>10</v>
      </c>
      <c r="HD24" s="24">
        <v>9</v>
      </c>
      <c r="HE24" s="24">
        <v>8</v>
      </c>
      <c r="HF24" s="18">
        <v>5</v>
      </c>
      <c r="HG24" s="24">
        <v>5</v>
      </c>
      <c r="HH24" s="18">
        <v>6</v>
      </c>
      <c r="HI24" s="24">
        <v>7</v>
      </c>
      <c r="HJ24" s="24">
        <v>6</v>
      </c>
      <c r="HK24" s="24">
        <v>5</v>
      </c>
      <c r="HL24" s="18">
        <v>8.3333333333333321</v>
      </c>
      <c r="HM24" s="24">
        <v>8</v>
      </c>
      <c r="HN24" s="24">
        <v>8</v>
      </c>
      <c r="HO24" s="24">
        <v>9</v>
      </c>
      <c r="HP24" s="4" t="s">
        <v>3</v>
      </c>
    </row>
    <row r="25" spans="1:224" ht="18" customHeight="1">
      <c r="A25" s="23" t="s">
        <v>219</v>
      </c>
      <c r="B25" s="3">
        <v>7.2604079765599394</v>
      </c>
      <c r="C25" s="4">
        <v>6</v>
      </c>
      <c r="D25" s="5" t="str">
        <f>REPT("|",(4*B25))</f>
        <v>|||||||||||||||||||||||||||||</v>
      </c>
      <c r="E25" s="4" t="s">
        <v>3</v>
      </c>
      <c r="F25" s="7">
        <v>7.2130909946582049</v>
      </c>
      <c r="G25" s="4">
        <v>9</v>
      </c>
      <c r="H25" s="5" t="str">
        <f>REPT("|",(4*F25))</f>
        <v>||||||||||||||||||||||||||||</v>
      </c>
      <c r="I25" s="4" t="s">
        <v>3</v>
      </c>
      <c r="J25" s="7">
        <v>8.0036758076480421</v>
      </c>
      <c r="K25" s="24">
        <v>9</v>
      </c>
      <c r="L25" s="26">
        <v>118216.11</v>
      </c>
      <c r="M25" s="26">
        <v>1.65</v>
      </c>
      <c r="N25" s="26">
        <v>18.43</v>
      </c>
      <c r="O25" s="26">
        <v>-0.69</v>
      </c>
      <c r="P25" s="26">
        <v>2.86</v>
      </c>
      <c r="Q25" s="26">
        <v>3.28</v>
      </c>
      <c r="R25" s="7">
        <v>8.1112378630247814</v>
      </c>
      <c r="S25" s="24">
        <v>9</v>
      </c>
      <c r="T25" s="26">
        <v>5.6</v>
      </c>
      <c r="U25" s="26">
        <v>1.37</v>
      </c>
      <c r="V25" s="26">
        <v>17</v>
      </c>
      <c r="W25" s="26">
        <v>6.3</v>
      </c>
      <c r="X25" s="26">
        <v>67.900000000000006</v>
      </c>
      <c r="Y25" s="26">
        <v>11.08</v>
      </c>
      <c r="Z25" s="26">
        <v>0.88</v>
      </c>
      <c r="AA25" s="26">
        <v>12.9</v>
      </c>
      <c r="AB25" s="7">
        <v>6.7218109669754424</v>
      </c>
      <c r="AC25" s="24">
        <v>7</v>
      </c>
      <c r="AD25" s="26">
        <v>87.37</v>
      </c>
      <c r="AE25" s="26">
        <v>1.97</v>
      </c>
      <c r="AF25" s="26">
        <v>24.94</v>
      </c>
      <c r="AG25" s="26">
        <v>35.1</v>
      </c>
      <c r="AH25" s="26">
        <v>45.78</v>
      </c>
      <c r="AI25" s="7">
        <v>8.1224805442561756</v>
      </c>
      <c r="AJ25" s="24">
        <v>9</v>
      </c>
      <c r="AK25" s="26">
        <v>22.29</v>
      </c>
      <c r="AL25" s="26">
        <v>2.19</v>
      </c>
      <c r="AM25" s="26">
        <v>0.33</v>
      </c>
      <c r="AN25" s="26">
        <v>6</v>
      </c>
      <c r="AO25" s="26">
        <v>170.99</v>
      </c>
      <c r="AP25" s="26">
        <v>0.11</v>
      </c>
      <c r="AQ25" s="7">
        <v>6.3492640015762039</v>
      </c>
      <c r="AR25" s="24">
        <v>8</v>
      </c>
      <c r="AS25" s="26">
        <v>0.53</v>
      </c>
      <c r="AT25" s="26">
        <v>0.71</v>
      </c>
      <c r="AU25" s="26">
        <v>10.3</v>
      </c>
      <c r="AV25" s="26">
        <v>0.46</v>
      </c>
      <c r="AW25" s="26">
        <v>138.19</v>
      </c>
      <c r="AX25" s="26">
        <v>5.12</v>
      </c>
      <c r="AY25" s="7">
        <v>5.9700767844685814</v>
      </c>
      <c r="AZ25" s="24">
        <v>6</v>
      </c>
      <c r="BA25" s="26">
        <v>21.42</v>
      </c>
      <c r="BB25" s="26">
        <v>0.74</v>
      </c>
      <c r="BC25" s="26">
        <v>55.45</v>
      </c>
      <c r="BD25" s="26">
        <v>28.38</v>
      </c>
      <c r="BE25" s="4" t="s">
        <v>3</v>
      </c>
      <c r="BF25" s="7">
        <v>7.5376949688826276</v>
      </c>
      <c r="BG25" s="4">
        <v>3</v>
      </c>
      <c r="BH25" s="5" t="str">
        <f>REPT("|",(4*BF25))</f>
        <v>||||||||||||||||||||||||||||||</v>
      </c>
      <c r="BI25" s="4" t="s">
        <v>3</v>
      </c>
      <c r="BJ25" s="7">
        <v>6.0462243679630321</v>
      </c>
      <c r="BK25" s="24">
        <v>6</v>
      </c>
      <c r="BL25" s="26">
        <v>79.3</v>
      </c>
      <c r="BM25" s="26">
        <v>47</v>
      </c>
      <c r="BN25" s="26">
        <v>476.73</v>
      </c>
      <c r="BO25" s="26">
        <v>7.08</v>
      </c>
      <c r="BP25" s="26">
        <v>0.48</v>
      </c>
      <c r="BQ25" s="26">
        <v>17.41</v>
      </c>
      <c r="BR25" s="26">
        <v>1.04</v>
      </c>
      <c r="BS25" s="7">
        <v>7.7201935038720437</v>
      </c>
      <c r="BT25" s="24">
        <v>9</v>
      </c>
      <c r="BU25" s="26">
        <v>11</v>
      </c>
      <c r="BV25" s="26">
        <v>8.6</v>
      </c>
      <c r="BW25" s="26">
        <v>32.299999999999997</v>
      </c>
      <c r="BX25" s="26">
        <v>20</v>
      </c>
      <c r="BY25" s="26">
        <v>7.4</v>
      </c>
      <c r="BZ25" s="26">
        <v>3.4</v>
      </c>
      <c r="CA25" s="7">
        <v>7.3856606220720646</v>
      </c>
      <c r="CB25" s="24">
        <v>8</v>
      </c>
      <c r="CC25" s="26">
        <v>2.46</v>
      </c>
      <c r="CD25" s="26">
        <v>72.599999999999994</v>
      </c>
      <c r="CE25" s="26">
        <v>2.2999999999999998</v>
      </c>
      <c r="CF25" s="26">
        <v>0.83</v>
      </c>
      <c r="CG25" s="26">
        <v>9.6199999999999992</v>
      </c>
      <c r="CH25" s="26">
        <v>2.98</v>
      </c>
      <c r="CI25" s="7">
        <v>7.7972568111673679</v>
      </c>
      <c r="CJ25" s="24">
        <v>9</v>
      </c>
      <c r="CK25" s="26">
        <v>60.5</v>
      </c>
      <c r="CL25" s="26">
        <v>87.9</v>
      </c>
      <c r="CM25" s="26">
        <v>1.38</v>
      </c>
      <c r="CN25" s="26">
        <v>15.6</v>
      </c>
      <c r="CO25" s="26">
        <v>0.88</v>
      </c>
      <c r="CP25" s="7">
        <v>6.6387135068672434</v>
      </c>
      <c r="CQ25" s="24">
        <v>7</v>
      </c>
      <c r="CR25" s="26">
        <v>43.1</v>
      </c>
      <c r="CS25" s="26">
        <v>20.39</v>
      </c>
      <c r="CT25" s="26">
        <v>6.6</v>
      </c>
      <c r="CU25" s="7">
        <v>7.3556905080304578</v>
      </c>
      <c r="CV25" s="24">
        <v>8</v>
      </c>
      <c r="CW25" s="26">
        <v>0.99</v>
      </c>
      <c r="CX25" s="26">
        <v>1.6</v>
      </c>
      <c r="CY25" s="26">
        <v>1.63</v>
      </c>
      <c r="CZ25" s="26">
        <v>1.1399999999999999</v>
      </c>
      <c r="DA25" s="7">
        <v>7.8578204310888102</v>
      </c>
      <c r="DB25" s="24">
        <v>8</v>
      </c>
      <c r="DC25" s="26">
        <v>0.5</v>
      </c>
      <c r="DD25" s="26">
        <v>89</v>
      </c>
      <c r="DE25" s="26">
        <v>6.22</v>
      </c>
      <c r="DF25" s="7">
        <v>9.5</v>
      </c>
      <c r="DG25" s="24">
        <v>9</v>
      </c>
      <c r="DH25" s="26">
        <v>1.03</v>
      </c>
      <c r="DI25" s="4" t="s">
        <v>3</v>
      </c>
      <c r="DJ25" s="7">
        <v>7.0304379661389849</v>
      </c>
      <c r="DK25" s="4">
        <v>8</v>
      </c>
      <c r="DL25" s="5" t="str">
        <f>REPT("|",(4*DJ25))</f>
        <v>||||||||||||||||||||||||||||</v>
      </c>
      <c r="DM25" s="4" t="s">
        <v>3</v>
      </c>
      <c r="DN25" s="7">
        <v>6.4971248483062984</v>
      </c>
      <c r="DO25" s="24">
        <v>8</v>
      </c>
      <c r="DP25" s="26">
        <v>0.43</v>
      </c>
      <c r="DQ25" s="26">
        <v>17.54</v>
      </c>
      <c r="DR25" s="26">
        <v>0</v>
      </c>
      <c r="DS25" s="26">
        <v>1.21</v>
      </c>
      <c r="DT25" s="26">
        <v>803</v>
      </c>
      <c r="DU25" s="26">
        <v>29.76</v>
      </c>
      <c r="DV25" s="26">
        <v>17</v>
      </c>
      <c r="DW25" s="26">
        <v>15.33</v>
      </c>
      <c r="DX25" s="26">
        <v>46.69</v>
      </c>
      <c r="DY25" s="7">
        <v>7.5637510839716722</v>
      </c>
      <c r="DZ25" s="24">
        <v>9</v>
      </c>
      <c r="EA25" s="26">
        <v>0.98</v>
      </c>
      <c r="EB25" s="26">
        <v>17.309999999999999</v>
      </c>
      <c r="EC25" s="4" t="s">
        <v>3</v>
      </c>
      <c r="ED25" s="10">
        <v>7.6166666666666663</v>
      </c>
      <c r="EE25" s="4">
        <v>13</v>
      </c>
      <c r="EF25" s="11" t="str">
        <f>REPT("|",(4*ED25))</f>
        <v>||||||||||||||||||||||||||||||</v>
      </c>
      <c r="EG25" s="4" t="s">
        <v>3</v>
      </c>
      <c r="EH25" s="12">
        <v>7.8</v>
      </c>
      <c r="EI25" s="24">
        <v>8</v>
      </c>
      <c r="EJ25" s="24">
        <v>9</v>
      </c>
      <c r="EK25" s="24">
        <v>8</v>
      </c>
      <c r="EL25" s="24">
        <v>8</v>
      </c>
      <c r="EM25" s="24">
        <v>6</v>
      </c>
      <c r="EN25" s="12">
        <v>6.3333333333333321</v>
      </c>
      <c r="EO25" s="24">
        <v>7</v>
      </c>
      <c r="EP25" s="24">
        <v>7</v>
      </c>
      <c r="EQ25" s="24">
        <v>5</v>
      </c>
      <c r="ER25" s="12">
        <v>8.3333333333333321</v>
      </c>
      <c r="ES25" s="24">
        <v>8</v>
      </c>
      <c r="ET25" s="24">
        <v>9</v>
      </c>
      <c r="EU25" s="24">
        <v>8</v>
      </c>
      <c r="EV25" s="12">
        <v>8</v>
      </c>
      <c r="EW25" s="24">
        <v>6</v>
      </c>
      <c r="EX25" s="24">
        <v>9</v>
      </c>
      <c r="EY25" s="24">
        <v>9</v>
      </c>
      <c r="EZ25" s="24">
        <v>8</v>
      </c>
      <c r="FB25" s="15">
        <v>7.3000000000000007</v>
      </c>
      <c r="FC25" s="4">
        <v>11</v>
      </c>
      <c r="FD25" s="16" t="str">
        <f>REPT("|",(4*FB25))</f>
        <v>|||||||||||||||||||||||||||||</v>
      </c>
      <c r="FE25" s="4" t="s">
        <v>3</v>
      </c>
      <c r="FF25" s="18">
        <v>6.55</v>
      </c>
      <c r="FG25" s="4">
        <v>15</v>
      </c>
      <c r="FH25" s="16" t="str">
        <f>REPT("|",(4*FF25))</f>
        <v>||||||||||||||||||||||||||</v>
      </c>
      <c r="FI25" s="4" t="s">
        <v>3</v>
      </c>
      <c r="FJ25" s="18">
        <v>5.5</v>
      </c>
      <c r="FK25" s="24">
        <v>4</v>
      </c>
      <c r="FL25" s="24">
        <v>7</v>
      </c>
      <c r="FM25" s="18">
        <v>7.8333333333333321</v>
      </c>
      <c r="FN25" s="24">
        <v>6</v>
      </c>
      <c r="FO25" s="24">
        <v>8</v>
      </c>
      <c r="FP25" s="24">
        <v>8</v>
      </c>
      <c r="FQ25" s="24">
        <v>9</v>
      </c>
      <c r="FR25" s="24">
        <v>9</v>
      </c>
      <c r="FS25" s="24">
        <v>7</v>
      </c>
      <c r="FT25" s="18">
        <v>3</v>
      </c>
      <c r="FU25" s="24">
        <v>5</v>
      </c>
      <c r="FV25" s="24">
        <v>2</v>
      </c>
      <c r="FW25" s="24">
        <v>3</v>
      </c>
      <c r="FX25" s="24">
        <v>2</v>
      </c>
      <c r="FY25" s="18">
        <v>7</v>
      </c>
      <c r="FZ25" s="24">
        <v>7</v>
      </c>
      <c r="GA25" s="18">
        <v>7</v>
      </c>
      <c r="GB25" s="24">
        <v>7</v>
      </c>
      <c r="GC25" s="18">
        <v>6.833333333333333</v>
      </c>
      <c r="GD25" s="24">
        <v>7</v>
      </c>
      <c r="GE25" s="24">
        <v>7</v>
      </c>
      <c r="GF25" s="24">
        <v>6</v>
      </c>
      <c r="GG25" s="24">
        <v>8</v>
      </c>
      <c r="GH25" s="24">
        <v>7</v>
      </c>
      <c r="GI25" s="24">
        <v>7</v>
      </c>
      <c r="GJ25" s="24">
        <v>8</v>
      </c>
      <c r="GK25" s="24">
        <v>6</v>
      </c>
      <c r="GL25" s="18">
        <v>7.5</v>
      </c>
      <c r="GM25" s="24">
        <v>7</v>
      </c>
      <c r="GN25" s="24">
        <v>8</v>
      </c>
      <c r="GO25" s="18">
        <v>6</v>
      </c>
      <c r="GP25" s="24">
        <v>5</v>
      </c>
      <c r="GQ25" s="24">
        <v>7</v>
      </c>
      <c r="GR25" s="4" t="s">
        <v>3</v>
      </c>
      <c r="GS25" s="18">
        <v>8.0500000000000007</v>
      </c>
      <c r="GT25" s="4">
        <v>6</v>
      </c>
      <c r="GU25" s="16" t="str">
        <f>REPT("|",(4*GS25))</f>
        <v>||||||||||||||||||||||||||||||||</v>
      </c>
      <c r="GV25" s="4" t="s">
        <v>3</v>
      </c>
      <c r="GW25" s="18">
        <v>8</v>
      </c>
      <c r="GX25" s="24">
        <v>8</v>
      </c>
      <c r="GY25" s="24">
        <v>8</v>
      </c>
      <c r="GZ25" s="18">
        <v>8.1999999999999993</v>
      </c>
      <c r="HA25" s="24">
        <v>8</v>
      </c>
      <c r="HB25" s="24">
        <v>7</v>
      </c>
      <c r="HC25" s="24">
        <v>9</v>
      </c>
      <c r="HD25" s="24">
        <v>9</v>
      </c>
      <c r="HE25" s="24">
        <v>8</v>
      </c>
      <c r="HF25" s="18">
        <v>6</v>
      </c>
      <c r="HG25" s="24">
        <v>6</v>
      </c>
      <c r="HH25" s="18">
        <v>8</v>
      </c>
      <c r="HI25" s="24">
        <v>8</v>
      </c>
      <c r="HJ25" s="24">
        <v>8</v>
      </c>
      <c r="HK25" s="24">
        <v>8</v>
      </c>
      <c r="HL25" s="18">
        <v>9</v>
      </c>
      <c r="HM25" s="24">
        <v>9</v>
      </c>
      <c r="HN25" s="24">
        <v>9</v>
      </c>
      <c r="HO25" s="24">
        <v>9</v>
      </c>
      <c r="HP25" s="4" t="s">
        <v>3</v>
      </c>
    </row>
    <row r="26" spans="1:224" ht="18" customHeight="1">
      <c r="A26" s="23" t="s">
        <v>220</v>
      </c>
      <c r="B26" s="3">
        <v>5.9181271613815758</v>
      </c>
      <c r="C26" s="4">
        <v>26</v>
      </c>
      <c r="D26" s="5" t="str">
        <f>REPT("|",(4*B26))</f>
        <v>|||||||||||||||||||||||</v>
      </c>
      <c r="E26" s="4" t="s">
        <v>3</v>
      </c>
      <c r="F26" s="7">
        <v>6.7831459999578581</v>
      </c>
      <c r="G26" s="4">
        <v>13</v>
      </c>
      <c r="H26" s="5" t="str">
        <f>REPT("|",(4*F26))</f>
        <v>|||||||||||||||||||||||||||</v>
      </c>
      <c r="I26" s="4" t="s">
        <v>3</v>
      </c>
      <c r="J26" s="7">
        <v>8.2604926051574861</v>
      </c>
      <c r="K26" s="24">
        <v>9</v>
      </c>
      <c r="L26" s="26">
        <v>47040.95</v>
      </c>
      <c r="M26" s="26">
        <v>1.52</v>
      </c>
      <c r="N26" s="26">
        <v>21.25</v>
      </c>
      <c r="O26" s="26">
        <v>-1.66</v>
      </c>
      <c r="P26" s="26">
        <v>12.08</v>
      </c>
      <c r="Q26" s="26">
        <v>5.86</v>
      </c>
      <c r="R26" s="7">
        <v>8.2521633396347216</v>
      </c>
      <c r="S26" s="24">
        <v>9</v>
      </c>
      <c r="T26" s="26">
        <v>3.7</v>
      </c>
      <c r="U26" s="26">
        <v>0.91</v>
      </c>
      <c r="V26" s="26">
        <v>9.3000000000000007</v>
      </c>
      <c r="W26" s="26">
        <v>3.5</v>
      </c>
      <c r="X26" s="26">
        <v>73.099999999999994</v>
      </c>
      <c r="Y26" s="26">
        <v>16.29</v>
      </c>
      <c r="Z26" s="26">
        <v>0.76</v>
      </c>
      <c r="AA26" s="26">
        <v>7.8</v>
      </c>
      <c r="AB26" s="7">
        <v>5.8140749838751962</v>
      </c>
      <c r="AC26" s="24">
        <v>6</v>
      </c>
      <c r="AD26" s="26">
        <v>76.19</v>
      </c>
      <c r="AE26" s="26">
        <v>0.05</v>
      </c>
      <c r="AF26" s="26">
        <v>35</v>
      </c>
      <c r="AG26" s="26">
        <v>38.479999999999997</v>
      </c>
      <c r="AH26" s="26">
        <v>35</v>
      </c>
      <c r="AI26" s="7">
        <v>7.8418517874634777</v>
      </c>
      <c r="AJ26" s="24">
        <v>8</v>
      </c>
      <c r="AK26" s="26">
        <v>40.61</v>
      </c>
      <c r="AL26" s="26">
        <v>1.66</v>
      </c>
      <c r="AM26" s="26">
        <v>1.32</v>
      </c>
      <c r="AN26" s="26">
        <v>10</v>
      </c>
      <c r="AO26" s="26">
        <v>145.63999999999999</v>
      </c>
      <c r="AP26" s="26">
        <v>7.0000000000000007E-2</v>
      </c>
      <c r="AQ26" s="7">
        <v>4.5018979299158266</v>
      </c>
      <c r="AR26" s="24">
        <v>6</v>
      </c>
      <c r="AS26" s="26">
        <v>0.17</v>
      </c>
      <c r="AT26" s="26">
        <v>0.41</v>
      </c>
      <c r="AU26" s="26">
        <v>3.87</v>
      </c>
      <c r="AV26" s="26">
        <v>0.65</v>
      </c>
      <c r="AW26" s="26">
        <v>22.7</v>
      </c>
      <c r="AX26" s="26">
        <v>4.72</v>
      </c>
      <c r="AY26" s="7">
        <v>6.0283953537004384</v>
      </c>
      <c r="AZ26" s="24">
        <v>6</v>
      </c>
      <c r="BA26" s="26">
        <v>17.57</v>
      </c>
      <c r="BB26" s="26">
        <v>3.21</v>
      </c>
      <c r="BC26" s="26">
        <v>61.75</v>
      </c>
      <c r="BD26" s="26">
        <v>4.7300000000000004</v>
      </c>
      <c r="BE26" s="4" t="s">
        <v>3</v>
      </c>
      <c r="BF26" s="7">
        <v>5.66501754435098</v>
      </c>
      <c r="BG26" s="4">
        <v>26</v>
      </c>
      <c r="BH26" s="5" t="str">
        <f>REPT("|",(4*BF26))</f>
        <v>||||||||||||||||||||||</v>
      </c>
      <c r="BI26" s="4" t="s">
        <v>3</v>
      </c>
      <c r="BJ26" s="7">
        <v>5.6640371937782197</v>
      </c>
      <c r="BK26" s="24">
        <v>6</v>
      </c>
      <c r="BL26" s="26">
        <v>57.8</v>
      </c>
      <c r="BM26" s="26">
        <v>29.5</v>
      </c>
      <c r="BN26" s="26">
        <v>458.85</v>
      </c>
      <c r="BO26" s="26">
        <v>2.44</v>
      </c>
      <c r="BP26" s="26">
        <v>0.34</v>
      </c>
      <c r="BQ26" s="26">
        <v>22.58</v>
      </c>
      <c r="BR26" s="26">
        <v>1</v>
      </c>
      <c r="BS26" s="7">
        <v>6.4823658314884609</v>
      </c>
      <c r="BT26" s="24">
        <v>7</v>
      </c>
      <c r="BU26" s="26">
        <v>8.6999999999999993</v>
      </c>
      <c r="BV26" s="26">
        <v>7.4</v>
      </c>
      <c r="BW26" s="26">
        <v>28</v>
      </c>
      <c r="BX26" s="26">
        <v>11.94</v>
      </c>
      <c r="BY26" s="26">
        <v>6.16</v>
      </c>
      <c r="BZ26" s="26">
        <v>11.09</v>
      </c>
      <c r="CA26" s="7">
        <v>6.0133257164907183</v>
      </c>
      <c r="CB26" s="24">
        <v>7</v>
      </c>
      <c r="CC26" s="26">
        <v>1.3</v>
      </c>
      <c r="CD26" s="26">
        <v>72.2</v>
      </c>
      <c r="CE26" s="26">
        <v>5.7</v>
      </c>
      <c r="CF26" s="26">
        <v>0.67</v>
      </c>
      <c r="CG26" s="26">
        <v>34.299999999999997</v>
      </c>
      <c r="CH26" s="26">
        <v>4.1100000000000003</v>
      </c>
      <c r="CI26" s="7">
        <v>6.1990601778815808</v>
      </c>
      <c r="CJ26" s="24">
        <v>7</v>
      </c>
      <c r="CK26" s="26">
        <v>32.1</v>
      </c>
      <c r="CL26" s="26">
        <v>84.2</v>
      </c>
      <c r="CM26" s="26">
        <v>1.23</v>
      </c>
      <c r="CN26" s="26">
        <v>12.5</v>
      </c>
      <c r="CO26" s="26">
        <v>0.77</v>
      </c>
      <c r="CP26" s="7">
        <v>6.0492685579637584</v>
      </c>
      <c r="CQ26" s="24">
        <v>7</v>
      </c>
      <c r="CR26" s="26">
        <v>51.1</v>
      </c>
      <c r="CS26" s="26">
        <v>32.1</v>
      </c>
      <c r="CT26" s="26">
        <v>9.9</v>
      </c>
      <c r="CU26" s="7">
        <v>4.4083275751601168</v>
      </c>
      <c r="CV26" s="24">
        <v>4</v>
      </c>
      <c r="CW26" s="26">
        <v>1.35</v>
      </c>
      <c r="CX26" s="26">
        <v>1.92</v>
      </c>
      <c r="CY26" s="26">
        <v>1.26</v>
      </c>
      <c r="CZ26" s="26">
        <v>1.1100000000000001</v>
      </c>
      <c r="DA26" s="7">
        <v>5.9520311641139525</v>
      </c>
      <c r="DB26" s="24">
        <v>6</v>
      </c>
      <c r="DC26" s="26">
        <v>1.59</v>
      </c>
      <c r="DD26" s="26">
        <v>86</v>
      </c>
      <c r="DE26" s="26">
        <v>4.76</v>
      </c>
      <c r="DF26" s="7">
        <v>4.5517241379310347</v>
      </c>
      <c r="DG26" s="24">
        <v>5</v>
      </c>
      <c r="DH26" s="26">
        <v>0.3</v>
      </c>
      <c r="DI26" s="4" t="s">
        <v>3</v>
      </c>
      <c r="DJ26" s="7">
        <v>5.3062179398358893</v>
      </c>
      <c r="DK26" s="4">
        <v>32</v>
      </c>
      <c r="DL26" s="5" t="str">
        <f>REPT("|",(4*DJ26))</f>
        <v>|||||||||||||||||||||</v>
      </c>
      <c r="DM26" s="4" t="s">
        <v>3</v>
      </c>
      <c r="DN26" s="7">
        <v>4.6552753434671237</v>
      </c>
      <c r="DO26" s="24">
        <v>4</v>
      </c>
      <c r="DP26" s="26">
        <v>0.7</v>
      </c>
      <c r="DQ26" s="26">
        <v>4.2699999999999996</v>
      </c>
      <c r="DR26" s="26">
        <v>0</v>
      </c>
      <c r="DS26" s="26">
        <v>0.56000000000000005</v>
      </c>
      <c r="DT26" s="26">
        <v>672</v>
      </c>
      <c r="DU26" s="26">
        <v>10.42</v>
      </c>
      <c r="DV26" s="26">
        <v>17</v>
      </c>
      <c r="DW26" s="26">
        <v>7.27</v>
      </c>
      <c r="DX26" s="26">
        <v>46.99</v>
      </c>
      <c r="DY26" s="7">
        <v>5.957160536204654</v>
      </c>
      <c r="DZ26" s="24">
        <v>6</v>
      </c>
      <c r="EA26" s="26">
        <v>0.7</v>
      </c>
      <c r="EB26" s="26">
        <v>4.2699999999999996</v>
      </c>
      <c r="EC26" s="4" t="s">
        <v>3</v>
      </c>
      <c r="ED26" s="10">
        <v>5.7916666666666661</v>
      </c>
      <c r="EE26" s="4">
        <v>33</v>
      </c>
      <c r="EF26" s="11" t="str">
        <f>REPT("|",(4*ED26))</f>
        <v>|||||||||||||||||||||||</v>
      </c>
      <c r="EG26" s="4" t="s">
        <v>3</v>
      </c>
      <c r="EH26" s="12">
        <v>6</v>
      </c>
      <c r="EI26" s="24">
        <v>9</v>
      </c>
      <c r="EJ26" s="24">
        <v>5</v>
      </c>
      <c r="EK26" s="24">
        <v>9</v>
      </c>
      <c r="EL26" s="24">
        <v>4</v>
      </c>
      <c r="EM26" s="24">
        <v>3</v>
      </c>
      <c r="EN26" s="12">
        <v>5.333333333333333</v>
      </c>
      <c r="EO26" s="24">
        <v>6</v>
      </c>
      <c r="EP26" s="24">
        <v>6</v>
      </c>
      <c r="EQ26" s="24">
        <v>4</v>
      </c>
      <c r="ER26" s="12">
        <v>6.3333333333333321</v>
      </c>
      <c r="ES26" s="24">
        <v>7</v>
      </c>
      <c r="ET26" s="24">
        <v>7</v>
      </c>
      <c r="EU26" s="24">
        <v>5</v>
      </c>
      <c r="EV26" s="12">
        <v>5.5</v>
      </c>
      <c r="EW26" s="24">
        <v>6</v>
      </c>
      <c r="EX26" s="24">
        <v>7</v>
      </c>
      <c r="EY26" s="24">
        <v>4</v>
      </c>
      <c r="EZ26" s="24">
        <v>5</v>
      </c>
      <c r="FB26" s="15">
        <v>6.0388888888888888</v>
      </c>
      <c r="FC26" s="4">
        <v>29</v>
      </c>
      <c r="FD26" s="16" t="str">
        <f>REPT("|",(4*FB26))</f>
        <v>||||||||||||||||||||||||</v>
      </c>
      <c r="FE26" s="4" t="s">
        <v>3</v>
      </c>
      <c r="FF26" s="18">
        <v>5.7777777777777777</v>
      </c>
      <c r="FG26" s="4">
        <v>26</v>
      </c>
      <c r="FH26" s="16" t="str">
        <f>REPT("|",(4*FF26))</f>
        <v>|||||||||||||||||||||||</v>
      </c>
      <c r="FI26" s="4" t="s">
        <v>3</v>
      </c>
      <c r="FJ26" s="18">
        <v>6</v>
      </c>
      <c r="FK26" s="24">
        <v>7</v>
      </c>
      <c r="FL26" s="24">
        <v>5</v>
      </c>
      <c r="FM26" s="18">
        <v>6</v>
      </c>
      <c r="FN26" s="24">
        <v>5</v>
      </c>
      <c r="FO26" s="24">
        <v>5</v>
      </c>
      <c r="FP26" s="24">
        <v>6</v>
      </c>
      <c r="FQ26" s="24">
        <v>6</v>
      </c>
      <c r="FR26" s="24">
        <v>7</v>
      </c>
      <c r="FS26" s="24">
        <v>7</v>
      </c>
      <c r="FT26" s="18">
        <v>5</v>
      </c>
      <c r="FU26" s="24">
        <v>6</v>
      </c>
      <c r="FV26" s="24">
        <v>4</v>
      </c>
      <c r="FW26" s="24">
        <v>4</v>
      </c>
      <c r="FX26" s="24">
        <v>6</v>
      </c>
      <c r="FY26" s="18">
        <v>6</v>
      </c>
      <c r="FZ26" s="24">
        <v>6</v>
      </c>
      <c r="GA26" s="18">
        <v>7</v>
      </c>
      <c r="GB26" s="24">
        <v>7</v>
      </c>
      <c r="GC26" s="18">
        <v>5.333333333333333</v>
      </c>
      <c r="GD26" s="24">
        <v>6</v>
      </c>
      <c r="GE26" s="24">
        <v>6</v>
      </c>
      <c r="GF26" s="24">
        <v>6</v>
      </c>
      <c r="GG26" s="24">
        <v>5</v>
      </c>
      <c r="GH26" s="24">
        <v>5</v>
      </c>
      <c r="GI26" s="24">
        <v>3</v>
      </c>
      <c r="GJ26" s="24">
        <v>6</v>
      </c>
      <c r="GK26" s="24">
        <v>5</v>
      </c>
      <c r="GL26" s="18">
        <v>5.5</v>
      </c>
      <c r="GM26" s="24">
        <v>7</v>
      </c>
      <c r="GN26" s="24">
        <v>4</v>
      </c>
      <c r="GO26" s="18">
        <v>6.5</v>
      </c>
      <c r="GP26" s="24">
        <v>6</v>
      </c>
      <c r="GQ26" s="24">
        <v>7</v>
      </c>
      <c r="GR26" s="4" t="s">
        <v>3</v>
      </c>
      <c r="GS26" s="18">
        <v>6.3</v>
      </c>
      <c r="GT26" s="4">
        <v>30</v>
      </c>
      <c r="GU26" s="16" t="str">
        <f>REPT("|",(4*GS26))</f>
        <v>|||||||||||||||||||||||||</v>
      </c>
      <c r="GV26" s="4" t="s">
        <v>3</v>
      </c>
      <c r="GW26" s="18">
        <v>5.5</v>
      </c>
      <c r="GX26" s="24">
        <v>6</v>
      </c>
      <c r="GY26" s="24">
        <v>5</v>
      </c>
      <c r="GZ26" s="18">
        <v>6.2</v>
      </c>
      <c r="HA26" s="24">
        <v>5</v>
      </c>
      <c r="HB26" s="24">
        <v>4</v>
      </c>
      <c r="HC26" s="24">
        <v>7</v>
      </c>
      <c r="HD26" s="24">
        <v>9</v>
      </c>
      <c r="HE26" s="24">
        <v>6</v>
      </c>
      <c r="HF26" s="18">
        <v>5</v>
      </c>
      <c r="HG26" s="24">
        <v>5</v>
      </c>
      <c r="HH26" s="18">
        <v>6</v>
      </c>
      <c r="HI26" s="24">
        <v>5</v>
      </c>
      <c r="HJ26" s="24">
        <v>7</v>
      </c>
      <c r="HK26" s="24">
        <v>6</v>
      </c>
      <c r="HL26" s="18">
        <v>8</v>
      </c>
      <c r="HM26" s="24">
        <v>9</v>
      </c>
      <c r="HN26" s="24">
        <v>7</v>
      </c>
      <c r="HO26" s="24">
        <v>8</v>
      </c>
      <c r="HP26" s="4" t="s">
        <v>3</v>
      </c>
    </row>
    <row r="27" spans="1:224" ht="18" customHeight="1">
      <c r="A27" s="23" t="s">
        <v>221</v>
      </c>
      <c r="B27" s="3">
        <v>4.9090694147412623</v>
      </c>
      <c r="C27" s="4">
        <v>38</v>
      </c>
      <c r="D27" s="5" t="str">
        <f>REPT("|",(4*B27))</f>
        <v>|||||||||||||||||||</v>
      </c>
      <c r="E27" s="4" t="s">
        <v>3</v>
      </c>
      <c r="F27" s="7">
        <v>5.1617723274944503</v>
      </c>
      <c r="G27" s="4">
        <v>35</v>
      </c>
      <c r="H27" s="5" t="str">
        <f>REPT("|",(4*F27))</f>
        <v>||||||||||||||||||||</v>
      </c>
      <c r="I27" s="4" t="s">
        <v>3</v>
      </c>
      <c r="J27" s="7">
        <v>5.0153610376159952</v>
      </c>
      <c r="K27" s="24">
        <v>5</v>
      </c>
      <c r="L27" s="26">
        <v>19925.8</v>
      </c>
      <c r="M27" s="26">
        <v>3.63</v>
      </c>
      <c r="N27" s="26">
        <v>21.16</v>
      </c>
      <c r="O27" s="26">
        <v>3.13</v>
      </c>
      <c r="P27" s="26">
        <v>5.82</v>
      </c>
      <c r="Q27" s="26">
        <v>-0.19</v>
      </c>
      <c r="R27" s="7">
        <v>6.4153119029049233</v>
      </c>
      <c r="S27" s="24">
        <v>6</v>
      </c>
      <c r="T27" s="26">
        <v>3.65</v>
      </c>
      <c r="U27" s="26">
        <v>0.06</v>
      </c>
      <c r="V27" s="26">
        <v>7.23</v>
      </c>
      <c r="W27" s="26">
        <v>2.35</v>
      </c>
      <c r="X27" s="26">
        <v>62.2</v>
      </c>
      <c r="Y27" s="26">
        <v>15.66</v>
      </c>
      <c r="Z27" s="26">
        <v>0.6</v>
      </c>
      <c r="AA27" s="26">
        <v>21.5</v>
      </c>
      <c r="AB27" s="7">
        <v>3.8528040715718199</v>
      </c>
      <c r="AC27" s="24">
        <v>4</v>
      </c>
      <c r="AD27" s="26">
        <v>66.48</v>
      </c>
      <c r="AE27" s="26">
        <v>-1.75</v>
      </c>
      <c r="AF27" s="26">
        <v>30</v>
      </c>
      <c r="AG27" s="26">
        <v>2.79</v>
      </c>
      <c r="AH27" s="26">
        <v>35</v>
      </c>
      <c r="AI27" s="7">
        <v>6.1717756823761665</v>
      </c>
      <c r="AJ27" s="24">
        <v>6</v>
      </c>
      <c r="AK27" s="26">
        <v>53.32</v>
      </c>
      <c r="AL27" s="26">
        <v>1.4</v>
      </c>
      <c r="AM27" s="26">
        <v>2.68</v>
      </c>
      <c r="AN27" s="26">
        <v>3</v>
      </c>
      <c r="AO27" s="26">
        <v>41.96</v>
      </c>
      <c r="AP27" s="26">
        <v>0.17</v>
      </c>
      <c r="AQ27" s="7">
        <v>2.9768739129216168</v>
      </c>
      <c r="AR27" s="24">
        <v>4</v>
      </c>
      <c r="AS27" s="26">
        <v>0.24</v>
      </c>
      <c r="AT27" s="26">
        <v>7.0000000000000007E-2</v>
      </c>
      <c r="AU27" s="26">
        <v>1</v>
      </c>
      <c r="AV27" s="26">
        <v>0.05</v>
      </c>
      <c r="AW27" s="26">
        <v>2.4</v>
      </c>
      <c r="AX27" s="26">
        <v>3.98</v>
      </c>
      <c r="AY27" s="7">
        <v>6.5385073575761758</v>
      </c>
      <c r="AZ27" s="24">
        <v>6</v>
      </c>
      <c r="BA27" s="26">
        <v>14.44</v>
      </c>
      <c r="BB27" s="26">
        <v>2.09</v>
      </c>
      <c r="BC27" s="26">
        <v>52.75</v>
      </c>
      <c r="BD27" s="26">
        <v>1.25</v>
      </c>
      <c r="BE27" s="4" t="s">
        <v>3</v>
      </c>
      <c r="BF27" s="7">
        <v>3.8961666205658441</v>
      </c>
      <c r="BG27" s="4">
        <v>41</v>
      </c>
      <c r="BH27" s="5" t="str">
        <f>REPT("|",(4*BF27))</f>
        <v>|||||||||||||||</v>
      </c>
      <c r="BI27" s="4" t="s">
        <v>3</v>
      </c>
      <c r="BJ27" s="7">
        <v>4.615438872876604</v>
      </c>
      <c r="BK27" s="24">
        <v>5</v>
      </c>
      <c r="BL27" s="26">
        <v>39.79</v>
      </c>
      <c r="BM27" s="26">
        <v>18.260000000000002</v>
      </c>
      <c r="BN27" s="26">
        <v>416.16</v>
      </c>
      <c r="BO27" s="26">
        <v>3.4</v>
      </c>
      <c r="BP27" s="26">
        <v>0.53</v>
      </c>
      <c r="BQ27" s="26">
        <v>35.03</v>
      </c>
      <c r="BR27" s="26">
        <v>1.02</v>
      </c>
      <c r="BS27" s="7">
        <v>4.4668742109723363</v>
      </c>
      <c r="BT27" s="24">
        <v>4</v>
      </c>
      <c r="BU27" s="26">
        <v>15.9</v>
      </c>
      <c r="BV27" s="26">
        <v>22.94</v>
      </c>
      <c r="BW27" s="26">
        <v>41.8</v>
      </c>
      <c r="BX27" s="26">
        <v>48.2</v>
      </c>
      <c r="BY27" s="26">
        <v>5.96</v>
      </c>
      <c r="BZ27" s="26">
        <v>14</v>
      </c>
      <c r="CA27" s="7">
        <v>4.3795838852975733</v>
      </c>
      <c r="CB27" s="24">
        <v>5</v>
      </c>
      <c r="CC27" s="26">
        <v>2.75</v>
      </c>
      <c r="CD27" s="26">
        <v>67.7</v>
      </c>
      <c r="CE27" s="26">
        <v>12.6</v>
      </c>
      <c r="CF27" s="26">
        <v>0.75</v>
      </c>
      <c r="CG27" s="26">
        <v>42.28</v>
      </c>
      <c r="CH27" s="26">
        <v>2.44</v>
      </c>
      <c r="CI27" s="7">
        <v>4.2284036413412007</v>
      </c>
      <c r="CJ27" s="24">
        <v>4</v>
      </c>
      <c r="CK27" s="26">
        <v>4</v>
      </c>
      <c r="CL27" s="26">
        <v>82.5</v>
      </c>
      <c r="CM27" s="26">
        <v>2.13</v>
      </c>
      <c r="CN27" s="26">
        <v>19.2</v>
      </c>
      <c r="CO27" s="26">
        <v>0.6</v>
      </c>
      <c r="CP27" s="7">
        <v>5.2267201110375643</v>
      </c>
      <c r="CQ27" s="24">
        <v>5</v>
      </c>
      <c r="CR27" s="26">
        <v>55.99</v>
      </c>
      <c r="CS27" s="26">
        <v>11.17</v>
      </c>
      <c r="CT27" s="26">
        <v>26.7</v>
      </c>
      <c r="CU27" s="7">
        <v>3.1453337153941101</v>
      </c>
      <c r="CV27" s="24">
        <v>3</v>
      </c>
      <c r="CW27" s="26">
        <v>1.61</v>
      </c>
      <c r="CX27" s="26">
        <v>2.15</v>
      </c>
      <c r="CY27" s="26">
        <v>1.89</v>
      </c>
      <c r="CZ27" s="26">
        <v>0.85</v>
      </c>
      <c r="DA27" s="7">
        <v>1.606978527607362</v>
      </c>
      <c r="DB27" s="24">
        <v>2</v>
      </c>
      <c r="DC27" s="26">
        <v>29.07</v>
      </c>
      <c r="DD27" s="26">
        <v>60</v>
      </c>
      <c r="DE27" s="26">
        <v>2.44</v>
      </c>
      <c r="DF27" s="7">
        <v>3.5</v>
      </c>
      <c r="DG27" s="24">
        <v>6</v>
      </c>
      <c r="DH27" s="26">
        <v>0</v>
      </c>
      <c r="DI27" s="4" t="s">
        <v>3</v>
      </c>
      <c r="DJ27" s="7">
        <v>5.6692692961634918</v>
      </c>
      <c r="DK27" s="4">
        <v>24</v>
      </c>
      <c r="DL27" s="5" t="str">
        <f>REPT("|",(4*DJ27))</f>
        <v>||||||||||||||||||||||</v>
      </c>
      <c r="DM27" s="4" t="s">
        <v>3</v>
      </c>
      <c r="DN27" s="7">
        <v>4.9064178017503099</v>
      </c>
      <c r="DO27" s="24">
        <v>5</v>
      </c>
      <c r="DP27" s="26">
        <v>0.33</v>
      </c>
      <c r="DQ27" s="26">
        <v>6.11</v>
      </c>
      <c r="DR27" s="26">
        <v>98.74</v>
      </c>
      <c r="DS27" s="26">
        <v>1.18</v>
      </c>
      <c r="DT27" s="26">
        <v>359.01</v>
      </c>
      <c r="DU27" s="26">
        <v>4.99</v>
      </c>
      <c r="DV27" s="26">
        <v>13.68</v>
      </c>
      <c r="DW27" s="26">
        <v>9.99</v>
      </c>
      <c r="DX27" s="26">
        <v>10.050000000000001</v>
      </c>
      <c r="DY27" s="7">
        <v>6.4321207905766737</v>
      </c>
      <c r="DZ27" s="24">
        <v>6</v>
      </c>
      <c r="EA27" s="26">
        <v>0.81</v>
      </c>
      <c r="EB27" s="26">
        <v>4.55</v>
      </c>
      <c r="EC27" s="4" t="s">
        <v>3</v>
      </c>
      <c r="ED27" s="10">
        <v>5.1124999999999998</v>
      </c>
      <c r="EE27" s="4">
        <v>37</v>
      </c>
      <c r="EF27" s="11" t="str">
        <f>REPT("|",(4*ED27))</f>
        <v>||||||||||||||||||||</v>
      </c>
      <c r="EG27" s="4" t="s">
        <v>3</v>
      </c>
      <c r="EH27" s="12">
        <v>6.2</v>
      </c>
      <c r="EI27" s="24">
        <v>8</v>
      </c>
      <c r="EJ27" s="24">
        <v>6</v>
      </c>
      <c r="EK27" s="24">
        <v>8</v>
      </c>
      <c r="EL27" s="24">
        <v>4</v>
      </c>
      <c r="EM27" s="24">
        <v>5</v>
      </c>
      <c r="EN27" s="12">
        <v>5.333333333333333</v>
      </c>
      <c r="EO27" s="24">
        <v>4</v>
      </c>
      <c r="EP27" s="24">
        <v>6</v>
      </c>
      <c r="EQ27" s="24">
        <v>6</v>
      </c>
      <c r="ER27" s="12">
        <v>3.6666666666666665</v>
      </c>
      <c r="ES27" s="24">
        <v>2</v>
      </c>
      <c r="ET27" s="24">
        <v>4</v>
      </c>
      <c r="EU27" s="24">
        <v>5</v>
      </c>
      <c r="EV27" s="12">
        <v>5.25</v>
      </c>
      <c r="EW27" s="24">
        <v>4</v>
      </c>
      <c r="EX27" s="24">
        <v>5</v>
      </c>
      <c r="EY27" s="24">
        <v>8</v>
      </c>
      <c r="EZ27" s="24">
        <v>4</v>
      </c>
      <c r="FB27" s="15">
        <v>5.7527777777777782</v>
      </c>
      <c r="FC27" s="4">
        <v>32</v>
      </c>
      <c r="FD27" s="16" t="str">
        <f>REPT("|",(4*FB27))</f>
        <v>|||||||||||||||||||||||</v>
      </c>
      <c r="FE27" s="4" t="s">
        <v>3</v>
      </c>
      <c r="FF27" s="18">
        <v>5.4722222222222223</v>
      </c>
      <c r="FG27" s="4">
        <v>27</v>
      </c>
      <c r="FH27" s="16" t="str">
        <f>REPT("|",(4*FF27))</f>
        <v>|||||||||||||||||||||</v>
      </c>
      <c r="FI27" s="4" t="s">
        <v>3</v>
      </c>
      <c r="FJ27" s="18">
        <v>7</v>
      </c>
      <c r="FK27" s="24">
        <v>7</v>
      </c>
      <c r="FL27" s="24">
        <v>7</v>
      </c>
      <c r="FM27" s="18">
        <v>6.1666666666666661</v>
      </c>
      <c r="FN27" s="24">
        <v>8</v>
      </c>
      <c r="FO27" s="24">
        <v>7</v>
      </c>
      <c r="FP27" s="24">
        <v>6</v>
      </c>
      <c r="FQ27" s="24">
        <v>5</v>
      </c>
      <c r="FR27" s="24">
        <v>5</v>
      </c>
      <c r="FS27" s="24">
        <v>6</v>
      </c>
      <c r="FT27" s="18">
        <v>6.75</v>
      </c>
      <c r="FU27" s="24">
        <v>8</v>
      </c>
      <c r="FV27" s="24">
        <v>7</v>
      </c>
      <c r="FW27" s="24">
        <v>6</v>
      </c>
      <c r="FX27" s="24">
        <v>6</v>
      </c>
      <c r="FY27" s="18">
        <v>6</v>
      </c>
      <c r="FZ27" s="24">
        <v>6</v>
      </c>
      <c r="GA27" s="18">
        <v>7</v>
      </c>
      <c r="GB27" s="24">
        <v>7</v>
      </c>
      <c r="GC27" s="18">
        <v>4.833333333333333</v>
      </c>
      <c r="GD27" s="24">
        <v>4</v>
      </c>
      <c r="GE27" s="24">
        <v>8</v>
      </c>
      <c r="GF27" s="24">
        <v>7</v>
      </c>
      <c r="GG27" s="24">
        <v>5</v>
      </c>
      <c r="GH27" s="24">
        <v>5</v>
      </c>
      <c r="GI27" s="24">
        <v>6</v>
      </c>
      <c r="GJ27" s="24">
        <v>3</v>
      </c>
      <c r="GK27" s="24">
        <v>4</v>
      </c>
      <c r="GL27" s="18">
        <v>4.5</v>
      </c>
      <c r="GM27" s="24">
        <v>6</v>
      </c>
      <c r="GN27" s="24">
        <v>3</v>
      </c>
      <c r="GO27" s="18">
        <v>5.5</v>
      </c>
      <c r="GP27" s="24">
        <v>6</v>
      </c>
      <c r="GQ27" s="24">
        <v>5</v>
      </c>
      <c r="GR27" s="4" t="s">
        <v>3</v>
      </c>
      <c r="GS27" s="18">
        <v>6.0333333333333332</v>
      </c>
      <c r="GT27" s="4">
        <v>34</v>
      </c>
      <c r="GU27" s="16" t="str">
        <f>REPT("|",(4*GS27))</f>
        <v>||||||||||||||||||||||||</v>
      </c>
      <c r="GV27" s="4" t="s">
        <v>3</v>
      </c>
      <c r="GW27" s="18">
        <v>6</v>
      </c>
      <c r="GX27" s="24">
        <v>6</v>
      </c>
      <c r="GY27" s="24">
        <v>6</v>
      </c>
      <c r="GZ27" s="18">
        <v>6.8</v>
      </c>
      <c r="HA27" s="24">
        <v>5</v>
      </c>
      <c r="HB27" s="24">
        <v>7</v>
      </c>
      <c r="HC27" s="24">
        <v>9</v>
      </c>
      <c r="HD27" s="24">
        <v>9</v>
      </c>
      <c r="HE27" s="24">
        <v>4</v>
      </c>
      <c r="HF27" s="18">
        <v>5</v>
      </c>
      <c r="HG27" s="24">
        <v>5</v>
      </c>
      <c r="HH27" s="18">
        <v>6.333333333333333</v>
      </c>
      <c r="HI27" s="24">
        <v>8</v>
      </c>
      <c r="HJ27" s="24">
        <v>5</v>
      </c>
      <c r="HK27" s="24">
        <v>6</v>
      </c>
      <c r="HL27" s="18">
        <v>5.6666666666666661</v>
      </c>
      <c r="HM27" s="24">
        <v>6</v>
      </c>
      <c r="HN27" s="24">
        <v>6</v>
      </c>
      <c r="HO27" s="24">
        <v>5</v>
      </c>
      <c r="HP27" s="4" t="s">
        <v>3</v>
      </c>
    </row>
    <row r="28" spans="1:224" ht="18" customHeight="1">
      <c r="A28" s="23" t="s">
        <v>222</v>
      </c>
      <c r="B28" s="3">
        <v>6.8101131607702161</v>
      </c>
      <c r="C28" s="4">
        <v>11</v>
      </c>
      <c r="D28" s="5" t="str">
        <f>REPT("|",(4*B28))</f>
        <v>|||||||||||||||||||||||||||</v>
      </c>
      <c r="E28" s="4" t="s">
        <v>3</v>
      </c>
      <c r="F28" s="7">
        <v>7.4767702002752792</v>
      </c>
      <c r="G28" s="4">
        <v>4</v>
      </c>
      <c r="H28" s="5" t="str">
        <f>REPT("|",(4*F28))</f>
        <v>|||||||||||||||||||||||||||||</v>
      </c>
      <c r="I28" s="4" t="s">
        <v>3</v>
      </c>
      <c r="J28" s="7">
        <v>7.6724595445047861</v>
      </c>
      <c r="K28" s="24">
        <v>9</v>
      </c>
      <c r="L28" s="26">
        <v>57258.26</v>
      </c>
      <c r="M28" s="26">
        <v>2.67</v>
      </c>
      <c r="N28" s="26">
        <v>22.1</v>
      </c>
      <c r="O28" s="26">
        <v>-3.01</v>
      </c>
      <c r="P28" s="26">
        <v>5.0999999999999996</v>
      </c>
      <c r="Q28" s="26">
        <v>1.96</v>
      </c>
      <c r="R28" s="7">
        <v>8.202491184625698</v>
      </c>
      <c r="S28" s="24">
        <v>8</v>
      </c>
      <c r="T28" s="26">
        <v>3.4</v>
      </c>
      <c r="U28" s="26">
        <v>1.06</v>
      </c>
      <c r="V28" s="26">
        <v>6.7</v>
      </c>
      <c r="W28" s="26">
        <v>4.2</v>
      </c>
      <c r="X28" s="26">
        <v>78.2</v>
      </c>
      <c r="Y28" s="26">
        <v>6.37</v>
      </c>
      <c r="Z28" s="26">
        <v>0.9</v>
      </c>
      <c r="AA28" s="26">
        <v>5.4</v>
      </c>
      <c r="AB28" s="7">
        <v>6.6412912479004076</v>
      </c>
      <c r="AC28" s="24">
        <v>7</v>
      </c>
      <c r="AD28" s="26">
        <v>87.59</v>
      </c>
      <c r="AE28" s="26">
        <v>1.68</v>
      </c>
      <c r="AF28" s="26">
        <v>25</v>
      </c>
      <c r="AG28" s="26">
        <v>33.71</v>
      </c>
      <c r="AH28" s="26">
        <v>49.5</v>
      </c>
      <c r="AI28" s="7">
        <v>8.1813283546262721</v>
      </c>
      <c r="AJ28" s="24">
        <v>9</v>
      </c>
      <c r="AK28" s="26">
        <v>47.56</v>
      </c>
      <c r="AL28" s="26">
        <v>3.03</v>
      </c>
      <c r="AM28" s="26">
        <v>0.77</v>
      </c>
      <c r="AN28" s="26">
        <v>10</v>
      </c>
      <c r="AO28" s="26">
        <v>179.11</v>
      </c>
      <c r="AP28" s="26">
        <v>0.23</v>
      </c>
      <c r="AQ28" s="7">
        <v>7.6365227106406985</v>
      </c>
      <c r="AR28" s="24">
        <v>9</v>
      </c>
      <c r="AS28" s="26">
        <v>0.63</v>
      </c>
      <c r="AT28" s="26">
        <v>1.51</v>
      </c>
      <c r="AU28" s="26">
        <v>10.96</v>
      </c>
      <c r="AV28" s="26">
        <v>1.02</v>
      </c>
      <c r="AW28" s="26">
        <v>192.38</v>
      </c>
      <c r="AX28" s="26">
        <v>6.32</v>
      </c>
      <c r="AY28" s="7">
        <v>6.5265281593538118</v>
      </c>
      <c r="AZ28" s="24">
        <v>7</v>
      </c>
      <c r="BA28" s="26">
        <v>18.920000000000002</v>
      </c>
      <c r="BB28" s="26">
        <v>1.85</v>
      </c>
      <c r="BC28" s="26">
        <v>67.400000000000006</v>
      </c>
      <c r="BD28" s="26">
        <v>5.56</v>
      </c>
      <c r="BE28" s="4" t="s">
        <v>3</v>
      </c>
      <c r="BF28" s="7">
        <v>6.7952498630424545</v>
      </c>
      <c r="BG28" s="4">
        <v>14</v>
      </c>
      <c r="BH28" s="5" t="str">
        <f>REPT("|",(4*BF28))</f>
        <v>|||||||||||||||||||||||||||</v>
      </c>
      <c r="BI28" s="4" t="s">
        <v>3</v>
      </c>
      <c r="BJ28" s="7">
        <v>6.3678607007572685</v>
      </c>
      <c r="BK28" s="24">
        <v>6</v>
      </c>
      <c r="BL28" s="26">
        <v>79.599999999999994</v>
      </c>
      <c r="BM28" s="26">
        <v>40.4</v>
      </c>
      <c r="BN28" s="26">
        <v>502.47</v>
      </c>
      <c r="BO28" s="26">
        <v>4.0599999999999996</v>
      </c>
      <c r="BP28" s="26">
        <v>0.34</v>
      </c>
      <c r="BQ28" s="26">
        <v>10.8</v>
      </c>
      <c r="BR28" s="26">
        <v>1.01</v>
      </c>
      <c r="BS28" s="7">
        <v>7.13352502015361</v>
      </c>
      <c r="BT28" s="24">
        <v>7</v>
      </c>
      <c r="BU28" s="26">
        <v>6.7</v>
      </c>
      <c r="BV28" s="26">
        <v>6.1</v>
      </c>
      <c r="BW28" s="26">
        <v>26.8</v>
      </c>
      <c r="BX28" s="26">
        <v>36</v>
      </c>
      <c r="BY28" s="26">
        <v>7.5</v>
      </c>
      <c r="BZ28" s="26">
        <v>12.66</v>
      </c>
      <c r="CA28" s="7">
        <v>6.3788361155337903</v>
      </c>
      <c r="CB28" s="24">
        <v>6</v>
      </c>
      <c r="CC28" s="26">
        <v>3.3</v>
      </c>
      <c r="CD28" s="26">
        <v>72.099999999999994</v>
      </c>
      <c r="CE28" s="26">
        <v>3.5</v>
      </c>
      <c r="CF28" s="26">
        <v>0.74</v>
      </c>
      <c r="CG28" s="26">
        <v>10.56</v>
      </c>
      <c r="CH28" s="26">
        <v>3.75</v>
      </c>
      <c r="CI28" s="7">
        <v>7.1447167166789134</v>
      </c>
      <c r="CJ28" s="24">
        <v>7</v>
      </c>
      <c r="CK28" s="26">
        <v>56.8</v>
      </c>
      <c r="CL28" s="26">
        <v>84.7</v>
      </c>
      <c r="CM28" s="26">
        <v>1.59</v>
      </c>
      <c r="CN28" s="26">
        <v>6.6</v>
      </c>
      <c r="CO28" s="26">
        <v>0.9</v>
      </c>
      <c r="CP28" s="7">
        <v>7.2143653905267318</v>
      </c>
      <c r="CQ28" s="24">
        <v>8</v>
      </c>
      <c r="CR28" s="26">
        <v>69.7</v>
      </c>
      <c r="CS28" s="26">
        <v>30.39</v>
      </c>
      <c r="CT28" s="26">
        <v>4.8</v>
      </c>
      <c r="CU28" s="7">
        <v>6.8161756128464983</v>
      </c>
      <c r="CV28" s="24">
        <v>7</v>
      </c>
      <c r="CW28" s="26">
        <v>0.87</v>
      </c>
      <c r="CX28" s="26">
        <v>0.92</v>
      </c>
      <c r="CY28" s="26">
        <v>2</v>
      </c>
      <c r="CZ28" s="26">
        <v>0.83</v>
      </c>
      <c r="DA28" s="7">
        <v>6.7547952099117907</v>
      </c>
      <c r="DB28" s="24">
        <v>6</v>
      </c>
      <c r="DC28" s="26">
        <v>0.59</v>
      </c>
      <c r="DD28" s="26">
        <v>88</v>
      </c>
      <c r="DE28" s="26">
        <v>6.13</v>
      </c>
      <c r="DF28" s="7">
        <v>6.5517241379310347</v>
      </c>
      <c r="DG28" s="24">
        <v>6</v>
      </c>
      <c r="DH28" s="26">
        <v>0.59</v>
      </c>
      <c r="DI28" s="4" t="s">
        <v>3</v>
      </c>
      <c r="DJ28" s="7">
        <v>6.1583194189929165</v>
      </c>
      <c r="DK28" s="4">
        <v>16</v>
      </c>
      <c r="DL28" s="5" t="str">
        <f>REPT("|",(4*DJ28))</f>
        <v>||||||||||||||||||||||||</v>
      </c>
      <c r="DM28" s="4" t="s">
        <v>3</v>
      </c>
      <c r="DN28" s="7">
        <v>5.6903877540141607</v>
      </c>
      <c r="DO28" s="24">
        <v>6</v>
      </c>
      <c r="DP28" s="26">
        <v>0.3</v>
      </c>
      <c r="DQ28" s="26">
        <v>10.8</v>
      </c>
      <c r="DR28" s="26">
        <v>0.04</v>
      </c>
      <c r="DS28" s="26">
        <v>0.79</v>
      </c>
      <c r="DT28" s="26">
        <v>511</v>
      </c>
      <c r="DU28" s="26">
        <v>27.2</v>
      </c>
      <c r="DV28" s="26">
        <v>16.96</v>
      </c>
      <c r="DW28" s="26">
        <v>6.36</v>
      </c>
      <c r="DX28" s="26">
        <v>31.74</v>
      </c>
      <c r="DY28" s="7">
        <v>6.6262510839716722</v>
      </c>
      <c r="DZ28" s="24">
        <v>6</v>
      </c>
      <c r="EA28" s="26">
        <v>0.98</v>
      </c>
      <c r="EB28" s="26">
        <v>11.02</v>
      </c>
      <c r="EC28" s="4" t="s">
        <v>3</v>
      </c>
      <c r="ED28" s="10">
        <v>7.0708333333333329</v>
      </c>
      <c r="EE28" s="4">
        <v>23</v>
      </c>
      <c r="EF28" s="11" t="str">
        <f>REPT("|",(4*ED28))</f>
        <v>||||||||||||||||||||||||||||</v>
      </c>
      <c r="EG28" s="4" t="s">
        <v>3</v>
      </c>
      <c r="EH28" s="12">
        <v>7.1999999999999993</v>
      </c>
      <c r="EI28" s="24">
        <v>9</v>
      </c>
      <c r="EJ28" s="24">
        <v>9</v>
      </c>
      <c r="EK28" s="24">
        <v>10</v>
      </c>
      <c r="EL28" s="24">
        <v>4</v>
      </c>
      <c r="EM28" s="24">
        <v>4</v>
      </c>
      <c r="EN28" s="12">
        <v>6.9999999999999991</v>
      </c>
      <c r="EO28" s="24">
        <v>7</v>
      </c>
      <c r="EP28" s="24">
        <v>7</v>
      </c>
      <c r="EQ28" s="24">
        <v>7</v>
      </c>
      <c r="ER28" s="12">
        <v>7.333333333333333</v>
      </c>
      <c r="ES28" s="24">
        <v>6</v>
      </c>
      <c r="ET28" s="24">
        <v>9</v>
      </c>
      <c r="EU28" s="24">
        <v>7</v>
      </c>
      <c r="EV28" s="12">
        <v>6.75</v>
      </c>
      <c r="EW28" s="24">
        <v>6</v>
      </c>
      <c r="EX28" s="24">
        <v>7</v>
      </c>
      <c r="EY28" s="24">
        <v>7</v>
      </c>
      <c r="EZ28" s="24">
        <v>7</v>
      </c>
      <c r="FB28" s="15">
        <v>6.5902777777777777</v>
      </c>
      <c r="FC28" s="4">
        <v>21</v>
      </c>
      <c r="FD28" s="16" t="str">
        <f>REPT("|",(4*FB28))</f>
        <v>||||||||||||||||||||||||||</v>
      </c>
      <c r="FE28" s="4" t="s">
        <v>3</v>
      </c>
      <c r="FF28" s="18">
        <v>6.0555555555555554</v>
      </c>
      <c r="FG28" s="4">
        <v>23</v>
      </c>
      <c r="FH28" s="16" t="str">
        <f>REPT("|",(4*FF28))</f>
        <v>||||||||||||||||||||||||</v>
      </c>
      <c r="FI28" s="4" t="s">
        <v>3</v>
      </c>
      <c r="FJ28" s="18">
        <v>7</v>
      </c>
      <c r="FK28" s="24">
        <v>8</v>
      </c>
      <c r="FL28" s="24">
        <v>6</v>
      </c>
      <c r="FM28" s="18">
        <v>6.4999999999999991</v>
      </c>
      <c r="FN28" s="24">
        <v>6</v>
      </c>
      <c r="FO28" s="24">
        <v>8</v>
      </c>
      <c r="FP28" s="24">
        <v>8</v>
      </c>
      <c r="FQ28" s="24">
        <v>6</v>
      </c>
      <c r="FR28" s="24">
        <v>7</v>
      </c>
      <c r="FS28" s="24">
        <v>4</v>
      </c>
      <c r="FT28" s="18">
        <v>7.75</v>
      </c>
      <c r="FU28" s="24">
        <v>9</v>
      </c>
      <c r="FV28" s="24">
        <v>8</v>
      </c>
      <c r="FW28" s="24">
        <v>8</v>
      </c>
      <c r="FX28" s="24">
        <v>6</v>
      </c>
      <c r="FY28" s="18">
        <v>8</v>
      </c>
      <c r="FZ28" s="24">
        <v>8</v>
      </c>
      <c r="GA28" s="18">
        <v>7</v>
      </c>
      <c r="GB28" s="24">
        <v>7</v>
      </c>
      <c r="GC28" s="18">
        <v>5.1666666666666661</v>
      </c>
      <c r="GD28" s="24">
        <v>6</v>
      </c>
      <c r="GE28" s="24">
        <v>7</v>
      </c>
      <c r="GF28" s="24">
        <v>4</v>
      </c>
      <c r="GG28" s="24">
        <v>4</v>
      </c>
      <c r="GH28" s="24">
        <v>4</v>
      </c>
      <c r="GI28" s="24">
        <v>5</v>
      </c>
      <c r="GJ28" s="24">
        <v>5</v>
      </c>
      <c r="GK28" s="24">
        <v>5</v>
      </c>
      <c r="GL28" s="18">
        <v>6</v>
      </c>
      <c r="GM28" s="24">
        <v>5</v>
      </c>
      <c r="GN28" s="24">
        <v>7</v>
      </c>
      <c r="GO28" s="18">
        <v>5.5</v>
      </c>
      <c r="GP28" s="24">
        <v>5</v>
      </c>
      <c r="GQ28" s="24">
        <v>6</v>
      </c>
      <c r="GR28" s="4" t="s">
        <v>3</v>
      </c>
      <c r="GS28" s="18">
        <v>7.125</v>
      </c>
      <c r="GT28" s="4">
        <v>21</v>
      </c>
      <c r="GU28" s="16" t="str">
        <f>REPT("|",(4*GS28))</f>
        <v>||||||||||||||||||||||||||||</v>
      </c>
      <c r="GV28" s="4" t="s">
        <v>3</v>
      </c>
      <c r="GW28" s="18">
        <v>7</v>
      </c>
      <c r="GX28" s="24">
        <v>7</v>
      </c>
      <c r="GY28" s="24">
        <v>7</v>
      </c>
      <c r="GZ28" s="18">
        <v>8</v>
      </c>
      <c r="HA28" s="24">
        <v>7</v>
      </c>
      <c r="HB28" s="24">
        <v>6</v>
      </c>
      <c r="HC28" s="24">
        <v>9</v>
      </c>
      <c r="HD28" s="24">
        <v>9</v>
      </c>
      <c r="HE28" s="24">
        <v>9</v>
      </c>
      <c r="HF28" s="18">
        <v>7</v>
      </c>
      <c r="HG28" s="24">
        <v>7</v>
      </c>
      <c r="HH28" s="18">
        <v>6.6666666666666661</v>
      </c>
      <c r="HI28" s="24">
        <v>4</v>
      </c>
      <c r="HJ28" s="24">
        <v>8</v>
      </c>
      <c r="HK28" s="24">
        <v>8</v>
      </c>
      <c r="HL28" s="18">
        <v>6.6666666666666661</v>
      </c>
      <c r="HM28" s="24">
        <v>7</v>
      </c>
      <c r="HN28" s="24">
        <v>8</v>
      </c>
      <c r="HO28" s="24">
        <v>5</v>
      </c>
      <c r="HP28" s="4" t="s">
        <v>3</v>
      </c>
    </row>
    <row r="29" spans="1:224" ht="18" customHeight="1">
      <c r="A29" s="23" t="s">
        <v>223</v>
      </c>
      <c r="B29" s="3">
        <v>6.6293119482425782</v>
      </c>
      <c r="C29" s="4">
        <v>12</v>
      </c>
      <c r="D29" s="5" t="str">
        <f>REPT("|",(4*B29))</f>
        <v>||||||||||||||||||||||||||</v>
      </c>
      <c r="E29" s="4" t="s">
        <v>3</v>
      </c>
      <c r="F29" s="7">
        <v>6.6641437261726519</v>
      </c>
      <c r="G29" s="4">
        <v>15</v>
      </c>
      <c r="H29" s="5" t="str">
        <f>REPT("|",(4*F29))</f>
        <v>||||||||||||||||||||||||||</v>
      </c>
      <c r="I29" s="4" t="s">
        <v>3</v>
      </c>
      <c r="J29" s="7">
        <v>6.4323305135372975</v>
      </c>
      <c r="K29" s="24">
        <v>6</v>
      </c>
      <c r="L29" s="26">
        <v>42056.68</v>
      </c>
      <c r="M29" s="26">
        <v>1.62</v>
      </c>
      <c r="N29" s="26">
        <v>24.08</v>
      </c>
      <c r="O29" s="26">
        <v>-1.1399999999999999</v>
      </c>
      <c r="P29" s="26">
        <v>6.07</v>
      </c>
      <c r="Q29" s="26">
        <v>2.87</v>
      </c>
      <c r="R29" s="7">
        <v>7.8955090727530788</v>
      </c>
      <c r="S29" s="24">
        <v>8</v>
      </c>
      <c r="T29" s="26">
        <v>4.29</v>
      </c>
      <c r="U29" s="26">
        <v>0.52</v>
      </c>
      <c r="V29" s="26">
        <v>11.28</v>
      </c>
      <c r="W29" s="26">
        <v>4.59</v>
      </c>
      <c r="X29" s="26">
        <v>77.47</v>
      </c>
      <c r="Y29" s="26">
        <v>8.5</v>
      </c>
      <c r="Z29" s="26">
        <v>0.89</v>
      </c>
      <c r="AA29" s="26">
        <v>25.51</v>
      </c>
      <c r="AB29" s="7">
        <v>6.4438685609872346</v>
      </c>
      <c r="AC29" s="24">
        <v>7</v>
      </c>
      <c r="AD29" s="26">
        <v>91.08</v>
      </c>
      <c r="AE29" s="26">
        <v>-2.0299999999999998</v>
      </c>
      <c r="AF29" s="26">
        <v>28</v>
      </c>
      <c r="AG29" s="26">
        <v>27.15</v>
      </c>
      <c r="AH29" s="26">
        <v>33</v>
      </c>
      <c r="AI29" s="7">
        <v>7.7767164277832004</v>
      </c>
      <c r="AJ29" s="24">
        <v>9</v>
      </c>
      <c r="AK29" s="26">
        <v>31.81</v>
      </c>
      <c r="AL29" s="26">
        <v>-1.85</v>
      </c>
      <c r="AM29" s="26">
        <v>1.22</v>
      </c>
      <c r="AN29" s="26">
        <v>4</v>
      </c>
      <c r="AO29" s="26">
        <v>71.34</v>
      </c>
      <c r="AP29" s="26">
        <v>0.17</v>
      </c>
      <c r="AQ29" s="7">
        <v>5.219764397260195</v>
      </c>
      <c r="AR29" s="24">
        <v>6</v>
      </c>
      <c r="AS29" s="26">
        <v>0.49</v>
      </c>
      <c r="AT29" s="26">
        <v>0.86</v>
      </c>
      <c r="AU29" s="26">
        <v>9.4600000000000009</v>
      </c>
      <c r="AV29" s="26">
        <v>0.89</v>
      </c>
      <c r="AW29" s="26">
        <v>56.19</v>
      </c>
      <c r="AX29" s="26">
        <v>4.83</v>
      </c>
      <c r="AY29" s="7">
        <v>6.2166733847149072</v>
      </c>
      <c r="AZ29" s="24">
        <v>6</v>
      </c>
      <c r="BA29" s="26">
        <v>11.9</v>
      </c>
      <c r="BB29" s="26">
        <v>0.5</v>
      </c>
      <c r="BC29" s="26">
        <v>59.2</v>
      </c>
      <c r="BD29" s="26">
        <v>3.35</v>
      </c>
      <c r="BE29" s="4" t="s">
        <v>3</v>
      </c>
      <c r="BF29" s="7">
        <v>7.1694191871443023</v>
      </c>
      <c r="BG29" s="4">
        <v>6</v>
      </c>
      <c r="BH29" s="5" t="str">
        <f>REPT("|",(4*BF29))</f>
        <v>||||||||||||||||||||||||||||</v>
      </c>
      <c r="BI29" s="4" t="s">
        <v>3</v>
      </c>
      <c r="BJ29" s="7">
        <v>7.3306359312999181</v>
      </c>
      <c r="BK29" s="24">
        <v>8</v>
      </c>
      <c r="BL29" s="26">
        <v>80.7</v>
      </c>
      <c r="BM29" s="26">
        <v>39.07</v>
      </c>
      <c r="BN29" s="26">
        <v>502.9</v>
      </c>
      <c r="BO29" s="26">
        <v>5.03</v>
      </c>
      <c r="BP29" s="26">
        <v>0.46</v>
      </c>
      <c r="BQ29" s="26">
        <v>10.89</v>
      </c>
      <c r="BR29" s="26">
        <v>0.93</v>
      </c>
      <c r="BS29" s="7">
        <v>6.1886245770861468</v>
      </c>
      <c r="BT29" s="24">
        <v>6</v>
      </c>
      <c r="BU29" s="26">
        <v>12.9</v>
      </c>
      <c r="BV29" s="26">
        <v>13.9</v>
      </c>
      <c r="BW29" s="26">
        <v>32.6</v>
      </c>
      <c r="BX29" s="26">
        <v>38.33</v>
      </c>
      <c r="BY29" s="26">
        <v>7.26</v>
      </c>
      <c r="BZ29" s="26">
        <v>7.87</v>
      </c>
      <c r="CA29" s="7">
        <v>7.8687148016589479</v>
      </c>
      <c r="CB29" s="24">
        <v>8</v>
      </c>
      <c r="CC29" s="26">
        <v>6.41</v>
      </c>
      <c r="CD29" s="26">
        <v>72.8</v>
      </c>
      <c r="CE29" s="26">
        <v>4.2</v>
      </c>
      <c r="CF29" s="26">
        <v>0.97</v>
      </c>
      <c r="CG29" s="26">
        <v>12.91</v>
      </c>
      <c r="CH29" s="26">
        <v>3.38</v>
      </c>
      <c r="CI29" s="7">
        <v>7.5004106369023296</v>
      </c>
      <c r="CJ29" s="24">
        <v>8</v>
      </c>
      <c r="CK29" s="26">
        <v>47.6</v>
      </c>
      <c r="CL29" s="26">
        <v>94.6</v>
      </c>
      <c r="CM29" s="26">
        <v>1.71</v>
      </c>
      <c r="CN29" s="26">
        <v>14.3</v>
      </c>
      <c r="CO29" s="26">
        <v>0.9</v>
      </c>
      <c r="CP29" s="7">
        <v>6.2925078639035519</v>
      </c>
      <c r="CQ29" s="24">
        <v>7</v>
      </c>
      <c r="CR29" s="26">
        <v>76.2</v>
      </c>
      <c r="CS29" s="26">
        <v>24.82</v>
      </c>
      <c r="CT29" s="26">
        <v>19.8</v>
      </c>
      <c r="CU29" s="7">
        <v>8.1466440954255628</v>
      </c>
      <c r="CV29" s="24">
        <v>9</v>
      </c>
      <c r="CW29" s="26">
        <v>1.19</v>
      </c>
      <c r="CX29" s="26">
        <v>1.6</v>
      </c>
      <c r="CY29" s="26">
        <v>0.78</v>
      </c>
      <c r="CZ29" s="26">
        <v>1.01</v>
      </c>
      <c r="DA29" s="7">
        <v>7.579539728808987</v>
      </c>
      <c r="DB29" s="24">
        <v>8</v>
      </c>
      <c r="DC29" s="26">
        <v>0.74</v>
      </c>
      <c r="DD29" s="26">
        <v>84</v>
      </c>
      <c r="DE29" s="26">
        <v>6.44</v>
      </c>
      <c r="DF29" s="7">
        <v>6.4482758620689662</v>
      </c>
      <c r="DG29" s="24">
        <v>9</v>
      </c>
      <c r="DH29" s="26">
        <v>0.28000000000000003</v>
      </c>
      <c r="DI29" s="4" t="s">
        <v>3</v>
      </c>
      <c r="DJ29" s="7">
        <v>6.0543729314107813</v>
      </c>
      <c r="DK29" s="4">
        <v>20</v>
      </c>
      <c r="DL29" s="5" t="str">
        <f>REPT("|",(4*DJ29))</f>
        <v>||||||||||||||||||||||||</v>
      </c>
      <c r="DM29" s="4" t="s">
        <v>3</v>
      </c>
      <c r="DN29" s="7">
        <v>6.3783251011508009</v>
      </c>
      <c r="DO29" s="24">
        <v>7</v>
      </c>
      <c r="DP29" s="26">
        <v>0.24</v>
      </c>
      <c r="DQ29" s="26">
        <v>16.34</v>
      </c>
      <c r="DR29" s="26">
        <v>0</v>
      </c>
      <c r="DS29" s="26">
        <v>9.0500000000000007</v>
      </c>
      <c r="DT29" s="26">
        <v>781.13</v>
      </c>
      <c r="DU29" s="26">
        <v>15.3</v>
      </c>
      <c r="DV29" s="26">
        <v>15.52</v>
      </c>
      <c r="DW29" s="26">
        <v>30.22</v>
      </c>
      <c r="DX29" s="26">
        <v>32.700000000000003</v>
      </c>
      <c r="DY29" s="7">
        <v>5.7304207616707616</v>
      </c>
      <c r="DZ29" s="24">
        <v>6</v>
      </c>
      <c r="EA29" s="26">
        <v>0.79</v>
      </c>
      <c r="EB29" s="26">
        <v>11.38</v>
      </c>
      <c r="EC29" s="4" t="s">
        <v>3</v>
      </c>
      <c r="ED29" s="10">
        <v>8.2916666666666661</v>
      </c>
      <c r="EE29" s="4">
        <v>8</v>
      </c>
      <c r="EF29" s="11" t="str">
        <f>REPT("|",(4*ED29))</f>
        <v>|||||||||||||||||||||||||||||||||</v>
      </c>
      <c r="EG29" s="4" t="s">
        <v>3</v>
      </c>
      <c r="EH29" s="12">
        <v>8</v>
      </c>
      <c r="EI29" s="24">
        <v>9</v>
      </c>
      <c r="EJ29" s="24">
        <v>8</v>
      </c>
      <c r="EK29" s="24">
        <v>10</v>
      </c>
      <c r="EL29" s="24">
        <v>8</v>
      </c>
      <c r="EM29" s="24">
        <v>5</v>
      </c>
      <c r="EN29" s="12">
        <v>7</v>
      </c>
      <c r="EO29" s="24">
        <v>9</v>
      </c>
      <c r="EP29" s="24">
        <v>4</v>
      </c>
      <c r="EQ29" s="24">
        <v>8</v>
      </c>
      <c r="ER29" s="12">
        <v>8.6666666666666661</v>
      </c>
      <c r="ES29" s="24">
        <v>8</v>
      </c>
      <c r="ET29" s="24">
        <v>10</v>
      </c>
      <c r="EU29" s="24">
        <v>8</v>
      </c>
      <c r="EV29" s="12">
        <v>9.5</v>
      </c>
      <c r="EW29" s="24">
        <v>10</v>
      </c>
      <c r="EX29" s="24">
        <v>10</v>
      </c>
      <c r="EY29" s="24">
        <v>8</v>
      </c>
      <c r="EZ29" s="24">
        <v>10</v>
      </c>
      <c r="FB29" s="15">
        <v>7.6708333333333334</v>
      </c>
      <c r="FC29" s="4">
        <v>6</v>
      </c>
      <c r="FD29" s="16" t="str">
        <f>REPT("|",(4*FB29))</f>
        <v>||||||||||||||||||||||||||||||</v>
      </c>
      <c r="FE29" s="4" t="s">
        <v>3</v>
      </c>
      <c r="FF29" s="18">
        <v>8.0333333333333332</v>
      </c>
      <c r="FG29" s="4">
        <v>4</v>
      </c>
      <c r="FH29" s="16" t="str">
        <f>REPT("|",(4*FF29))</f>
        <v>||||||||||||||||||||||||||||||||</v>
      </c>
      <c r="FI29" s="4" t="s">
        <v>3</v>
      </c>
      <c r="FJ29" s="18">
        <v>8</v>
      </c>
      <c r="FK29" s="24">
        <v>8</v>
      </c>
      <c r="FL29" s="24">
        <v>8</v>
      </c>
      <c r="FM29" s="18">
        <v>8.8333333333333321</v>
      </c>
      <c r="FN29" s="24">
        <v>8</v>
      </c>
      <c r="FO29" s="24">
        <v>9</v>
      </c>
      <c r="FP29" s="24">
        <v>9</v>
      </c>
      <c r="FQ29" s="24">
        <v>9</v>
      </c>
      <c r="FR29" s="24">
        <v>9</v>
      </c>
      <c r="FS29" s="24">
        <v>9</v>
      </c>
      <c r="FT29" s="18">
        <v>8.25</v>
      </c>
      <c r="FU29" s="24">
        <v>10</v>
      </c>
      <c r="FV29" s="24">
        <v>8</v>
      </c>
      <c r="FW29" s="24">
        <v>9</v>
      </c>
      <c r="FX29" s="24">
        <v>6</v>
      </c>
      <c r="FY29" s="18">
        <v>8</v>
      </c>
      <c r="FZ29" s="24">
        <v>8</v>
      </c>
      <c r="GA29" s="18">
        <v>7</v>
      </c>
      <c r="GB29" s="24">
        <v>7</v>
      </c>
      <c r="GC29" s="18">
        <v>7.583333333333333</v>
      </c>
      <c r="GD29" s="24">
        <v>8</v>
      </c>
      <c r="GE29" s="24">
        <v>9</v>
      </c>
      <c r="GF29" s="24">
        <v>9</v>
      </c>
      <c r="GG29" s="24">
        <v>9</v>
      </c>
      <c r="GH29" s="24">
        <v>9</v>
      </c>
      <c r="GI29" s="24">
        <v>6</v>
      </c>
      <c r="GJ29" s="24">
        <v>7</v>
      </c>
      <c r="GK29" s="24">
        <v>6</v>
      </c>
      <c r="GL29" s="18">
        <v>8</v>
      </c>
      <c r="GM29" s="24">
        <v>8</v>
      </c>
      <c r="GN29" s="24">
        <v>8</v>
      </c>
      <c r="GO29" s="18">
        <v>9</v>
      </c>
      <c r="GP29" s="24">
        <v>9</v>
      </c>
      <c r="GQ29" s="24">
        <v>9</v>
      </c>
      <c r="GR29" s="4" t="s">
        <v>3</v>
      </c>
      <c r="GS29" s="18">
        <v>7.3083333333333336</v>
      </c>
      <c r="GT29" s="4">
        <v>17</v>
      </c>
      <c r="GU29" s="16" t="str">
        <f>REPT("|",(4*GS29))</f>
        <v>|||||||||||||||||||||||||||||</v>
      </c>
      <c r="GV29" s="4" t="s">
        <v>3</v>
      </c>
      <c r="GW29" s="18">
        <v>7.5</v>
      </c>
      <c r="GX29" s="24">
        <v>7</v>
      </c>
      <c r="GY29" s="24">
        <v>8</v>
      </c>
      <c r="GZ29" s="18">
        <v>7.4</v>
      </c>
      <c r="HA29" s="24">
        <v>5</v>
      </c>
      <c r="HB29" s="24">
        <v>9</v>
      </c>
      <c r="HC29" s="24">
        <v>8</v>
      </c>
      <c r="HD29" s="24">
        <v>9</v>
      </c>
      <c r="HE29" s="24">
        <v>6</v>
      </c>
      <c r="HF29" s="18">
        <v>5</v>
      </c>
      <c r="HG29" s="24">
        <v>5</v>
      </c>
      <c r="HH29" s="18">
        <v>6.3333333333333321</v>
      </c>
      <c r="HI29" s="24">
        <v>4</v>
      </c>
      <c r="HJ29" s="24">
        <v>7</v>
      </c>
      <c r="HK29" s="24">
        <v>8</v>
      </c>
      <c r="HL29" s="18">
        <v>8.6666666666666661</v>
      </c>
      <c r="HM29" s="24">
        <v>10</v>
      </c>
      <c r="HN29" s="24">
        <v>9</v>
      </c>
      <c r="HO29" s="24">
        <v>7</v>
      </c>
      <c r="HP29" s="4" t="s">
        <v>3</v>
      </c>
    </row>
    <row r="30" spans="1:224" ht="18" customHeight="1">
      <c r="A30" s="23" t="s">
        <v>224</v>
      </c>
      <c r="B30" s="3">
        <v>7.8322089839724605</v>
      </c>
      <c r="C30" s="4">
        <v>3</v>
      </c>
      <c r="D30" s="5" t="str">
        <f>REPT("|",(4*B30))</f>
        <v>|||||||||||||||||||||||||||||||</v>
      </c>
      <c r="E30" s="4" t="s">
        <v>3</v>
      </c>
      <c r="F30" s="7">
        <v>7.3502595847431547</v>
      </c>
      <c r="G30" s="4">
        <v>6</v>
      </c>
      <c r="H30" s="5" t="str">
        <f>REPT("|",(4*F30))</f>
        <v>|||||||||||||||||||||||||||||</v>
      </c>
      <c r="I30" s="4" t="s">
        <v>3</v>
      </c>
      <c r="J30" s="7">
        <v>6.9766751934655211</v>
      </c>
      <c r="K30" s="24">
        <v>7</v>
      </c>
      <c r="L30" s="26">
        <v>63164.04</v>
      </c>
      <c r="M30" s="26">
        <v>2.17</v>
      </c>
      <c r="N30" s="26">
        <v>29.84</v>
      </c>
      <c r="O30" s="26">
        <v>1.98</v>
      </c>
      <c r="P30" s="26">
        <v>1.82</v>
      </c>
      <c r="Q30" s="26">
        <v>0.75</v>
      </c>
      <c r="R30" s="7">
        <v>7.9676828042815995</v>
      </c>
      <c r="S30" s="24">
        <v>8</v>
      </c>
      <c r="T30" s="26">
        <v>3.8</v>
      </c>
      <c r="U30" s="26">
        <v>0.89</v>
      </c>
      <c r="V30" s="26">
        <v>10</v>
      </c>
      <c r="W30" s="26">
        <v>5.7</v>
      </c>
      <c r="X30" s="26">
        <v>75.3</v>
      </c>
      <c r="Y30" s="26">
        <v>8.7100000000000009</v>
      </c>
      <c r="Z30" s="26">
        <v>0.94</v>
      </c>
      <c r="AA30" s="26">
        <v>19.7</v>
      </c>
      <c r="AB30" s="7">
        <v>6.6523162396641675</v>
      </c>
      <c r="AC30" s="24">
        <v>8</v>
      </c>
      <c r="AD30" s="26">
        <v>84.83</v>
      </c>
      <c r="AE30" s="26">
        <v>-7.88</v>
      </c>
      <c r="AF30" s="26">
        <v>22</v>
      </c>
      <c r="AG30" s="26">
        <v>38.93</v>
      </c>
      <c r="AH30" s="26">
        <v>38.200000000000003</v>
      </c>
      <c r="AI30" s="7">
        <v>8.2976214884138315</v>
      </c>
      <c r="AJ30" s="24">
        <v>9</v>
      </c>
      <c r="AK30" s="26">
        <v>40.94</v>
      </c>
      <c r="AL30" s="26">
        <v>4.5</v>
      </c>
      <c r="AM30" s="26">
        <v>0.5</v>
      </c>
      <c r="AN30" s="26">
        <v>9</v>
      </c>
      <c r="AO30" s="26">
        <v>154.41</v>
      </c>
      <c r="AP30" s="26">
        <v>0.21</v>
      </c>
      <c r="AQ30" s="7">
        <v>6.3647453943774801</v>
      </c>
      <c r="AR30" s="24">
        <v>7</v>
      </c>
      <c r="AS30" s="26">
        <v>0.98</v>
      </c>
      <c r="AT30" s="26">
        <v>1.07</v>
      </c>
      <c r="AU30" s="26">
        <v>13.27</v>
      </c>
      <c r="AV30" s="26">
        <v>0.59</v>
      </c>
      <c r="AW30" s="26">
        <v>143.06</v>
      </c>
      <c r="AX30" s="26">
        <v>4.95</v>
      </c>
      <c r="AY30" s="7">
        <v>7.8425163882563265</v>
      </c>
      <c r="AZ30" s="24">
        <v>8</v>
      </c>
      <c r="BA30" s="26">
        <v>21.4</v>
      </c>
      <c r="BB30" s="26">
        <v>0.8</v>
      </c>
      <c r="BC30" s="26">
        <v>44.3</v>
      </c>
      <c r="BD30" s="26">
        <v>4.58</v>
      </c>
      <c r="BE30" s="4" t="s">
        <v>3</v>
      </c>
      <c r="BF30" s="7">
        <v>8.0133218953097689</v>
      </c>
      <c r="BG30" s="4">
        <v>1</v>
      </c>
      <c r="BH30" s="5" t="str">
        <f>REPT("|",(4*BF30))</f>
        <v>||||||||||||||||||||||||||||||||</v>
      </c>
      <c r="BI30" s="4" t="s">
        <v>3</v>
      </c>
      <c r="BJ30" s="7">
        <v>7.1359232260884795</v>
      </c>
      <c r="BK30" s="24">
        <v>7</v>
      </c>
      <c r="BL30" s="26">
        <v>83.2</v>
      </c>
      <c r="BM30" s="26">
        <v>44</v>
      </c>
      <c r="BN30" s="26">
        <v>496.94</v>
      </c>
      <c r="BO30" s="26">
        <v>2.64</v>
      </c>
      <c r="BP30" s="26">
        <v>0.72</v>
      </c>
      <c r="BQ30" s="26">
        <v>11.26</v>
      </c>
      <c r="BR30" s="26">
        <v>0.92</v>
      </c>
      <c r="BS30" s="7">
        <v>8.3483048638725599</v>
      </c>
      <c r="BT30" s="24">
        <v>9</v>
      </c>
      <c r="BU30" s="26">
        <v>7</v>
      </c>
      <c r="BV30" s="26">
        <v>6.9</v>
      </c>
      <c r="BW30" s="26">
        <v>25.4</v>
      </c>
      <c r="BX30" s="26">
        <v>41.42</v>
      </c>
      <c r="BY30" s="26">
        <v>7.29</v>
      </c>
      <c r="BZ30" s="26">
        <v>5.13</v>
      </c>
      <c r="CA30" s="7">
        <v>7.1746886158861818</v>
      </c>
      <c r="CB30" s="24">
        <v>7</v>
      </c>
      <c r="CC30" s="26">
        <v>2.5</v>
      </c>
      <c r="CD30" s="26">
        <v>73</v>
      </c>
      <c r="CE30" s="26">
        <v>2</v>
      </c>
      <c r="CF30" s="26">
        <v>0.82</v>
      </c>
      <c r="CG30" s="26">
        <v>13.86</v>
      </c>
      <c r="CH30" s="26">
        <v>4.97</v>
      </c>
      <c r="CI30" s="7">
        <v>8.2474463897906176</v>
      </c>
      <c r="CJ30" s="24">
        <v>9</v>
      </c>
      <c r="CK30" s="26">
        <v>55.6</v>
      </c>
      <c r="CL30" s="26">
        <v>88.4</v>
      </c>
      <c r="CM30" s="26">
        <v>1.56</v>
      </c>
      <c r="CN30" s="26">
        <v>6.9</v>
      </c>
      <c r="CO30" s="26">
        <v>0.94</v>
      </c>
      <c r="CP30" s="7">
        <v>8.1213110057561764</v>
      </c>
      <c r="CQ30" s="24">
        <v>9</v>
      </c>
      <c r="CR30" s="26">
        <v>72.8</v>
      </c>
      <c r="CS30" s="26">
        <v>26.45</v>
      </c>
      <c r="CT30" s="26">
        <v>1.6</v>
      </c>
      <c r="CU30" s="7">
        <v>7.4596491656766064</v>
      </c>
      <c r="CV30" s="24">
        <v>8</v>
      </c>
      <c r="CW30" s="26">
        <v>0.94</v>
      </c>
      <c r="CX30" s="26">
        <v>0.84</v>
      </c>
      <c r="CY30" s="26">
        <v>2.5499999999999998</v>
      </c>
      <c r="CZ30" s="26">
        <v>0.91</v>
      </c>
      <c r="DA30" s="7">
        <v>8.6192518954075314</v>
      </c>
      <c r="DB30" s="24">
        <v>9</v>
      </c>
      <c r="DC30" s="26">
        <v>0.47</v>
      </c>
      <c r="DD30" s="26">
        <v>93</v>
      </c>
      <c r="DE30" s="26">
        <v>6.49</v>
      </c>
      <c r="DF30" s="7">
        <v>9</v>
      </c>
      <c r="DG30" s="24">
        <v>8</v>
      </c>
      <c r="DH30" s="26">
        <v>1.03</v>
      </c>
      <c r="DI30" s="4" t="s">
        <v>3</v>
      </c>
      <c r="DJ30" s="7">
        <v>8.1330454718644578</v>
      </c>
      <c r="DK30" s="4">
        <v>2</v>
      </c>
      <c r="DL30" s="5" t="str">
        <f>REPT("|",(4*DJ30))</f>
        <v>||||||||||||||||||||||||||||||||</v>
      </c>
      <c r="DM30" s="4" t="s">
        <v>3</v>
      </c>
      <c r="DN30" s="7">
        <v>7.8009090171499293</v>
      </c>
      <c r="DO30" s="24">
        <v>9</v>
      </c>
      <c r="DP30" s="26">
        <v>0.27</v>
      </c>
      <c r="DQ30" s="26">
        <v>9.98</v>
      </c>
      <c r="DR30" s="26">
        <v>0</v>
      </c>
      <c r="DS30" s="26">
        <v>7.16</v>
      </c>
      <c r="DT30" s="26">
        <v>739</v>
      </c>
      <c r="DU30" s="26">
        <v>30.99</v>
      </c>
      <c r="DV30" s="26">
        <v>13.92</v>
      </c>
      <c r="DW30" s="26">
        <v>61.09</v>
      </c>
      <c r="DX30" s="26">
        <v>38.630000000000003</v>
      </c>
      <c r="DY30" s="7">
        <v>8.4651819265789854</v>
      </c>
      <c r="DZ30" s="24">
        <v>9</v>
      </c>
      <c r="EA30" s="26">
        <v>0.98</v>
      </c>
      <c r="EB30" s="26">
        <v>7.23</v>
      </c>
      <c r="EC30" s="4" t="s">
        <v>3</v>
      </c>
      <c r="ED30" s="10">
        <v>8.9916666666666671</v>
      </c>
      <c r="EE30" s="4">
        <v>3</v>
      </c>
      <c r="EF30" s="11" t="str">
        <f>REPT("|",(4*ED30))</f>
        <v>|||||||||||||||||||||||||||||||||||</v>
      </c>
      <c r="EG30" s="4" t="s">
        <v>3</v>
      </c>
      <c r="EH30" s="12">
        <v>7.8</v>
      </c>
      <c r="EI30" s="24">
        <v>10</v>
      </c>
      <c r="EJ30" s="24">
        <v>8</v>
      </c>
      <c r="EK30" s="24">
        <v>10</v>
      </c>
      <c r="EL30" s="24">
        <v>9</v>
      </c>
      <c r="EM30" s="24">
        <v>2</v>
      </c>
      <c r="EN30" s="12">
        <v>9.3333333333333321</v>
      </c>
      <c r="EO30" s="24">
        <v>9</v>
      </c>
      <c r="EP30" s="24">
        <v>9</v>
      </c>
      <c r="EQ30" s="24">
        <v>10</v>
      </c>
      <c r="ER30" s="12">
        <v>9.3333333333333321</v>
      </c>
      <c r="ES30" s="24">
        <v>10</v>
      </c>
      <c r="ET30" s="24">
        <v>9</v>
      </c>
      <c r="EU30" s="24">
        <v>9</v>
      </c>
      <c r="EV30" s="12">
        <v>9.5</v>
      </c>
      <c r="EW30" s="24">
        <v>10</v>
      </c>
      <c r="EX30" s="24">
        <v>10</v>
      </c>
      <c r="EY30" s="24">
        <v>9</v>
      </c>
      <c r="EZ30" s="24">
        <v>9</v>
      </c>
      <c r="FB30" s="15">
        <v>8.6333333333333329</v>
      </c>
      <c r="FC30" s="4">
        <v>3</v>
      </c>
      <c r="FD30" s="16" t="str">
        <f>REPT("|",(4*FB30))</f>
        <v>||||||||||||||||||||||||||||||||||</v>
      </c>
      <c r="FE30" s="4" t="s">
        <v>3</v>
      </c>
      <c r="FF30" s="18">
        <v>7.9666666666666668</v>
      </c>
      <c r="FG30" s="4">
        <v>4</v>
      </c>
      <c r="FH30" s="16" t="str">
        <f>REPT("|",(4*FF30))</f>
        <v>|||||||||||||||||||||||||||||||</v>
      </c>
      <c r="FI30" s="4" t="s">
        <v>3</v>
      </c>
      <c r="FJ30" s="18">
        <v>7.5</v>
      </c>
      <c r="FK30" s="24">
        <v>7</v>
      </c>
      <c r="FL30" s="24">
        <v>8</v>
      </c>
      <c r="FM30" s="18">
        <v>6.6666666666666661</v>
      </c>
      <c r="FN30" s="24">
        <v>8</v>
      </c>
      <c r="FO30" s="24">
        <v>8</v>
      </c>
      <c r="FP30" s="24">
        <v>1</v>
      </c>
      <c r="FQ30" s="24">
        <v>7</v>
      </c>
      <c r="FR30" s="24">
        <v>7</v>
      </c>
      <c r="FS30" s="24">
        <v>9</v>
      </c>
      <c r="FT30" s="18">
        <v>7.75</v>
      </c>
      <c r="FU30" s="24">
        <v>8</v>
      </c>
      <c r="FV30" s="24">
        <v>8</v>
      </c>
      <c r="FW30" s="24">
        <v>7</v>
      </c>
      <c r="FX30" s="24">
        <v>8</v>
      </c>
      <c r="FY30" s="18">
        <v>10</v>
      </c>
      <c r="FZ30" s="24">
        <v>10</v>
      </c>
      <c r="GA30" s="18">
        <v>8</v>
      </c>
      <c r="GB30" s="24">
        <v>8</v>
      </c>
      <c r="GC30" s="18">
        <v>7.916666666666667</v>
      </c>
      <c r="GD30" s="24">
        <v>8</v>
      </c>
      <c r="GE30" s="24">
        <v>9</v>
      </c>
      <c r="GF30" s="24">
        <v>8</v>
      </c>
      <c r="GG30" s="24">
        <v>8</v>
      </c>
      <c r="GH30" s="24">
        <v>8</v>
      </c>
      <c r="GI30" s="24">
        <v>6</v>
      </c>
      <c r="GJ30" s="24">
        <v>8</v>
      </c>
      <c r="GK30" s="24">
        <v>8</v>
      </c>
      <c r="GL30" s="18">
        <v>8</v>
      </c>
      <c r="GM30" s="24">
        <v>8</v>
      </c>
      <c r="GN30" s="24">
        <v>8</v>
      </c>
      <c r="GO30" s="18">
        <v>8</v>
      </c>
      <c r="GP30" s="24">
        <v>8</v>
      </c>
      <c r="GQ30" s="24">
        <v>8</v>
      </c>
      <c r="GR30" s="4" t="s">
        <v>3</v>
      </c>
      <c r="GS30" s="18">
        <v>9.3000000000000007</v>
      </c>
      <c r="GT30" s="4">
        <v>2</v>
      </c>
      <c r="GU30" s="16" t="str">
        <f>REPT("|",(4*GS30))</f>
        <v>|||||||||||||||||||||||||||||||||||||</v>
      </c>
      <c r="GV30" s="4" t="s">
        <v>3</v>
      </c>
      <c r="GW30" s="18">
        <v>9.5</v>
      </c>
      <c r="GX30" s="24">
        <v>9</v>
      </c>
      <c r="GY30" s="24">
        <v>10</v>
      </c>
      <c r="GZ30" s="18">
        <v>9.2000000000000011</v>
      </c>
      <c r="HA30" s="24">
        <v>8</v>
      </c>
      <c r="HB30" s="24">
        <v>9</v>
      </c>
      <c r="HC30" s="24">
        <v>10</v>
      </c>
      <c r="HD30" s="24">
        <v>10</v>
      </c>
      <c r="HE30" s="24">
        <v>9</v>
      </c>
      <c r="HF30" s="18">
        <v>9</v>
      </c>
      <c r="HG30" s="24">
        <v>9</v>
      </c>
      <c r="HH30" s="18">
        <v>8.6666666666666661</v>
      </c>
      <c r="HI30" s="24">
        <v>8</v>
      </c>
      <c r="HJ30" s="24">
        <v>9</v>
      </c>
      <c r="HK30" s="24">
        <v>9</v>
      </c>
      <c r="HL30" s="18">
        <v>9.6666666666666661</v>
      </c>
      <c r="HM30" s="24">
        <v>10</v>
      </c>
      <c r="HN30" s="24">
        <v>10</v>
      </c>
      <c r="HO30" s="24">
        <v>9</v>
      </c>
      <c r="HP30" s="4" t="s">
        <v>3</v>
      </c>
    </row>
    <row r="31" spans="1:224" ht="18" customHeight="1">
      <c r="A31" s="23" t="s">
        <v>225</v>
      </c>
      <c r="B31" s="3">
        <v>5.3062597586069957</v>
      </c>
      <c r="C31" s="4">
        <v>33</v>
      </c>
      <c r="D31" s="5" t="str">
        <f>REPT("|",(4*B31))</f>
        <v>|||||||||||||||||||||</v>
      </c>
      <c r="E31" s="4" t="s">
        <v>3</v>
      </c>
      <c r="F31" s="7">
        <v>6.1462079641399381</v>
      </c>
      <c r="G31" s="4">
        <v>25</v>
      </c>
      <c r="H31" s="5" t="str">
        <f>REPT("|",(4*F31))</f>
        <v>||||||||||||||||||||||||</v>
      </c>
      <c r="I31" s="4" t="s">
        <v>3</v>
      </c>
      <c r="J31" s="7">
        <v>6.8877960528887865</v>
      </c>
      <c r="K31" s="24">
        <v>7</v>
      </c>
      <c r="L31" s="26">
        <v>33284.21</v>
      </c>
      <c r="M31" s="26">
        <v>2.31</v>
      </c>
      <c r="N31" s="26">
        <v>19.73</v>
      </c>
      <c r="O31" s="26">
        <v>-0.82</v>
      </c>
      <c r="P31" s="26">
        <v>7.01</v>
      </c>
      <c r="Q31" s="26">
        <v>4.75</v>
      </c>
      <c r="R31" s="7">
        <v>6.531989882968702</v>
      </c>
      <c r="S31" s="24">
        <v>6</v>
      </c>
      <c r="T31" s="26">
        <v>3.3</v>
      </c>
      <c r="U31" s="26">
        <v>0.71</v>
      </c>
      <c r="V31" s="26">
        <v>9.9</v>
      </c>
      <c r="W31" s="26">
        <v>8.1999999999999993</v>
      </c>
      <c r="X31" s="26">
        <v>68.2</v>
      </c>
      <c r="Y31" s="26">
        <v>21.11</v>
      </c>
      <c r="Z31" s="26">
        <v>0.81</v>
      </c>
      <c r="AA31" s="26">
        <v>14.4</v>
      </c>
      <c r="AB31" s="7">
        <v>6.0402605784151007</v>
      </c>
      <c r="AC31" s="24">
        <v>6</v>
      </c>
      <c r="AD31" s="26">
        <v>79.5</v>
      </c>
      <c r="AE31" s="26">
        <v>-1.41</v>
      </c>
      <c r="AF31" s="26">
        <v>19</v>
      </c>
      <c r="AG31" s="26">
        <v>37.83</v>
      </c>
      <c r="AH31" s="26">
        <v>32</v>
      </c>
      <c r="AI31" s="7">
        <v>6.3899346366079888</v>
      </c>
      <c r="AJ31" s="24">
        <v>6</v>
      </c>
      <c r="AK31" s="26">
        <v>45.61</v>
      </c>
      <c r="AL31" s="26">
        <v>0.63</v>
      </c>
      <c r="AM31" s="26">
        <v>1.37</v>
      </c>
      <c r="AN31" s="26">
        <v>6</v>
      </c>
      <c r="AO31" s="26">
        <v>102.97</v>
      </c>
      <c r="AP31" s="26">
        <v>0.19</v>
      </c>
      <c r="AQ31" s="7">
        <v>4.6044161771184511</v>
      </c>
      <c r="AR31" s="24">
        <v>6</v>
      </c>
      <c r="AS31" s="26">
        <v>0.43</v>
      </c>
      <c r="AT31" s="26">
        <v>0.78</v>
      </c>
      <c r="AU31" s="26">
        <v>7.38</v>
      </c>
      <c r="AV31" s="26">
        <v>0.17</v>
      </c>
      <c r="AW31" s="26">
        <v>9.82</v>
      </c>
      <c r="AX31" s="26">
        <v>4.08</v>
      </c>
      <c r="AY31" s="7">
        <v>6.4228504568405942</v>
      </c>
      <c r="AZ31" s="24">
        <v>6</v>
      </c>
      <c r="BA31" s="26">
        <v>16.37</v>
      </c>
      <c r="BB31" s="26">
        <v>3.8</v>
      </c>
      <c r="BC31" s="26">
        <v>55.55</v>
      </c>
      <c r="BD31" s="26">
        <v>1.07</v>
      </c>
      <c r="BE31" s="4" t="s">
        <v>3</v>
      </c>
      <c r="BF31" s="7">
        <v>5.3039094449025459</v>
      </c>
      <c r="BG31" s="4">
        <v>31</v>
      </c>
      <c r="BH31" s="5" t="str">
        <f>REPT("|",(4*BF31))</f>
        <v>|||||||||||||||||||||</v>
      </c>
      <c r="BI31" s="4" t="s">
        <v>3</v>
      </c>
      <c r="BJ31" s="7">
        <v>5.6380385910866995</v>
      </c>
      <c r="BK31" s="24">
        <v>4</v>
      </c>
      <c r="BL31" s="26">
        <v>92.6</v>
      </c>
      <c r="BM31" s="26">
        <v>32</v>
      </c>
      <c r="BN31" s="26">
        <v>512.85</v>
      </c>
      <c r="BO31" s="26">
        <v>4.54</v>
      </c>
      <c r="BP31" s="26">
        <v>0.67</v>
      </c>
      <c r="BQ31" s="26">
        <v>6.7</v>
      </c>
      <c r="BR31" s="26">
        <v>0.9</v>
      </c>
      <c r="BS31" s="7">
        <v>6.5391195880712596</v>
      </c>
      <c r="BT31" s="24">
        <v>7</v>
      </c>
      <c r="BU31" s="26">
        <v>9.4</v>
      </c>
      <c r="BV31" s="26">
        <v>13.3</v>
      </c>
      <c r="BW31" s="26">
        <v>28.5</v>
      </c>
      <c r="BX31" s="26">
        <v>28.04</v>
      </c>
      <c r="BY31" s="26">
        <v>6.14</v>
      </c>
      <c r="BZ31" s="26">
        <v>11.5</v>
      </c>
      <c r="CA31" s="7">
        <v>5.0220598473460978</v>
      </c>
      <c r="CB31" s="24">
        <v>5</v>
      </c>
      <c r="CC31" s="26">
        <v>2.09</v>
      </c>
      <c r="CD31" s="26">
        <v>68.5</v>
      </c>
      <c r="CE31" s="26">
        <v>3.9</v>
      </c>
      <c r="CF31" s="26">
        <v>0.66</v>
      </c>
      <c r="CG31" s="26">
        <v>20.09</v>
      </c>
      <c r="CH31" s="26">
        <v>2.38</v>
      </c>
      <c r="CI31" s="7">
        <v>4.9838676883539197</v>
      </c>
      <c r="CJ31" s="24">
        <v>5</v>
      </c>
      <c r="CK31" s="26">
        <v>10.9</v>
      </c>
      <c r="CL31" s="26">
        <v>59.4</v>
      </c>
      <c r="CM31" s="26">
        <v>1.46</v>
      </c>
      <c r="CN31" s="26">
        <v>7.5</v>
      </c>
      <c r="CO31" s="26">
        <v>0.82</v>
      </c>
      <c r="CP31" s="7">
        <v>5.2913604160262704</v>
      </c>
      <c r="CQ31" s="24">
        <v>5</v>
      </c>
      <c r="CR31" s="26">
        <v>49.5</v>
      </c>
      <c r="CS31" s="26">
        <v>27.16</v>
      </c>
      <c r="CT31" s="26">
        <v>9.1999999999999993</v>
      </c>
      <c r="CU31" s="7">
        <v>4.7367326403046057</v>
      </c>
      <c r="CV31" s="24">
        <v>3</v>
      </c>
      <c r="CW31" s="26">
        <v>1.06</v>
      </c>
      <c r="CX31" s="26">
        <v>1.69</v>
      </c>
      <c r="CY31" s="26">
        <v>1.73</v>
      </c>
      <c r="CZ31" s="26">
        <v>1.1000000000000001</v>
      </c>
      <c r="DA31" s="7">
        <v>6.4959588569970261</v>
      </c>
      <c r="DB31" s="24">
        <v>7</v>
      </c>
      <c r="DC31" s="26">
        <v>0.73</v>
      </c>
      <c r="DD31" s="26">
        <v>83</v>
      </c>
      <c r="DE31" s="26">
        <v>4.09</v>
      </c>
      <c r="DF31" s="7">
        <v>3.7241379310344831</v>
      </c>
      <c r="DG31" s="24">
        <v>5</v>
      </c>
      <c r="DH31" s="26">
        <v>0.14000000000000001</v>
      </c>
      <c r="DI31" s="4" t="s">
        <v>3</v>
      </c>
      <c r="DJ31" s="7">
        <v>4.4686618667785014</v>
      </c>
      <c r="DK31" s="4">
        <v>35</v>
      </c>
      <c r="DL31" s="5" t="str">
        <f>REPT("|",(4*DJ31))</f>
        <v>|||||||||||||||||</v>
      </c>
      <c r="DM31" s="4" t="s">
        <v>3</v>
      </c>
      <c r="DN31" s="7">
        <v>4.5255183787369422</v>
      </c>
      <c r="DO31" s="24">
        <v>4</v>
      </c>
      <c r="DP31" s="26">
        <v>0.26</v>
      </c>
      <c r="DQ31" s="26">
        <v>10.88</v>
      </c>
      <c r="DR31" s="26">
        <v>93.42</v>
      </c>
      <c r="DS31" s="26">
        <v>1.98</v>
      </c>
      <c r="DT31" s="26">
        <v>329</v>
      </c>
      <c r="DU31" s="26">
        <v>26.14</v>
      </c>
      <c r="DV31" s="26">
        <v>17</v>
      </c>
      <c r="DW31" s="26">
        <v>11.12</v>
      </c>
      <c r="DX31" s="26">
        <v>17.93</v>
      </c>
      <c r="DY31" s="7">
        <v>4.4118053548200606</v>
      </c>
      <c r="DZ31" s="24">
        <v>4</v>
      </c>
      <c r="EA31" s="26">
        <v>0.69</v>
      </c>
      <c r="EB31" s="26">
        <v>9.86</v>
      </c>
      <c r="EC31" s="4" t="s">
        <v>3</v>
      </c>
      <c r="ED31" s="10">
        <v>4.8291666666666666</v>
      </c>
      <c r="EE31" s="4">
        <v>39</v>
      </c>
      <c r="EF31" s="11" t="str">
        <f>REPT("|",(4*ED31))</f>
        <v>|||||||||||||||||||</v>
      </c>
      <c r="EG31" s="4" t="s">
        <v>3</v>
      </c>
      <c r="EH31" s="12">
        <v>6.4</v>
      </c>
      <c r="EI31" s="24">
        <v>8</v>
      </c>
      <c r="EJ31" s="24">
        <v>4</v>
      </c>
      <c r="EK31" s="24">
        <v>8</v>
      </c>
      <c r="EL31" s="24">
        <v>6</v>
      </c>
      <c r="EM31" s="24">
        <v>6</v>
      </c>
      <c r="EN31" s="12">
        <v>4.6666666666666661</v>
      </c>
      <c r="EO31" s="24">
        <v>3</v>
      </c>
      <c r="EP31" s="24">
        <v>5</v>
      </c>
      <c r="EQ31" s="24">
        <v>6</v>
      </c>
      <c r="ER31" s="12">
        <v>5</v>
      </c>
      <c r="ES31" s="24">
        <v>4</v>
      </c>
      <c r="ET31" s="24">
        <v>6</v>
      </c>
      <c r="EU31" s="24">
        <v>5</v>
      </c>
      <c r="EV31" s="12">
        <v>3.25</v>
      </c>
      <c r="EW31" s="24">
        <v>3</v>
      </c>
      <c r="EX31" s="24">
        <v>4</v>
      </c>
      <c r="EY31" s="24">
        <v>2</v>
      </c>
      <c r="EZ31" s="24">
        <v>4</v>
      </c>
      <c r="FB31" s="15">
        <v>5.6472222222222221</v>
      </c>
      <c r="FC31" s="4">
        <v>33</v>
      </c>
      <c r="FD31" s="16" t="str">
        <f>REPT("|",(4*FB31))</f>
        <v>||||||||||||||||||||||</v>
      </c>
      <c r="FE31" s="4" t="s">
        <v>3</v>
      </c>
      <c r="FF31" s="18">
        <v>4.9611111111111112</v>
      </c>
      <c r="FG31" s="4">
        <v>31</v>
      </c>
      <c r="FH31" s="16" t="str">
        <f>REPT("|",(4*FF31))</f>
        <v>|||||||||||||||||||</v>
      </c>
      <c r="FI31" s="4" t="s">
        <v>3</v>
      </c>
      <c r="FJ31" s="18">
        <v>4.5</v>
      </c>
      <c r="FK31" s="24">
        <v>5</v>
      </c>
      <c r="FL31" s="24">
        <v>4</v>
      </c>
      <c r="FM31" s="18">
        <v>5.833333333333333</v>
      </c>
      <c r="FN31" s="24">
        <v>6</v>
      </c>
      <c r="FO31" s="24">
        <v>6</v>
      </c>
      <c r="FP31" s="24">
        <v>4</v>
      </c>
      <c r="FQ31" s="24">
        <v>5</v>
      </c>
      <c r="FR31" s="24">
        <v>8</v>
      </c>
      <c r="FS31" s="24">
        <v>6</v>
      </c>
      <c r="FT31" s="18">
        <v>2.75</v>
      </c>
      <c r="FU31" s="24">
        <v>4</v>
      </c>
      <c r="FV31" s="24">
        <v>2</v>
      </c>
      <c r="FW31" s="24">
        <v>2</v>
      </c>
      <c r="FX31" s="24">
        <v>3</v>
      </c>
      <c r="FY31" s="18">
        <v>3</v>
      </c>
      <c r="FZ31" s="24">
        <v>3</v>
      </c>
      <c r="GA31" s="18">
        <v>5</v>
      </c>
      <c r="GB31" s="24">
        <v>5</v>
      </c>
      <c r="GC31" s="18">
        <v>6.1666666666666661</v>
      </c>
      <c r="GD31" s="24">
        <v>7</v>
      </c>
      <c r="GE31" s="24">
        <v>8</v>
      </c>
      <c r="GF31" s="24">
        <v>8</v>
      </c>
      <c r="GG31" s="24">
        <v>8</v>
      </c>
      <c r="GH31" s="24">
        <v>4</v>
      </c>
      <c r="GI31" s="24">
        <v>4</v>
      </c>
      <c r="GJ31" s="24">
        <v>6</v>
      </c>
      <c r="GK31" s="24">
        <v>5</v>
      </c>
      <c r="GL31" s="18">
        <v>5</v>
      </c>
      <c r="GM31" s="24">
        <v>5</v>
      </c>
      <c r="GN31" s="24">
        <v>5</v>
      </c>
      <c r="GO31" s="18">
        <v>4</v>
      </c>
      <c r="GP31" s="24">
        <v>4</v>
      </c>
      <c r="GQ31" s="24">
        <v>4</v>
      </c>
      <c r="GR31" s="4" t="s">
        <v>3</v>
      </c>
      <c r="GS31" s="18">
        <v>6.333333333333333</v>
      </c>
      <c r="GT31" s="4">
        <v>30</v>
      </c>
      <c r="GU31" s="16" t="str">
        <f>REPT("|",(4*GS31))</f>
        <v>|||||||||||||||||||||||||</v>
      </c>
      <c r="GV31" s="4" t="s">
        <v>3</v>
      </c>
      <c r="GW31" s="18">
        <v>5</v>
      </c>
      <c r="GX31" s="24">
        <v>5</v>
      </c>
      <c r="GY31" s="24">
        <v>5</v>
      </c>
      <c r="GZ31" s="18">
        <v>7</v>
      </c>
      <c r="HA31" s="24">
        <v>6</v>
      </c>
      <c r="HB31" s="24">
        <v>6</v>
      </c>
      <c r="HC31" s="24">
        <v>8</v>
      </c>
      <c r="HD31" s="24">
        <v>7</v>
      </c>
      <c r="HE31" s="24">
        <v>8</v>
      </c>
      <c r="HF31" s="18">
        <v>5</v>
      </c>
      <c r="HG31" s="24">
        <v>5</v>
      </c>
      <c r="HH31" s="18">
        <v>5.6666666666666661</v>
      </c>
      <c r="HI31" s="24">
        <v>5</v>
      </c>
      <c r="HJ31" s="24">
        <v>6</v>
      </c>
      <c r="HK31" s="24">
        <v>6</v>
      </c>
      <c r="HL31" s="18">
        <v>7.9999999999999991</v>
      </c>
      <c r="HM31" s="24">
        <v>7</v>
      </c>
      <c r="HN31" s="24">
        <v>10</v>
      </c>
      <c r="HO31" s="24">
        <v>7</v>
      </c>
      <c r="HP31" s="4" t="s">
        <v>3</v>
      </c>
    </row>
    <row r="32" spans="1:224" ht="18" customHeight="1">
      <c r="A32" s="23" t="s">
        <v>226</v>
      </c>
      <c r="B32" s="3">
        <v>6.0441884234185901</v>
      </c>
      <c r="C32" s="4">
        <v>23</v>
      </c>
      <c r="D32" s="5" t="str">
        <f>REPT("|",(4*B32))</f>
        <v>||||||||||||||||||||||||</v>
      </c>
      <c r="E32" s="4" t="s">
        <v>3</v>
      </c>
      <c r="F32" s="7">
        <v>5.8877361266101138</v>
      </c>
      <c r="G32" s="4">
        <v>28</v>
      </c>
      <c r="H32" s="5" t="str">
        <f>REPT("|",(4*F32))</f>
        <v>|||||||||||||||||||||||</v>
      </c>
      <c r="I32" s="4" t="s">
        <v>3</v>
      </c>
      <c r="J32" s="7">
        <v>6.3273827805054568</v>
      </c>
      <c r="K32" s="24">
        <v>7</v>
      </c>
      <c r="L32" s="26">
        <v>34989.230000000003</v>
      </c>
      <c r="M32" s="26">
        <v>0.3</v>
      </c>
      <c r="N32" s="26">
        <v>18.489999999999998</v>
      </c>
      <c r="O32" s="26">
        <v>-0.97</v>
      </c>
      <c r="P32" s="26">
        <v>3.5</v>
      </c>
      <c r="Q32" s="26">
        <v>2.68</v>
      </c>
      <c r="R32" s="7">
        <v>6.8715062865083842</v>
      </c>
      <c r="S32" s="24">
        <v>7</v>
      </c>
      <c r="T32" s="26">
        <v>6.7</v>
      </c>
      <c r="U32" s="26">
        <v>2.83</v>
      </c>
      <c r="V32" s="26">
        <v>18.3</v>
      </c>
      <c r="W32" s="26">
        <v>6.4</v>
      </c>
      <c r="X32" s="26">
        <v>70.5</v>
      </c>
      <c r="Y32" s="26">
        <v>4.16</v>
      </c>
      <c r="Z32" s="26">
        <v>0.92</v>
      </c>
      <c r="AA32" s="26">
        <v>43.7</v>
      </c>
      <c r="AB32" s="7">
        <v>5.3847589776367544</v>
      </c>
      <c r="AC32" s="24">
        <v>5</v>
      </c>
      <c r="AD32" s="26">
        <v>83.75</v>
      </c>
      <c r="AE32" s="26">
        <v>-0.06</v>
      </c>
      <c r="AF32" s="26">
        <v>31.5</v>
      </c>
      <c r="AG32" s="26">
        <v>38.090000000000003</v>
      </c>
      <c r="AH32" s="26">
        <v>53</v>
      </c>
      <c r="AI32" s="7">
        <v>6.3990673658590573</v>
      </c>
      <c r="AJ32" s="24">
        <v>8</v>
      </c>
      <c r="AK32" s="26">
        <v>116.61</v>
      </c>
      <c r="AL32" s="26">
        <v>2.93</v>
      </c>
      <c r="AM32" s="26">
        <v>2.95</v>
      </c>
      <c r="AN32" s="26">
        <v>10</v>
      </c>
      <c r="AO32" s="26">
        <v>310.48</v>
      </c>
      <c r="AP32" s="26">
        <v>0.67</v>
      </c>
      <c r="AQ32" s="7">
        <v>5.0222224616443221</v>
      </c>
      <c r="AR32" s="24">
        <v>6</v>
      </c>
      <c r="AS32" s="26">
        <v>0.55000000000000004</v>
      </c>
      <c r="AT32" s="26">
        <v>0.8</v>
      </c>
      <c r="AU32" s="26">
        <v>10.42</v>
      </c>
      <c r="AV32" s="26">
        <v>0.14000000000000001</v>
      </c>
      <c r="AW32" s="26">
        <v>21.88</v>
      </c>
      <c r="AX32" s="26">
        <v>5.22</v>
      </c>
      <c r="AY32" s="7">
        <v>5.3214788875067134</v>
      </c>
      <c r="AZ32" s="24">
        <v>5</v>
      </c>
      <c r="BA32" s="26">
        <v>15.45</v>
      </c>
      <c r="BB32" s="26">
        <v>6.18</v>
      </c>
      <c r="BC32" s="26">
        <v>54.03</v>
      </c>
      <c r="BD32" s="26">
        <v>4.4000000000000004</v>
      </c>
      <c r="BE32" s="4" t="s">
        <v>3</v>
      </c>
      <c r="BF32" s="7">
        <v>6.0094769701415576</v>
      </c>
      <c r="BG32" s="4">
        <v>25</v>
      </c>
      <c r="BH32" s="5" t="str">
        <f>REPT("|",(4*BF32))</f>
        <v>||||||||||||||||||||||||</v>
      </c>
      <c r="BI32" s="4" t="s">
        <v>3</v>
      </c>
      <c r="BJ32" s="7">
        <v>5.772585242388006</v>
      </c>
      <c r="BK32" s="24">
        <v>6</v>
      </c>
      <c r="BL32" s="26">
        <v>52.2</v>
      </c>
      <c r="BM32" s="26">
        <v>26.3</v>
      </c>
      <c r="BN32" s="26">
        <v>491.99</v>
      </c>
      <c r="BO32" s="26">
        <v>4.12</v>
      </c>
      <c r="BP32" s="26">
        <v>0.4</v>
      </c>
      <c r="BQ32" s="26">
        <v>12.64</v>
      </c>
      <c r="BR32" s="26">
        <v>0.84</v>
      </c>
      <c r="BS32" s="7">
        <v>5.4693043708982794</v>
      </c>
      <c r="BT32" s="24">
        <v>5</v>
      </c>
      <c r="BU32" s="26">
        <v>10.5</v>
      </c>
      <c r="BV32" s="26">
        <v>12.7</v>
      </c>
      <c r="BW32" s="26">
        <v>31.9</v>
      </c>
      <c r="BX32" s="26">
        <v>34.78</v>
      </c>
      <c r="BY32" s="26">
        <v>5.77</v>
      </c>
      <c r="BZ32" s="26">
        <v>11.67</v>
      </c>
      <c r="CA32" s="7">
        <v>5.4242673794955412</v>
      </c>
      <c r="CB32" s="24">
        <v>5</v>
      </c>
      <c r="CC32" s="26">
        <v>1.77</v>
      </c>
      <c r="CD32" s="26">
        <v>72</v>
      </c>
      <c r="CE32" s="26">
        <v>2.9</v>
      </c>
      <c r="CF32" s="26">
        <v>0.59</v>
      </c>
      <c r="CG32" s="26">
        <v>30.61</v>
      </c>
      <c r="CH32" s="26">
        <v>5.33</v>
      </c>
      <c r="CI32" s="7">
        <v>7.0134940961542727</v>
      </c>
      <c r="CJ32" s="24">
        <v>7</v>
      </c>
      <c r="CK32" s="26">
        <v>50.2</v>
      </c>
      <c r="CL32" s="26">
        <v>93.9</v>
      </c>
      <c r="CM32" s="26">
        <v>1.42</v>
      </c>
      <c r="CN32" s="26">
        <v>11.9</v>
      </c>
      <c r="CO32" s="26">
        <v>0.93</v>
      </c>
      <c r="CP32" s="7">
        <v>5.6629625465092381</v>
      </c>
      <c r="CQ32" s="24">
        <v>6</v>
      </c>
      <c r="CR32" s="26">
        <v>60.4</v>
      </c>
      <c r="CS32" s="26">
        <v>34.72</v>
      </c>
      <c r="CT32" s="26">
        <v>8.4</v>
      </c>
      <c r="CU32" s="7">
        <v>7.5143400355543912</v>
      </c>
      <c r="CV32" s="24">
        <v>9</v>
      </c>
      <c r="CW32" s="26">
        <v>1.4</v>
      </c>
      <c r="CX32" s="26">
        <v>1.34</v>
      </c>
      <c r="CY32" s="26">
        <v>1.29</v>
      </c>
      <c r="CZ32" s="26">
        <v>1.0900000000000001</v>
      </c>
      <c r="DA32" s="7">
        <v>7.3395517453051475</v>
      </c>
      <c r="DB32" s="24">
        <v>8</v>
      </c>
      <c r="DC32" s="26">
        <v>1.28</v>
      </c>
      <c r="DD32" s="26">
        <v>87</v>
      </c>
      <c r="DE32" s="26">
        <v>5.71</v>
      </c>
      <c r="DF32" s="7">
        <v>3.8793103448275863</v>
      </c>
      <c r="DG32" s="24">
        <v>5</v>
      </c>
      <c r="DH32" s="26">
        <v>0.17</v>
      </c>
      <c r="DI32" s="4" t="s">
        <v>3</v>
      </c>
      <c r="DJ32" s="7">
        <v>6.2353521735040989</v>
      </c>
      <c r="DK32" s="4">
        <v>16</v>
      </c>
      <c r="DL32" s="5" t="str">
        <f>REPT("|",(4*DJ32))</f>
        <v>||||||||||||||||||||||||</v>
      </c>
      <c r="DM32" s="4" t="s">
        <v>3</v>
      </c>
      <c r="DN32" s="7">
        <v>6.0657189806257739</v>
      </c>
      <c r="DO32" s="24">
        <v>6</v>
      </c>
      <c r="DP32" s="26">
        <v>0.36</v>
      </c>
      <c r="DQ32" s="26">
        <v>6.52</v>
      </c>
      <c r="DR32" s="26">
        <v>0</v>
      </c>
      <c r="DS32" s="26">
        <v>1.26</v>
      </c>
      <c r="DT32" s="26">
        <v>507</v>
      </c>
      <c r="DU32" s="26">
        <v>12.23</v>
      </c>
      <c r="DV32" s="26">
        <v>17</v>
      </c>
      <c r="DW32" s="26">
        <v>24.42</v>
      </c>
      <c r="DX32" s="26">
        <v>13.98</v>
      </c>
      <c r="DY32" s="7">
        <v>6.4049853663824248</v>
      </c>
      <c r="DZ32" s="24">
        <v>6</v>
      </c>
      <c r="EA32" s="26">
        <v>0.83</v>
      </c>
      <c r="EB32" s="26">
        <v>5.87</v>
      </c>
      <c r="EC32" s="4" t="s">
        <v>3</v>
      </c>
      <c r="ED32" s="10">
        <v>7.5874999999999995</v>
      </c>
      <c r="EE32" s="4">
        <v>14</v>
      </c>
      <c r="EF32" s="11" t="str">
        <f>REPT("|",(4*ED32))</f>
        <v>||||||||||||||||||||||||||||||</v>
      </c>
      <c r="EG32" s="4" t="s">
        <v>3</v>
      </c>
      <c r="EH32" s="12">
        <v>7.6</v>
      </c>
      <c r="EI32" s="24">
        <v>9</v>
      </c>
      <c r="EJ32" s="24">
        <v>9</v>
      </c>
      <c r="EK32" s="24">
        <v>9</v>
      </c>
      <c r="EL32" s="24">
        <v>8</v>
      </c>
      <c r="EM32" s="24">
        <v>3</v>
      </c>
      <c r="EN32" s="12">
        <v>6.9999999999999991</v>
      </c>
      <c r="EO32" s="24">
        <v>7</v>
      </c>
      <c r="EP32" s="24">
        <v>7</v>
      </c>
      <c r="EQ32" s="24">
        <v>7</v>
      </c>
      <c r="ER32" s="12">
        <v>7.9999999999999991</v>
      </c>
      <c r="ES32" s="24">
        <v>8</v>
      </c>
      <c r="ET32" s="24">
        <v>9</v>
      </c>
      <c r="EU32" s="24">
        <v>7</v>
      </c>
      <c r="EV32" s="12">
        <v>7.75</v>
      </c>
      <c r="EW32" s="24">
        <v>7</v>
      </c>
      <c r="EX32" s="24">
        <v>8</v>
      </c>
      <c r="EY32" s="24">
        <v>9</v>
      </c>
      <c r="EZ32" s="24">
        <v>7</v>
      </c>
      <c r="FB32" s="15">
        <v>6.2736111111111104</v>
      </c>
      <c r="FC32" s="4">
        <v>26</v>
      </c>
      <c r="FD32" s="16" t="str">
        <f>REPT("|",(4*FB32))</f>
        <v>|||||||||||||||||||||||||</v>
      </c>
      <c r="FE32" s="4" t="s">
        <v>3</v>
      </c>
      <c r="FF32" s="18">
        <v>6.1888888888888882</v>
      </c>
      <c r="FG32" s="4">
        <v>20</v>
      </c>
      <c r="FH32" s="16" t="str">
        <f>REPT("|",(4*FF32))</f>
        <v>||||||||||||||||||||||||</v>
      </c>
      <c r="FI32" s="4" t="s">
        <v>3</v>
      </c>
      <c r="FJ32" s="18">
        <v>5</v>
      </c>
      <c r="FK32" s="24">
        <v>5</v>
      </c>
      <c r="FL32" s="24">
        <v>5</v>
      </c>
      <c r="FM32" s="18">
        <v>7</v>
      </c>
      <c r="FN32" s="24">
        <v>6</v>
      </c>
      <c r="FO32" s="24">
        <v>7</v>
      </c>
      <c r="FP32" s="24">
        <v>7</v>
      </c>
      <c r="FQ32" s="24">
        <v>9</v>
      </c>
      <c r="FR32" s="24">
        <v>7</v>
      </c>
      <c r="FS32" s="24">
        <v>6</v>
      </c>
      <c r="FT32" s="18">
        <v>3.25</v>
      </c>
      <c r="FU32" s="24">
        <v>6</v>
      </c>
      <c r="FV32" s="24">
        <v>2</v>
      </c>
      <c r="FW32" s="24">
        <v>2</v>
      </c>
      <c r="FX32" s="24">
        <v>3</v>
      </c>
      <c r="FY32" s="18">
        <v>5</v>
      </c>
      <c r="FZ32" s="24">
        <v>5</v>
      </c>
      <c r="GA32" s="18">
        <v>8</v>
      </c>
      <c r="GB32" s="24">
        <v>8</v>
      </c>
      <c r="GC32" s="18">
        <v>6.6666666666666661</v>
      </c>
      <c r="GD32" s="24">
        <v>8</v>
      </c>
      <c r="GE32" s="24">
        <v>7</v>
      </c>
      <c r="GF32" s="24">
        <v>7</v>
      </c>
      <c r="GG32" s="24">
        <v>8</v>
      </c>
      <c r="GH32" s="24">
        <v>7</v>
      </c>
      <c r="GI32" s="24">
        <v>6</v>
      </c>
      <c r="GJ32" s="24">
        <v>6</v>
      </c>
      <c r="GK32" s="24">
        <v>5</v>
      </c>
      <c r="GL32" s="18">
        <v>7.5</v>
      </c>
      <c r="GM32" s="24">
        <v>7</v>
      </c>
      <c r="GN32" s="24">
        <v>8</v>
      </c>
      <c r="GO32" s="18">
        <v>5</v>
      </c>
      <c r="GP32" s="24">
        <v>5</v>
      </c>
      <c r="GQ32" s="24">
        <v>5</v>
      </c>
      <c r="GR32" s="4" t="s">
        <v>3</v>
      </c>
      <c r="GS32" s="18">
        <v>6.3583333333333334</v>
      </c>
      <c r="GT32" s="4">
        <v>27</v>
      </c>
      <c r="GU32" s="16" t="str">
        <f>REPT("|",(4*GS32))</f>
        <v>|||||||||||||||||||||||||</v>
      </c>
      <c r="GV32" s="4" t="s">
        <v>3</v>
      </c>
      <c r="GW32" s="18">
        <v>5</v>
      </c>
      <c r="GX32" s="24">
        <v>5</v>
      </c>
      <c r="GY32" s="24">
        <v>5</v>
      </c>
      <c r="GZ32" s="18">
        <v>7.6</v>
      </c>
      <c r="HA32" s="24">
        <v>5</v>
      </c>
      <c r="HB32" s="24">
        <v>6</v>
      </c>
      <c r="HC32" s="24">
        <v>9</v>
      </c>
      <c r="HD32" s="24">
        <v>9</v>
      </c>
      <c r="HE32" s="24">
        <v>9</v>
      </c>
      <c r="HF32" s="18">
        <v>6</v>
      </c>
      <c r="HG32" s="24">
        <v>6</v>
      </c>
      <c r="HH32" s="18">
        <v>5</v>
      </c>
      <c r="HI32" s="24">
        <v>5</v>
      </c>
      <c r="HJ32" s="24">
        <v>5</v>
      </c>
      <c r="HK32" s="24">
        <v>5</v>
      </c>
      <c r="HL32" s="18">
        <v>7.333333333333333</v>
      </c>
      <c r="HM32" s="24">
        <v>8</v>
      </c>
      <c r="HN32" s="24">
        <v>7</v>
      </c>
      <c r="HO32" s="24">
        <v>7</v>
      </c>
      <c r="HP32" s="4" t="s">
        <v>3</v>
      </c>
    </row>
    <row r="33" spans="1:224" ht="18" customHeight="1">
      <c r="A33" s="23" t="s">
        <v>227</v>
      </c>
      <c r="B33" s="3">
        <v>5.0537441930764535</v>
      </c>
      <c r="C33" s="4">
        <v>37</v>
      </c>
      <c r="D33" s="5" t="str">
        <f>REPT("|",(4*B33))</f>
        <v>||||||||||||||||||||</v>
      </c>
      <c r="E33" s="4" t="s">
        <v>3</v>
      </c>
      <c r="F33" s="7">
        <v>4.8092803848612062</v>
      </c>
      <c r="G33" s="4">
        <v>39</v>
      </c>
      <c r="H33" s="5" t="str">
        <f>REPT("|",(4*F33))</f>
        <v>|||||||||||||||||||</v>
      </c>
      <c r="I33" s="4" t="s">
        <v>3</v>
      </c>
      <c r="J33" s="7">
        <v>5.258124840265884</v>
      </c>
      <c r="K33" s="24">
        <v>4</v>
      </c>
      <c r="L33" s="26">
        <v>29979.09</v>
      </c>
      <c r="M33" s="26">
        <v>3.83</v>
      </c>
      <c r="N33" s="26">
        <v>23.63</v>
      </c>
      <c r="O33" s="26">
        <v>-2.11</v>
      </c>
      <c r="P33" s="26">
        <v>10.79</v>
      </c>
      <c r="Q33" s="26">
        <v>4.1900000000000004</v>
      </c>
      <c r="R33" s="7">
        <v>4.937457585200753</v>
      </c>
      <c r="S33" s="24">
        <v>4</v>
      </c>
      <c r="T33" s="26">
        <v>4</v>
      </c>
      <c r="U33" s="26">
        <v>1.66</v>
      </c>
      <c r="V33" s="26">
        <v>16.8</v>
      </c>
      <c r="W33" s="26">
        <v>5.7</v>
      </c>
      <c r="X33" s="26">
        <v>65.8</v>
      </c>
      <c r="Y33" s="26">
        <v>20.78</v>
      </c>
      <c r="Z33" s="26">
        <v>0.76</v>
      </c>
      <c r="AA33" s="26">
        <v>55.6</v>
      </c>
      <c r="AB33" s="7">
        <v>4.9156696374645614</v>
      </c>
      <c r="AC33" s="24">
        <v>4</v>
      </c>
      <c r="AD33" s="26">
        <v>80.3</v>
      </c>
      <c r="AE33" s="26">
        <v>-5.12</v>
      </c>
      <c r="AF33" s="26">
        <v>16</v>
      </c>
      <c r="AG33" s="26">
        <v>32.82</v>
      </c>
      <c r="AH33" s="26">
        <v>10</v>
      </c>
      <c r="AI33" s="7">
        <v>4.886107218321917</v>
      </c>
      <c r="AJ33" s="24">
        <v>4</v>
      </c>
      <c r="AK33" s="26">
        <v>36.799999999999997</v>
      </c>
      <c r="AL33" s="26">
        <v>-3.79</v>
      </c>
      <c r="AM33" s="26">
        <v>1.29</v>
      </c>
      <c r="AN33" s="26">
        <v>1</v>
      </c>
      <c r="AO33" s="26">
        <v>73.36</v>
      </c>
      <c r="AP33" s="26">
        <v>0.18</v>
      </c>
      <c r="AQ33" s="7">
        <v>2.4459983577426518</v>
      </c>
      <c r="AR33" s="24">
        <v>3</v>
      </c>
      <c r="AS33" s="26">
        <v>0.17</v>
      </c>
      <c r="AT33" s="26">
        <v>0.33</v>
      </c>
      <c r="AU33" s="26">
        <v>2.25</v>
      </c>
      <c r="AV33" s="26">
        <v>0.12</v>
      </c>
      <c r="AW33" s="26">
        <v>3.75</v>
      </c>
      <c r="AX33" s="26">
        <v>3.22</v>
      </c>
      <c r="AY33" s="7">
        <v>6.4123246701714685</v>
      </c>
      <c r="AZ33" s="24">
        <v>6</v>
      </c>
      <c r="BA33" s="26">
        <v>20.05</v>
      </c>
      <c r="BB33" s="26">
        <v>4.09</v>
      </c>
      <c r="BC33" s="26">
        <v>62.63</v>
      </c>
      <c r="BD33" s="26">
        <v>1.22</v>
      </c>
      <c r="BE33" s="4" t="s">
        <v>3</v>
      </c>
      <c r="BF33" s="7">
        <v>4.6129376291265523</v>
      </c>
      <c r="BG33" s="4">
        <v>39</v>
      </c>
      <c r="BH33" s="5" t="str">
        <f>REPT("|",(4*BF33))</f>
        <v>||||||||||||||||||</v>
      </c>
      <c r="BI33" s="4" t="s">
        <v>3</v>
      </c>
      <c r="BJ33" s="7">
        <v>4.0349312607042407</v>
      </c>
      <c r="BK33" s="24">
        <v>4</v>
      </c>
      <c r="BL33" s="26">
        <v>79</v>
      </c>
      <c r="BM33" s="26">
        <v>18.399999999999999</v>
      </c>
      <c r="BN33" s="26">
        <v>427.79</v>
      </c>
      <c r="BO33" s="26">
        <v>7.75</v>
      </c>
      <c r="BP33" s="26">
        <v>0.31</v>
      </c>
      <c r="BQ33" s="26">
        <v>29.78</v>
      </c>
      <c r="BR33" s="26">
        <v>1.1499999999999999</v>
      </c>
      <c r="BS33" s="7">
        <v>4.5183948212087381</v>
      </c>
      <c r="BT33" s="24">
        <v>4</v>
      </c>
      <c r="BU33" s="26">
        <v>17.600000000000001</v>
      </c>
      <c r="BV33" s="26">
        <v>18.899999999999999</v>
      </c>
      <c r="BW33" s="26">
        <v>34.799999999999997</v>
      </c>
      <c r="BX33" s="26">
        <v>20.67</v>
      </c>
      <c r="BY33" s="26">
        <v>6.13</v>
      </c>
      <c r="BZ33" s="26">
        <v>3.5</v>
      </c>
      <c r="CA33" s="7">
        <v>4.5691753762042069</v>
      </c>
      <c r="CB33" s="24">
        <v>4</v>
      </c>
      <c r="CC33" s="26">
        <v>1.52</v>
      </c>
      <c r="CD33" s="26">
        <v>66.599999999999994</v>
      </c>
      <c r="CE33" s="26">
        <v>6.1</v>
      </c>
      <c r="CF33" s="26">
        <v>0.82</v>
      </c>
      <c r="CG33" s="26">
        <v>18.88</v>
      </c>
      <c r="CH33" s="26">
        <v>3.18</v>
      </c>
      <c r="CI33" s="7">
        <v>4.7513198466306132</v>
      </c>
      <c r="CJ33" s="24">
        <v>5</v>
      </c>
      <c r="CK33" s="26">
        <v>13.2</v>
      </c>
      <c r="CL33" s="26">
        <v>77.2</v>
      </c>
      <c r="CM33" s="26">
        <v>1.76</v>
      </c>
      <c r="CN33" s="26">
        <v>24.5</v>
      </c>
      <c r="CO33" s="26">
        <v>0.76</v>
      </c>
      <c r="CP33" s="7">
        <v>4.360167096949799</v>
      </c>
      <c r="CQ33" s="24">
        <v>4</v>
      </c>
      <c r="CR33" s="26">
        <v>47.8</v>
      </c>
      <c r="CS33" s="26">
        <v>28.63</v>
      </c>
      <c r="CT33" s="26">
        <v>15.5</v>
      </c>
      <c r="CU33" s="7">
        <v>6.0382754882944187</v>
      </c>
      <c r="CV33" s="24">
        <v>6</v>
      </c>
      <c r="CW33" s="26">
        <v>1.18</v>
      </c>
      <c r="CX33" s="26">
        <v>3.06</v>
      </c>
      <c r="CY33" s="26">
        <v>1.1200000000000001</v>
      </c>
      <c r="CZ33" s="26">
        <v>0.93</v>
      </c>
      <c r="DA33" s="7">
        <v>5.6139957637100562</v>
      </c>
      <c r="DB33" s="24">
        <v>6</v>
      </c>
      <c r="DC33" s="26">
        <v>1.28</v>
      </c>
      <c r="DD33" s="26">
        <v>78</v>
      </c>
      <c r="DE33" s="26">
        <v>4.3899999999999997</v>
      </c>
      <c r="DF33" s="7">
        <v>3.0172413793103452</v>
      </c>
      <c r="DG33" s="24">
        <v>4</v>
      </c>
      <c r="DH33" s="26">
        <v>0.1</v>
      </c>
      <c r="DI33" s="4" t="s">
        <v>3</v>
      </c>
      <c r="DJ33" s="7">
        <v>5.7390145652416038</v>
      </c>
      <c r="DK33" s="4">
        <v>24</v>
      </c>
      <c r="DL33" s="5" t="str">
        <f>REPT("|",(4*DJ33))</f>
        <v>||||||||||||||||||||||</v>
      </c>
      <c r="DM33" s="4" t="s">
        <v>3</v>
      </c>
      <c r="DN33" s="7">
        <v>5.4959824113041353</v>
      </c>
      <c r="DO33" s="24">
        <v>5</v>
      </c>
      <c r="DP33" s="26">
        <v>0.38</v>
      </c>
      <c r="DQ33" s="26">
        <v>6.02</v>
      </c>
      <c r="DR33" s="26">
        <v>52.95</v>
      </c>
      <c r="DS33" s="26">
        <v>2.68</v>
      </c>
      <c r="DT33" s="26">
        <v>272</v>
      </c>
      <c r="DU33" s="26">
        <v>7.72</v>
      </c>
      <c r="DV33" s="26">
        <v>16.37</v>
      </c>
      <c r="DW33" s="26">
        <v>23.35</v>
      </c>
      <c r="DX33" s="26">
        <v>15.21</v>
      </c>
      <c r="DY33" s="7">
        <v>5.9820467191790723</v>
      </c>
      <c r="DZ33" s="24">
        <v>5</v>
      </c>
      <c r="EA33" s="26">
        <v>0.82</v>
      </c>
      <c r="EB33" s="26">
        <v>4.5</v>
      </c>
      <c r="EC33" s="4" t="s">
        <v>3</v>
      </c>
      <c r="ED33" s="10">
        <v>4.8499999999999996</v>
      </c>
      <c r="EE33" s="4">
        <v>38</v>
      </c>
      <c r="EF33" s="11" t="str">
        <f>REPT("|",(4*ED33))</f>
        <v>|||||||||||||||||||</v>
      </c>
      <c r="EG33" s="4" t="s">
        <v>3</v>
      </c>
      <c r="EH33" s="12">
        <v>5.4</v>
      </c>
      <c r="EI33" s="24">
        <v>7</v>
      </c>
      <c r="EJ33" s="24">
        <v>5</v>
      </c>
      <c r="EK33" s="24">
        <v>6</v>
      </c>
      <c r="EL33" s="24">
        <v>5</v>
      </c>
      <c r="EM33" s="24">
        <v>4</v>
      </c>
      <c r="EN33" s="12">
        <v>4.333333333333333</v>
      </c>
      <c r="EO33" s="24">
        <v>3</v>
      </c>
      <c r="EP33" s="24">
        <v>4</v>
      </c>
      <c r="EQ33" s="24">
        <v>6</v>
      </c>
      <c r="ER33" s="12">
        <v>5.6666666666666661</v>
      </c>
      <c r="ES33" s="24">
        <v>5</v>
      </c>
      <c r="ET33" s="24">
        <v>7</v>
      </c>
      <c r="EU33" s="24">
        <v>5</v>
      </c>
      <c r="EV33" s="12">
        <v>4</v>
      </c>
      <c r="EW33" s="24">
        <v>3</v>
      </c>
      <c r="EX33" s="24">
        <v>4</v>
      </c>
      <c r="EY33" s="24">
        <v>5</v>
      </c>
      <c r="EZ33" s="24">
        <v>4</v>
      </c>
      <c r="FB33" s="15">
        <v>4.6986111111111111</v>
      </c>
      <c r="FC33" s="4">
        <v>38</v>
      </c>
      <c r="FD33" s="16" t="str">
        <f>REPT("|",(4*FB33))</f>
        <v>||||||||||||||||||</v>
      </c>
      <c r="FE33" s="4" t="s">
        <v>3</v>
      </c>
      <c r="FF33" s="18">
        <v>4.0888888888888886</v>
      </c>
      <c r="FG33" s="4">
        <v>40</v>
      </c>
      <c r="FH33" s="16" t="str">
        <f>REPT("|",(4*FF33))</f>
        <v>||||||||||||||||</v>
      </c>
      <c r="FI33" s="4" t="s">
        <v>3</v>
      </c>
      <c r="FJ33" s="18">
        <v>3.5</v>
      </c>
      <c r="FK33" s="24">
        <v>3</v>
      </c>
      <c r="FL33" s="24">
        <v>4</v>
      </c>
      <c r="FM33" s="18">
        <v>4.5</v>
      </c>
      <c r="FN33" s="24">
        <v>5</v>
      </c>
      <c r="FO33" s="24">
        <v>5</v>
      </c>
      <c r="FP33" s="24">
        <v>5</v>
      </c>
      <c r="FQ33" s="24">
        <v>6</v>
      </c>
      <c r="FR33" s="24">
        <v>3</v>
      </c>
      <c r="FS33" s="24">
        <v>3</v>
      </c>
      <c r="FT33" s="18">
        <v>4.25</v>
      </c>
      <c r="FU33" s="24">
        <v>6</v>
      </c>
      <c r="FV33" s="24">
        <v>5</v>
      </c>
      <c r="FW33" s="24">
        <v>3</v>
      </c>
      <c r="FX33" s="24">
        <v>3</v>
      </c>
      <c r="FY33" s="18">
        <v>3</v>
      </c>
      <c r="FZ33" s="24">
        <v>3</v>
      </c>
      <c r="GA33" s="18">
        <v>4</v>
      </c>
      <c r="GB33" s="24">
        <v>4</v>
      </c>
      <c r="GC33" s="18">
        <v>3.9166666666666665</v>
      </c>
      <c r="GD33" s="24">
        <v>4</v>
      </c>
      <c r="GE33" s="24">
        <v>5</v>
      </c>
      <c r="GF33" s="24">
        <v>6</v>
      </c>
      <c r="GG33" s="24">
        <v>4</v>
      </c>
      <c r="GH33" s="24">
        <v>3</v>
      </c>
      <c r="GI33" s="24">
        <v>3</v>
      </c>
      <c r="GJ33" s="24">
        <v>5</v>
      </c>
      <c r="GK33" s="24">
        <v>3</v>
      </c>
      <c r="GL33" s="18">
        <v>5.5</v>
      </c>
      <c r="GM33" s="24">
        <v>6</v>
      </c>
      <c r="GN33" s="24">
        <v>5</v>
      </c>
      <c r="GO33" s="18">
        <v>3.5</v>
      </c>
      <c r="GP33" s="24">
        <v>4</v>
      </c>
      <c r="GQ33" s="24">
        <v>3</v>
      </c>
      <c r="GR33" s="4" t="s">
        <v>3</v>
      </c>
      <c r="GS33" s="18">
        <v>5.3083333333333336</v>
      </c>
      <c r="GT33" s="4">
        <v>38</v>
      </c>
      <c r="GU33" s="16" t="str">
        <f>REPT("|",(4*GS33))</f>
        <v>|||||||||||||||||||||</v>
      </c>
      <c r="GV33" s="4" t="s">
        <v>3</v>
      </c>
      <c r="GW33" s="18">
        <v>4.5</v>
      </c>
      <c r="GX33" s="24">
        <v>5</v>
      </c>
      <c r="GY33" s="24">
        <v>4</v>
      </c>
      <c r="GZ33" s="18">
        <v>7.4</v>
      </c>
      <c r="HA33" s="24">
        <v>6</v>
      </c>
      <c r="HB33" s="24">
        <v>7</v>
      </c>
      <c r="HC33" s="24">
        <v>9</v>
      </c>
      <c r="HD33" s="24">
        <v>9</v>
      </c>
      <c r="HE33" s="24">
        <v>6</v>
      </c>
      <c r="HF33" s="18">
        <v>4</v>
      </c>
      <c r="HG33" s="24">
        <v>4</v>
      </c>
      <c r="HH33" s="18">
        <v>4</v>
      </c>
      <c r="HI33" s="24">
        <v>3</v>
      </c>
      <c r="HJ33" s="24">
        <v>3</v>
      </c>
      <c r="HK33" s="24">
        <v>6</v>
      </c>
      <c r="HL33" s="18">
        <v>5.333333333333333</v>
      </c>
      <c r="HM33" s="24">
        <v>8</v>
      </c>
      <c r="HN33" s="24">
        <v>3</v>
      </c>
      <c r="HO33" s="24">
        <v>5</v>
      </c>
      <c r="HP33" s="4" t="s">
        <v>3</v>
      </c>
    </row>
    <row r="34" spans="1:224" ht="18" customHeight="1">
      <c r="A34" s="23" t="s">
        <v>228</v>
      </c>
      <c r="B34" s="3">
        <v>5.4693919869887786</v>
      </c>
      <c r="C34" s="4">
        <v>30</v>
      </c>
      <c r="D34" s="5" t="str">
        <f>REPT("|",(4*B34))</f>
        <v>|||||||||||||||||||||</v>
      </c>
      <c r="E34" s="4" t="s">
        <v>3</v>
      </c>
      <c r="F34" s="7">
        <v>5.6099667631746222</v>
      </c>
      <c r="G34" s="4">
        <v>32</v>
      </c>
      <c r="H34" s="5" t="str">
        <f>REPT("|",(4*F34))</f>
        <v>||||||||||||||||||||||</v>
      </c>
      <c r="I34" s="4" t="s">
        <v>3</v>
      </c>
      <c r="J34" s="7">
        <v>6.1198489928725266</v>
      </c>
      <c r="K34" s="24">
        <v>6</v>
      </c>
      <c r="L34" s="26">
        <v>32817.93</v>
      </c>
      <c r="M34" s="26">
        <v>2.77</v>
      </c>
      <c r="N34" s="26">
        <v>23.59</v>
      </c>
      <c r="O34" s="26">
        <v>-2.19</v>
      </c>
      <c r="P34" s="26">
        <v>5.56</v>
      </c>
      <c r="Q34" s="26">
        <v>2.61</v>
      </c>
      <c r="R34" s="7">
        <v>4.7852536118678461</v>
      </c>
      <c r="S34" s="24">
        <v>4</v>
      </c>
      <c r="T34" s="26">
        <v>5.8</v>
      </c>
      <c r="U34" s="26">
        <v>3.16</v>
      </c>
      <c r="V34" s="26">
        <v>16.100000000000001</v>
      </c>
      <c r="W34" s="26">
        <v>28.4</v>
      </c>
      <c r="X34" s="26">
        <v>68.400000000000006</v>
      </c>
      <c r="Y34" s="26">
        <v>18</v>
      </c>
      <c r="Z34" s="26">
        <v>0.84</v>
      </c>
      <c r="AA34" s="26">
        <v>27.1</v>
      </c>
      <c r="AB34" s="7">
        <v>6.1016706220090065</v>
      </c>
      <c r="AC34" s="24">
        <v>6</v>
      </c>
      <c r="AD34" s="26">
        <v>80.459999999999994</v>
      </c>
      <c r="AE34" s="26">
        <v>-1.81</v>
      </c>
      <c r="AF34" s="26">
        <v>21</v>
      </c>
      <c r="AG34" s="26">
        <v>39.020000000000003</v>
      </c>
      <c r="AH34" s="26">
        <v>25</v>
      </c>
      <c r="AI34" s="7">
        <v>6.7158852829735158</v>
      </c>
      <c r="AJ34" s="24">
        <v>7</v>
      </c>
      <c r="AK34" s="26">
        <v>48.14</v>
      </c>
      <c r="AL34" s="26">
        <v>-0.27</v>
      </c>
      <c r="AM34" s="26">
        <v>1.24</v>
      </c>
      <c r="AN34" s="26">
        <v>6</v>
      </c>
      <c r="AO34" s="26">
        <v>104.7</v>
      </c>
      <c r="AP34" s="26">
        <v>0.31</v>
      </c>
      <c r="AQ34" s="7">
        <v>2.8363051558108974</v>
      </c>
      <c r="AR34" s="24">
        <v>3</v>
      </c>
      <c r="AS34" s="26">
        <v>0.32</v>
      </c>
      <c r="AT34" s="26">
        <v>0.52</v>
      </c>
      <c r="AU34" s="26">
        <v>6.27</v>
      </c>
      <c r="AV34" s="26">
        <v>0.05</v>
      </c>
      <c r="AW34" s="26">
        <v>12</v>
      </c>
      <c r="AX34" s="26">
        <v>3.73</v>
      </c>
      <c r="AY34" s="7">
        <v>7.1008369135139375</v>
      </c>
      <c r="AZ34" s="24">
        <v>7</v>
      </c>
      <c r="BA34" s="26">
        <v>16.62</v>
      </c>
      <c r="BB34" s="26">
        <v>2.96</v>
      </c>
      <c r="BC34" s="26">
        <v>50.93</v>
      </c>
      <c r="BD34" s="26">
        <v>1.22</v>
      </c>
      <c r="BE34" s="4" t="s">
        <v>3</v>
      </c>
      <c r="BF34" s="7">
        <v>5.1613733160637913</v>
      </c>
      <c r="BG34" s="4">
        <v>33</v>
      </c>
      <c r="BH34" s="5" t="str">
        <f>REPT("|",(4*BF34))</f>
        <v>||||||||||||||||||||</v>
      </c>
      <c r="BI34" s="4" t="s">
        <v>3</v>
      </c>
      <c r="BJ34" s="7">
        <v>4.7818481080392869</v>
      </c>
      <c r="BK34" s="24">
        <v>4</v>
      </c>
      <c r="BL34" s="26">
        <v>91.4</v>
      </c>
      <c r="BM34" s="26">
        <v>25.8</v>
      </c>
      <c r="BN34" s="26">
        <v>469.4</v>
      </c>
      <c r="BO34" s="26">
        <v>7.98</v>
      </c>
      <c r="BP34" s="26">
        <v>0.53</v>
      </c>
      <c r="BQ34" s="26">
        <v>16.95</v>
      </c>
      <c r="BR34" s="26">
        <v>1.19</v>
      </c>
      <c r="BS34" s="7">
        <v>5.5995194700753119</v>
      </c>
      <c r="BT34" s="24">
        <v>5</v>
      </c>
      <c r="BU34" s="26">
        <v>7.5</v>
      </c>
      <c r="BV34" s="26">
        <v>13.5</v>
      </c>
      <c r="BW34" s="26">
        <v>22.8</v>
      </c>
      <c r="BX34" s="26">
        <v>20</v>
      </c>
      <c r="BY34" s="26">
        <v>6.52</v>
      </c>
      <c r="BZ34" s="26">
        <v>15.66</v>
      </c>
      <c r="CA34" s="7">
        <v>4.6113174269514623</v>
      </c>
      <c r="CB34" s="24">
        <v>4</v>
      </c>
      <c r="CC34" s="26">
        <v>0.81</v>
      </c>
      <c r="CD34" s="26">
        <v>68.3</v>
      </c>
      <c r="CE34" s="26">
        <v>4.9000000000000004</v>
      </c>
      <c r="CF34" s="26">
        <v>0.76</v>
      </c>
      <c r="CG34" s="26">
        <v>19.16</v>
      </c>
      <c r="CH34" s="26">
        <v>3.57</v>
      </c>
      <c r="CI34" s="7">
        <v>4.4363221753079678</v>
      </c>
      <c r="CJ34" s="24">
        <v>4</v>
      </c>
      <c r="CK34" s="26">
        <v>1.4</v>
      </c>
      <c r="CL34" s="26">
        <v>68.7</v>
      </c>
      <c r="CM34" s="26">
        <v>1.54</v>
      </c>
      <c r="CN34" s="26">
        <v>12.5</v>
      </c>
      <c r="CO34" s="26">
        <v>0.84</v>
      </c>
      <c r="CP34" s="7">
        <v>5.8993297373732805</v>
      </c>
      <c r="CQ34" s="24">
        <v>5</v>
      </c>
      <c r="CR34" s="26">
        <v>57</v>
      </c>
      <c r="CS34" s="26">
        <v>23.68</v>
      </c>
      <c r="CT34" s="26">
        <v>3.2</v>
      </c>
      <c r="CU34" s="7">
        <v>5.7771786640133858</v>
      </c>
      <c r="CV34" s="24">
        <v>4</v>
      </c>
      <c r="CW34" s="26">
        <v>1.02</v>
      </c>
      <c r="CX34" s="26">
        <v>1.38</v>
      </c>
      <c r="CY34" s="26">
        <v>1.18</v>
      </c>
      <c r="CZ34" s="26">
        <v>1.1499999999999999</v>
      </c>
      <c r="DA34" s="7">
        <v>6.1165054295082557</v>
      </c>
      <c r="DB34" s="24">
        <v>7</v>
      </c>
      <c r="DC34" s="26">
        <v>1.1399999999999999</v>
      </c>
      <c r="DD34" s="26">
        <v>81</v>
      </c>
      <c r="DE34" s="26">
        <v>3.55</v>
      </c>
      <c r="DF34" s="7">
        <v>4.068965517241379</v>
      </c>
      <c r="DG34" s="24">
        <v>6</v>
      </c>
      <c r="DH34" s="26">
        <v>0.11</v>
      </c>
      <c r="DI34" s="4" t="s">
        <v>3</v>
      </c>
      <c r="DJ34" s="7">
        <v>5.6368358817279232</v>
      </c>
      <c r="DK34" s="4">
        <v>28</v>
      </c>
      <c r="DL34" s="5" t="str">
        <f>REPT("|",(4*DJ34))</f>
        <v>||||||||||||||||||||||</v>
      </c>
      <c r="DM34" s="4" t="s">
        <v>3</v>
      </c>
      <c r="DN34" s="7">
        <v>5.0239834053116059</v>
      </c>
      <c r="DO34" s="24">
        <v>5</v>
      </c>
      <c r="DP34" s="26">
        <v>0.22</v>
      </c>
      <c r="DQ34" s="26">
        <v>7.73</v>
      </c>
      <c r="DR34" s="26">
        <v>98.54</v>
      </c>
      <c r="DS34" s="26">
        <v>2.94</v>
      </c>
      <c r="DT34" s="26">
        <v>414</v>
      </c>
      <c r="DU34" s="26">
        <v>26.81</v>
      </c>
      <c r="DV34" s="26">
        <v>17</v>
      </c>
      <c r="DW34" s="26">
        <v>12.43</v>
      </c>
      <c r="DX34" s="26">
        <v>21.91</v>
      </c>
      <c r="DY34" s="7">
        <v>6.2496883581442404</v>
      </c>
      <c r="DZ34" s="24">
        <v>5</v>
      </c>
      <c r="EA34" s="26">
        <v>0.92</v>
      </c>
      <c r="EB34" s="26">
        <v>6.59</v>
      </c>
      <c r="EC34" s="4" t="s">
        <v>3</v>
      </c>
      <c r="ED34" s="10">
        <v>6.4749999999999996</v>
      </c>
      <c r="EE34" s="4">
        <v>30</v>
      </c>
      <c r="EF34" s="11" t="str">
        <f>REPT("|",(4*ED34))</f>
        <v>|||||||||||||||||||||||||</v>
      </c>
      <c r="EG34" s="4" t="s">
        <v>3</v>
      </c>
      <c r="EH34" s="12">
        <v>8.4</v>
      </c>
      <c r="EI34" s="24">
        <v>10</v>
      </c>
      <c r="EJ34" s="24">
        <v>9</v>
      </c>
      <c r="EK34" s="24">
        <v>9</v>
      </c>
      <c r="EL34" s="24">
        <v>6</v>
      </c>
      <c r="EM34" s="24">
        <v>8</v>
      </c>
      <c r="EN34" s="12">
        <v>5.6666666666666661</v>
      </c>
      <c r="EO34" s="24">
        <v>4</v>
      </c>
      <c r="EP34" s="24">
        <v>6</v>
      </c>
      <c r="EQ34" s="24">
        <v>7</v>
      </c>
      <c r="ER34" s="12">
        <v>6.3333333333333321</v>
      </c>
      <c r="ES34" s="24">
        <v>6</v>
      </c>
      <c r="ET34" s="24">
        <v>8</v>
      </c>
      <c r="EU34" s="24">
        <v>5</v>
      </c>
      <c r="EV34" s="12">
        <v>5.5</v>
      </c>
      <c r="EW34" s="24">
        <v>6</v>
      </c>
      <c r="EX34" s="24">
        <v>6</v>
      </c>
      <c r="EY34" s="24">
        <v>6</v>
      </c>
      <c r="EZ34" s="24">
        <v>4</v>
      </c>
      <c r="FB34" s="15">
        <v>5.2819444444444441</v>
      </c>
      <c r="FC34" s="4">
        <v>36</v>
      </c>
      <c r="FD34" s="16" t="str">
        <f>REPT("|",(4*FB34))</f>
        <v>|||||||||||||||||||||</v>
      </c>
      <c r="FE34" s="4" t="s">
        <v>3</v>
      </c>
      <c r="FF34" s="18">
        <v>4.3555555555555552</v>
      </c>
      <c r="FG34" s="4">
        <v>37</v>
      </c>
      <c r="FH34" s="16" t="str">
        <f>REPT("|",(4*FF34))</f>
        <v>|||||||||||||||||</v>
      </c>
      <c r="FI34" s="4" t="s">
        <v>3</v>
      </c>
      <c r="FJ34" s="18">
        <v>4.5</v>
      </c>
      <c r="FK34" s="24">
        <v>4</v>
      </c>
      <c r="FL34" s="24">
        <v>5</v>
      </c>
      <c r="FM34" s="18">
        <v>4.6666666666666661</v>
      </c>
      <c r="FN34" s="24">
        <v>5</v>
      </c>
      <c r="FO34" s="24">
        <v>4</v>
      </c>
      <c r="FP34" s="24">
        <v>6</v>
      </c>
      <c r="FQ34" s="24">
        <v>5</v>
      </c>
      <c r="FR34" s="24">
        <v>4</v>
      </c>
      <c r="FS34" s="24">
        <v>4</v>
      </c>
      <c r="FT34" s="18">
        <v>4.25</v>
      </c>
      <c r="FU34" s="24">
        <v>6</v>
      </c>
      <c r="FV34" s="24">
        <v>5</v>
      </c>
      <c r="FW34" s="24">
        <v>3</v>
      </c>
      <c r="FX34" s="24">
        <v>3</v>
      </c>
      <c r="FY34" s="18">
        <v>5</v>
      </c>
      <c r="FZ34" s="24">
        <v>5</v>
      </c>
      <c r="GA34" s="18">
        <v>4</v>
      </c>
      <c r="GB34" s="24">
        <v>4</v>
      </c>
      <c r="GC34" s="18">
        <v>4.083333333333333</v>
      </c>
      <c r="GD34" s="24">
        <v>4</v>
      </c>
      <c r="GE34" s="24">
        <v>5</v>
      </c>
      <c r="GF34" s="24">
        <v>5</v>
      </c>
      <c r="GG34" s="24">
        <v>5</v>
      </c>
      <c r="GH34" s="24">
        <v>6</v>
      </c>
      <c r="GI34" s="24">
        <v>3</v>
      </c>
      <c r="GJ34" s="24">
        <v>4</v>
      </c>
      <c r="GK34" s="24">
        <v>3</v>
      </c>
      <c r="GL34" s="18">
        <v>5</v>
      </c>
      <c r="GM34" s="24">
        <v>4</v>
      </c>
      <c r="GN34" s="24">
        <v>6</v>
      </c>
      <c r="GO34" s="18">
        <v>4</v>
      </c>
      <c r="GP34" s="24">
        <v>3</v>
      </c>
      <c r="GQ34" s="24">
        <v>5</v>
      </c>
      <c r="GR34" s="4" t="s">
        <v>3</v>
      </c>
      <c r="GS34" s="18">
        <v>6.208333333333333</v>
      </c>
      <c r="GT34" s="4">
        <v>32</v>
      </c>
      <c r="GU34" s="16" t="str">
        <f>REPT("|",(4*GS34))</f>
        <v>||||||||||||||||||||||||</v>
      </c>
      <c r="GV34" s="4" t="s">
        <v>3</v>
      </c>
      <c r="GW34" s="18">
        <v>5.5</v>
      </c>
      <c r="GX34" s="24">
        <v>6</v>
      </c>
      <c r="GY34" s="24">
        <v>5</v>
      </c>
      <c r="GZ34" s="18">
        <v>7.0000000000000009</v>
      </c>
      <c r="HA34" s="24">
        <v>6</v>
      </c>
      <c r="HB34" s="24">
        <v>5</v>
      </c>
      <c r="HC34" s="24">
        <v>7</v>
      </c>
      <c r="HD34" s="24">
        <v>8</v>
      </c>
      <c r="HE34" s="24">
        <v>9</v>
      </c>
      <c r="HF34" s="18">
        <v>5</v>
      </c>
      <c r="HG34" s="24">
        <v>5</v>
      </c>
      <c r="HH34" s="18">
        <v>5.6666666666666661</v>
      </c>
      <c r="HI34" s="24">
        <v>3</v>
      </c>
      <c r="HJ34" s="24">
        <v>6</v>
      </c>
      <c r="HK34" s="24">
        <v>8</v>
      </c>
      <c r="HL34" s="18">
        <v>6.9999999999999991</v>
      </c>
      <c r="HM34" s="24">
        <v>7</v>
      </c>
      <c r="HN34" s="24">
        <v>7</v>
      </c>
      <c r="HO34" s="24">
        <v>7</v>
      </c>
      <c r="HP34" s="4" t="s">
        <v>3</v>
      </c>
    </row>
    <row r="35" spans="1:224" ht="18" customHeight="1">
      <c r="A35" s="23" t="s">
        <v>229</v>
      </c>
      <c r="B35" s="3">
        <v>6.391521407383383</v>
      </c>
      <c r="C35" s="4">
        <v>16</v>
      </c>
      <c r="D35" s="5" t="str">
        <f>REPT("|",(4*B35))</f>
        <v>|||||||||||||||||||||||||</v>
      </c>
      <c r="E35" s="4" t="s">
        <v>3</v>
      </c>
      <c r="F35" s="7">
        <v>6.135614315328235</v>
      </c>
      <c r="G35" s="4">
        <v>25</v>
      </c>
      <c r="H35" s="5" t="str">
        <f>REPT("|",(4*F35))</f>
        <v>||||||||||||||||||||||||</v>
      </c>
      <c r="I35" s="4" t="s">
        <v>3</v>
      </c>
      <c r="J35" s="7">
        <v>6.1093805925053752</v>
      </c>
      <c r="K35" s="24">
        <v>6</v>
      </c>
      <c r="L35" s="26">
        <v>39262.17</v>
      </c>
      <c r="M35" s="26">
        <v>1.63</v>
      </c>
      <c r="N35" s="26">
        <v>20.62</v>
      </c>
      <c r="O35" s="26">
        <v>-1.88</v>
      </c>
      <c r="P35" s="26">
        <v>3.41</v>
      </c>
      <c r="Q35" s="26">
        <v>3.25</v>
      </c>
      <c r="R35" s="7">
        <v>6.7539071392525347</v>
      </c>
      <c r="S35" s="24">
        <v>6</v>
      </c>
      <c r="T35" s="26">
        <v>4.5</v>
      </c>
      <c r="U35" s="26">
        <v>1.91</v>
      </c>
      <c r="V35" s="26">
        <v>8.1</v>
      </c>
      <c r="W35" s="26">
        <v>9.1</v>
      </c>
      <c r="X35" s="26">
        <v>71.8</v>
      </c>
      <c r="Y35" s="26">
        <v>17.059999999999999</v>
      </c>
      <c r="Z35" s="26">
        <v>0.92</v>
      </c>
      <c r="AA35" s="26">
        <v>4.8</v>
      </c>
      <c r="AB35" s="7">
        <v>6.1977559212820763</v>
      </c>
      <c r="AC35" s="24">
        <v>6</v>
      </c>
      <c r="AD35" s="26">
        <v>83.27</v>
      </c>
      <c r="AE35" s="26">
        <v>-0.09</v>
      </c>
      <c r="AF35" s="26">
        <v>19</v>
      </c>
      <c r="AG35" s="26">
        <v>43.79</v>
      </c>
      <c r="AH35" s="26">
        <v>50</v>
      </c>
      <c r="AI35" s="7">
        <v>6.7266273480486038</v>
      </c>
      <c r="AJ35" s="24">
        <v>7</v>
      </c>
      <c r="AK35" s="26">
        <v>65.61</v>
      </c>
      <c r="AL35" s="26">
        <v>1.92</v>
      </c>
      <c r="AM35" s="26">
        <v>1.71</v>
      </c>
      <c r="AN35" s="26">
        <v>10</v>
      </c>
      <c r="AO35" s="26">
        <v>178.19</v>
      </c>
      <c r="AP35" s="26">
        <v>0.45</v>
      </c>
      <c r="AQ35" s="7">
        <v>4.1132994969435224</v>
      </c>
      <c r="AR35" s="24">
        <v>4</v>
      </c>
      <c r="AS35" s="26">
        <v>0.46</v>
      </c>
      <c r="AT35" s="26">
        <v>1.49</v>
      </c>
      <c r="AU35" s="26">
        <v>10.55</v>
      </c>
      <c r="AV35" s="26">
        <v>0.3</v>
      </c>
      <c r="AW35" s="26">
        <v>65.91</v>
      </c>
      <c r="AX35" s="26">
        <v>4.17</v>
      </c>
      <c r="AY35" s="7">
        <v>6.9127153939372938</v>
      </c>
      <c r="AZ35" s="24">
        <v>6</v>
      </c>
      <c r="BA35" s="26">
        <v>17.78</v>
      </c>
      <c r="BB35" s="26">
        <v>3.36</v>
      </c>
      <c r="BC35" s="26">
        <v>37.549999999999997</v>
      </c>
      <c r="BD35" s="26">
        <v>1.0900000000000001</v>
      </c>
      <c r="BE35" s="4" t="s">
        <v>3</v>
      </c>
      <c r="BF35" s="7">
        <v>6.6040649674748373</v>
      </c>
      <c r="BG35" s="4">
        <v>15</v>
      </c>
      <c r="BH35" s="5" t="str">
        <f>REPT("|",(4*BF35))</f>
        <v>||||||||||||||||||||||||||</v>
      </c>
      <c r="BI35" s="4" t="s">
        <v>3</v>
      </c>
      <c r="BJ35" s="7">
        <v>6.9444804900108004</v>
      </c>
      <c r="BK35" s="24">
        <v>7</v>
      </c>
      <c r="BL35" s="26">
        <v>88.8</v>
      </c>
      <c r="BM35" s="26">
        <v>33.299999999999997</v>
      </c>
      <c r="BN35" s="26">
        <v>503.75</v>
      </c>
      <c r="BO35" s="26">
        <v>4.8899999999999997</v>
      </c>
      <c r="BP35" s="26">
        <v>0.52</v>
      </c>
      <c r="BQ35" s="26">
        <v>8.0299999999999994</v>
      </c>
      <c r="BR35" s="26">
        <v>1.0900000000000001</v>
      </c>
      <c r="BS35" s="7">
        <v>7.9190559075218578</v>
      </c>
      <c r="BT35" s="24">
        <v>9</v>
      </c>
      <c r="BU35" s="26">
        <v>6.3</v>
      </c>
      <c r="BV35" s="26">
        <v>9.3000000000000007</v>
      </c>
      <c r="BW35" s="26">
        <v>23.9</v>
      </c>
      <c r="BX35" s="26">
        <v>24.44</v>
      </c>
      <c r="BY35" s="26">
        <v>6.46</v>
      </c>
      <c r="BZ35" s="26">
        <v>8.19</v>
      </c>
      <c r="CA35" s="7">
        <v>5.6677406343482515</v>
      </c>
      <c r="CB35" s="24">
        <v>5</v>
      </c>
      <c r="CC35" s="26">
        <v>3.18</v>
      </c>
      <c r="CD35" s="26">
        <v>70.5</v>
      </c>
      <c r="CE35" s="26">
        <v>1.9</v>
      </c>
      <c r="CF35" s="26">
        <v>0.64</v>
      </c>
      <c r="CG35" s="26">
        <v>11.66</v>
      </c>
      <c r="CH35" s="26">
        <v>3.26</v>
      </c>
      <c r="CI35" s="7">
        <v>8.2497885933591206</v>
      </c>
      <c r="CJ35" s="24">
        <v>9</v>
      </c>
      <c r="CK35" s="26">
        <v>46.3</v>
      </c>
      <c r="CL35" s="26">
        <v>92.3</v>
      </c>
      <c r="CM35" s="26">
        <v>1.6</v>
      </c>
      <c r="CN35" s="26">
        <v>5.2</v>
      </c>
      <c r="CO35" s="26">
        <v>0.93</v>
      </c>
      <c r="CP35" s="7">
        <v>6.0968557822321046</v>
      </c>
      <c r="CQ35" s="24">
        <v>7</v>
      </c>
      <c r="CR35" s="26">
        <v>48.6</v>
      </c>
      <c r="CS35" s="26">
        <v>31.2</v>
      </c>
      <c r="CT35" s="26">
        <v>9</v>
      </c>
      <c r="CU35" s="7">
        <v>5.9281492386843908</v>
      </c>
      <c r="CV35" s="24">
        <v>5</v>
      </c>
      <c r="CW35" s="26">
        <v>0.82</v>
      </c>
      <c r="CX35" s="26">
        <v>0.44</v>
      </c>
      <c r="CY35" s="26">
        <v>1.37</v>
      </c>
      <c r="CZ35" s="26">
        <v>0.94</v>
      </c>
      <c r="DA35" s="7">
        <v>8.1471387488145819</v>
      </c>
      <c r="DB35" s="24">
        <v>9</v>
      </c>
      <c r="DC35" s="26">
        <v>0.48</v>
      </c>
      <c r="DD35" s="26">
        <v>89</v>
      </c>
      <c r="DE35" s="26">
        <v>5.27</v>
      </c>
      <c r="DF35" s="7">
        <v>3.8793103448275863</v>
      </c>
      <c r="DG35" s="24">
        <v>5</v>
      </c>
      <c r="DH35" s="26">
        <v>0.17</v>
      </c>
      <c r="DI35" s="4" t="s">
        <v>3</v>
      </c>
      <c r="DJ35" s="7">
        <v>6.4348849393470786</v>
      </c>
      <c r="DK35" s="4">
        <v>14</v>
      </c>
      <c r="DL35" s="5" t="str">
        <f>REPT("|",(4*DJ35))</f>
        <v>|||||||||||||||||||||||||</v>
      </c>
      <c r="DM35" s="4" t="s">
        <v>3</v>
      </c>
      <c r="DN35" s="7">
        <v>6.7455873739969476</v>
      </c>
      <c r="DO35" s="24">
        <v>8</v>
      </c>
      <c r="DP35" s="26">
        <v>0.26</v>
      </c>
      <c r="DQ35" s="26">
        <v>8.49</v>
      </c>
      <c r="DR35" s="26">
        <v>76.42</v>
      </c>
      <c r="DS35" s="26">
        <v>2.2400000000000002</v>
      </c>
      <c r="DT35" s="26">
        <v>486</v>
      </c>
      <c r="DU35" s="26">
        <v>42.59</v>
      </c>
      <c r="DV35" s="26">
        <v>17</v>
      </c>
      <c r="DW35" s="26">
        <v>19.71</v>
      </c>
      <c r="DX35" s="26">
        <v>26.39</v>
      </c>
      <c r="DY35" s="7">
        <v>6.1241825046972105</v>
      </c>
      <c r="DZ35" s="24">
        <v>6</v>
      </c>
      <c r="EA35" s="26">
        <v>0.83</v>
      </c>
      <c r="EB35" s="26">
        <v>9.01</v>
      </c>
      <c r="EC35" s="4" t="s">
        <v>3</v>
      </c>
      <c r="ED35" s="10">
        <v>7.3000000000000007</v>
      </c>
      <c r="EE35" s="4">
        <v>16</v>
      </c>
      <c r="EF35" s="11" t="str">
        <f>REPT("|",(4*ED35))</f>
        <v>|||||||||||||||||||||||||||||</v>
      </c>
      <c r="EG35" s="4" t="s">
        <v>3</v>
      </c>
      <c r="EH35" s="12">
        <v>8.2000000000000011</v>
      </c>
      <c r="EI35" s="24">
        <v>10</v>
      </c>
      <c r="EJ35" s="24">
        <v>6</v>
      </c>
      <c r="EK35" s="24">
        <v>10</v>
      </c>
      <c r="EL35" s="24">
        <v>7</v>
      </c>
      <c r="EM35" s="24">
        <v>8</v>
      </c>
      <c r="EN35" s="12">
        <v>6.333333333333333</v>
      </c>
      <c r="EO35" s="24">
        <v>5</v>
      </c>
      <c r="EP35" s="24">
        <v>5</v>
      </c>
      <c r="EQ35" s="24">
        <v>9</v>
      </c>
      <c r="ER35" s="12">
        <v>7.6666666666666661</v>
      </c>
      <c r="ES35" s="24">
        <v>7</v>
      </c>
      <c r="ET35" s="24">
        <v>9</v>
      </c>
      <c r="EU35" s="24">
        <v>7</v>
      </c>
      <c r="EV35" s="12">
        <v>7</v>
      </c>
      <c r="EW35" s="24">
        <v>7</v>
      </c>
      <c r="EX35" s="24">
        <v>8</v>
      </c>
      <c r="EY35" s="24">
        <v>8</v>
      </c>
      <c r="EZ35" s="24">
        <v>5</v>
      </c>
      <c r="FB35" s="15">
        <v>6.2152777777777777</v>
      </c>
      <c r="FC35" s="4">
        <v>27</v>
      </c>
      <c r="FD35" s="16" t="str">
        <f>REPT("|",(4*FB35))</f>
        <v>||||||||||||||||||||||||</v>
      </c>
      <c r="FE35" s="4" t="s">
        <v>3</v>
      </c>
      <c r="FF35" s="18">
        <v>5.0222222222222221</v>
      </c>
      <c r="FG35" s="4">
        <v>31</v>
      </c>
      <c r="FH35" s="16" t="str">
        <f>REPT("|",(4*FF35))</f>
        <v>||||||||||||||||||||</v>
      </c>
      <c r="FI35" s="4" t="s">
        <v>3</v>
      </c>
      <c r="FJ35" s="18">
        <v>4</v>
      </c>
      <c r="FK35" s="24">
        <v>4</v>
      </c>
      <c r="FL35" s="24">
        <v>4</v>
      </c>
      <c r="FM35" s="18">
        <v>5.6666666666666661</v>
      </c>
      <c r="FN35" s="24">
        <v>4</v>
      </c>
      <c r="FO35" s="24">
        <v>3</v>
      </c>
      <c r="FP35" s="24">
        <v>7</v>
      </c>
      <c r="FQ35" s="24">
        <v>6</v>
      </c>
      <c r="FR35" s="24">
        <v>7</v>
      </c>
      <c r="FS35" s="24">
        <v>7</v>
      </c>
      <c r="FT35" s="18">
        <v>4.25</v>
      </c>
      <c r="FU35" s="24">
        <v>6</v>
      </c>
      <c r="FV35" s="24">
        <v>2</v>
      </c>
      <c r="FW35" s="24">
        <v>3</v>
      </c>
      <c r="FX35" s="24">
        <v>6</v>
      </c>
      <c r="FY35" s="18">
        <v>5</v>
      </c>
      <c r="FZ35" s="24">
        <v>5</v>
      </c>
      <c r="GA35" s="18">
        <v>6</v>
      </c>
      <c r="GB35" s="24">
        <v>6</v>
      </c>
      <c r="GC35" s="18">
        <v>5.083333333333333</v>
      </c>
      <c r="GD35" s="24">
        <v>5</v>
      </c>
      <c r="GE35" s="24">
        <v>6</v>
      </c>
      <c r="GF35" s="24">
        <v>5</v>
      </c>
      <c r="GG35" s="24">
        <v>4</v>
      </c>
      <c r="GH35" s="24">
        <v>3</v>
      </c>
      <c r="GI35" s="24">
        <v>5</v>
      </c>
      <c r="GJ35" s="24">
        <v>5</v>
      </c>
      <c r="GK35" s="24">
        <v>6</v>
      </c>
      <c r="GL35" s="18">
        <v>5.5</v>
      </c>
      <c r="GM35" s="24">
        <v>6</v>
      </c>
      <c r="GN35" s="24">
        <v>5</v>
      </c>
      <c r="GO35" s="18">
        <v>4.5</v>
      </c>
      <c r="GP35" s="24">
        <v>4</v>
      </c>
      <c r="GQ35" s="24">
        <v>5</v>
      </c>
      <c r="GR35" s="4" t="s">
        <v>3</v>
      </c>
      <c r="GS35" s="18">
        <v>7.4083333333333332</v>
      </c>
      <c r="GT35" s="4">
        <v>15</v>
      </c>
      <c r="GU35" s="16" t="str">
        <f>REPT("|",(4*GS35))</f>
        <v>|||||||||||||||||||||||||||||</v>
      </c>
      <c r="GV35" s="4" t="s">
        <v>3</v>
      </c>
      <c r="GW35" s="18">
        <v>6.5</v>
      </c>
      <c r="GX35" s="24">
        <v>4</v>
      </c>
      <c r="GY35" s="24">
        <v>9</v>
      </c>
      <c r="GZ35" s="18">
        <v>8.8000000000000007</v>
      </c>
      <c r="HA35" s="24">
        <v>9</v>
      </c>
      <c r="HB35" s="24">
        <v>8</v>
      </c>
      <c r="HC35" s="24">
        <v>10</v>
      </c>
      <c r="HD35" s="24">
        <v>9</v>
      </c>
      <c r="HE35" s="24">
        <v>8</v>
      </c>
      <c r="HF35" s="18">
        <v>5</v>
      </c>
      <c r="HG35" s="24">
        <v>5</v>
      </c>
      <c r="HH35" s="18">
        <v>6.3333333333333321</v>
      </c>
      <c r="HI35" s="24">
        <v>4</v>
      </c>
      <c r="HJ35" s="24">
        <v>7</v>
      </c>
      <c r="HK35" s="24">
        <v>8</v>
      </c>
      <c r="HL35" s="18">
        <v>8.6666666666666661</v>
      </c>
      <c r="HM35" s="24">
        <v>9</v>
      </c>
      <c r="HN35" s="24">
        <v>8</v>
      </c>
      <c r="HO35" s="24">
        <v>9</v>
      </c>
      <c r="HP35" s="4" t="s">
        <v>3</v>
      </c>
    </row>
    <row r="36" spans="1:224" ht="18" customHeight="1">
      <c r="A36" s="23" t="s">
        <v>230</v>
      </c>
      <c r="B36" s="3">
        <v>5.969721677051365</v>
      </c>
      <c r="C36" s="4">
        <v>25</v>
      </c>
      <c r="D36" s="5" t="str">
        <f>REPT("|",(4*B36))</f>
        <v>|||||||||||||||||||||||</v>
      </c>
      <c r="E36" s="4" t="s">
        <v>3</v>
      </c>
      <c r="F36" s="7">
        <v>6.6864798653678008</v>
      </c>
      <c r="G36" s="4">
        <v>15</v>
      </c>
      <c r="H36" s="5" t="str">
        <f>REPT("|",(4*F36))</f>
        <v>||||||||||||||||||||||||||</v>
      </c>
      <c r="I36" s="4" t="s">
        <v>3</v>
      </c>
      <c r="J36" s="7">
        <v>6.1352181614455983</v>
      </c>
      <c r="K36" s="24">
        <v>6</v>
      </c>
      <c r="L36" s="26">
        <v>42850.29</v>
      </c>
      <c r="M36" s="26">
        <v>0.38</v>
      </c>
      <c r="N36" s="26">
        <v>31.5</v>
      </c>
      <c r="O36" s="26">
        <v>2.56</v>
      </c>
      <c r="P36" s="26">
        <v>1.79</v>
      </c>
      <c r="Q36" s="26">
        <v>2.2400000000000002</v>
      </c>
      <c r="R36" s="7">
        <v>7.135797281622458</v>
      </c>
      <c r="S36" s="24">
        <v>7</v>
      </c>
      <c r="T36" s="26">
        <v>3.83</v>
      </c>
      <c r="U36" s="26">
        <v>0.03</v>
      </c>
      <c r="V36" s="26">
        <v>10.44</v>
      </c>
      <c r="W36" s="26">
        <v>3.91</v>
      </c>
      <c r="X36" s="26">
        <v>66.819999999999993</v>
      </c>
      <c r="Y36" s="26">
        <v>19.04</v>
      </c>
      <c r="Z36" s="26">
        <v>0.76</v>
      </c>
      <c r="AA36" s="26">
        <v>10.55</v>
      </c>
      <c r="AB36" s="7">
        <v>6.1122484763068501</v>
      </c>
      <c r="AC36" s="24">
        <v>7</v>
      </c>
      <c r="AD36" s="26">
        <v>86.92</v>
      </c>
      <c r="AE36" s="26">
        <v>0.54</v>
      </c>
      <c r="AF36" s="26">
        <v>27.5</v>
      </c>
      <c r="AG36" s="26">
        <v>14.18</v>
      </c>
      <c r="AH36" s="26">
        <v>46.2</v>
      </c>
      <c r="AI36" s="7">
        <v>6.1844153342168484</v>
      </c>
      <c r="AJ36" s="24">
        <v>6</v>
      </c>
      <c r="AK36" s="26">
        <v>42.13</v>
      </c>
      <c r="AL36" s="26">
        <v>-0.14000000000000001</v>
      </c>
      <c r="AM36" s="26">
        <v>1.1499999999999999</v>
      </c>
      <c r="AN36" s="26">
        <v>3</v>
      </c>
      <c r="AO36" s="26">
        <v>147.43</v>
      </c>
      <c r="AP36" s="26">
        <v>0.06</v>
      </c>
      <c r="AQ36" s="7">
        <v>8.4796112696877213</v>
      </c>
      <c r="AR36" s="24">
        <v>9</v>
      </c>
      <c r="AS36" s="26">
        <v>0.93</v>
      </c>
      <c r="AT36" s="26">
        <v>3.59</v>
      </c>
      <c r="AU36" s="26">
        <v>15.23</v>
      </c>
      <c r="AV36" s="26">
        <v>0.78</v>
      </c>
      <c r="AW36" s="26">
        <v>306.81</v>
      </c>
      <c r="AX36" s="26">
        <v>5.59</v>
      </c>
      <c r="AY36" s="7">
        <v>6.0715886689273253</v>
      </c>
      <c r="AZ36" s="24">
        <v>5</v>
      </c>
      <c r="BA36" s="26">
        <v>13.98</v>
      </c>
      <c r="BB36" s="26">
        <v>0.25</v>
      </c>
      <c r="BC36" s="26">
        <v>61.58</v>
      </c>
      <c r="BD36" s="26">
        <v>0.71</v>
      </c>
      <c r="BE36" s="4" t="s">
        <v>3</v>
      </c>
      <c r="BF36" s="7">
        <v>6.0651326695566921</v>
      </c>
      <c r="BG36" s="4">
        <v>21</v>
      </c>
      <c r="BH36" s="5" t="str">
        <f>REPT("|",(4*BF36))</f>
        <v>||||||||||||||||||||||||</v>
      </c>
      <c r="BI36" s="4" t="s">
        <v>3</v>
      </c>
      <c r="BJ36" s="7">
        <v>7.3724775390076323</v>
      </c>
      <c r="BK36" s="24">
        <v>8</v>
      </c>
      <c r="BL36" s="26">
        <v>88.73</v>
      </c>
      <c r="BM36" s="26">
        <v>50.03</v>
      </c>
      <c r="BN36" s="26">
        <v>519.66</v>
      </c>
      <c r="BO36" s="26">
        <v>2.99</v>
      </c>
      <c r="BP36" s="26">
        <v>0.38</v>
      </c>
      <c r="BQ36" s="26">
        <v>7.55</v>
      </c>
      <c r="BR36" s="26">
        <v>1.53</v>
      </c>
      <c r="BS36" s="7">
        <v>4.7770791150466341</v>
      </c>
      <c r="BT36" s="24">
        <v>6</v>
      </c>
      <c r="BU36" s="26">
        <v>16.3</v>
      </c>
      <c r="BV36" s="26">
        <v>22.16</v>
      </c>
      <c r="BW36" s="26">
        <v>33.9</v>
      </c>
      <c r="BX36" s="26">
        <v>17</v>
      </c>
      <c r="BY36" s="26">
        <v>5.79</v>
      </c>
      <c r="BZ36" s="26">
        <v>34.11</v>
      </c>
      <c r="CA36" s="7">
        <v>6.854226153648395</v>
      </c>
      <c r="CB36" s="24">
        <v>8</v>
      </c>
      <c r="CC36" s="26">
        <v>3.53</v>
      </c>
      <c r="CD36" s="26">
        <v>73</v>
      </c>
      <c r="CE36" s="26">
        <v>2.8</v>
      </c>
      <c r="CF36" s="26">
        <v>0.66</v>
      </c>
      <c r="CG36" s="26">
        <v>30.25</v>
      </c>
      <c r="CH36" s="26">
        <v>2.46</v>
      </c>
      <c r="CI36" s="7">
        <v>5.6079991833362639</v>
      </c>
      <c r="CJ36" s="24">
        <v>5</v>
      </c>
      <c r="CK36" s="26">
        <v>62.7</v>
      </c>
      <c r="CL36" s="26">
        <v>94.5</v>
      </c>
      <c r="CM36" s="26">
        <v>0.98</v>
      </c>
      <c r="CN36" s="26">
        <v>10.6</v>
      </c>
      <c r="CO36" s="26">
        <v>0.76</v>
      </c>
      <c r="CP36" s="7">
        <v>5.3682600264770288</v>
      </c>
      <c r="CQ36" s="24">
        <v>6</v>
      </c>
      <c r="CR36" s="26">
        <v>66.87</v>
      </c>
      <c r="CS36" s="26">
        <v>20.86</v>
      </c>
      <c r="CT36" s="26">
        <v>43.2</v>
      </c>
      <c r="CU36" s="7">
        <v>6.4465281207636531</v>
      </c>
      <c r="CV36" s="24">
        <v>5</v>
      </c>
      <c r="CW36" s="26">
        <v>1.02</v>
      </c>
      <c r="CX36" s="26">
        <v>0.6</v>
      </c>
      <c r="CY36" s="26">
        <v>1.46</v>
      </c>
      <c r="CZ36" s="26">
        <v>1.07</v>
      </c>
      <c r="DA36" s="7">
        <v>7.8186291492084141</v>
      </c>
      <c r="DB36" s="24">
        <v>9</v>
      </c>
      <c r="DC36" s="26">
        <v>0.6</v>
      </c>
      <c r="DD36" s="26">
        <v>83</v>
      </c>
      <c r="DE36" s="26">
        <v>5.27</v>
      </c>
      <c r="DF36" s="7">
        <v>4.2758620689655178</v>
      </c>
      <c r="DG36" s="24">
        <v>6</v>
      </c>
      <c r="DH36" s="26">
        <v>0.15</v>
      </c>
      <c r="DI36" s="4" t="s">
        <v>3</v>
      </c>
      <c r="DJ36" s="7">
        <v>5.1575524962296022</v>
      </c>
      <c r="DK36" s="4">
        <v>33</v>
      </c>
      <c r="DL36" s="5" t="str">
        <f>REPT("|",(4*DJ36))</f>
        <v>||||||||||||||||||||</v>
      </c>
      <c r="DM36" s="4" t="s">
        <v>3</v>
      </c>
      <c r="DN36" s="7">
        <v>4.3446116046864054</v>
      </c>
      <c r="DO36" s="24">
        <v>4</v>
      </c>
      <c r="DP36" s="26">
        <v>0.18</v>
      </c>
      <c r="DQ36" s="26">
        <v>14.09</v>
      </c>
      <c r="DR36" s="26">
        <v>99.45</v>
      </c>
      <c r="DS36" s="26">
        <v>0.65</v>
      </c>
      <c r="DT36" s="26">
        <v>399.69</v>
      </c>
      <c r="DU36" s="26">
        <v>61.57</v>
      </c>
      <c r="DV36" s="26">
        <v>16.38</v>
      </c>
      <c r="DW36" s="26">
        <v>2.84</v>
      </c>
      <c r="DX36" s="26">
        <v>22.72</v>
      </c>
      <c r="DY36" s="7">
        <v>5.9704933877727999</v>
      </c>
      <c r="DZ36" s="24">
        <v>6</v>
      </c>
      <c r="EA36" s="26">
        <v>0.88</v>
      </c>
      <c r="EB36" s="26">
        <v>13.27</v>
      </c>
      <c r="EC36" s="4" t="s">
        <v>3</v>
      </c>
      <c r="ED36" s="10">
        <v>6.7624999999999993</v>
      </c>
      <c r="EE36" s="4">
        <v>27</v>
      </c>
      <c r="EF36" s="11" t="str">
        <f>REPT("|",(4*ED36))</f>
        <v>|||||||||||||||||||||||||||</v>
      </c>
      <c r="EG36" s="4" t="s">
        <v>3</v>
      </c>
      <c r="EH36" s="12">
        <v>6.8</v>
      </c>
      <c r="EI36" s="24">
        <v>8</v>
      </c>
      <c r="EJ36" s="24">
        <v>7</v>
      </c>
      <c r="EK36" s="24">
        <v>9</v>
      </c>
      <c r="EL36" s="24">
        <v>5</v>
      </c>
      <c r="EM36" s="24">
        <v>5</v>
      </c>
      <c r="EN36" s="12">
        <v>6.6666666666666661</v>
      </c>
      <c r="EO36" s="24">
        <v>8</v>
      </c>
      <c r="EP36" s="24">
        <v>6</v>
      </c>
      <c r="EQ36" s="24">
        <v>6</v>
      </c>
      <c r="ER36" s="12">
        <v>6.3333333333333321</v>
      </c>
      <c r="ES36" s="24">
        <v>7</v>
      </c>
      <c r="ET36" s="24">
        <v>7</v>
      </c>
      <c r="EU36" s="24">
        <v>5</v>
      </c>
      <c r="EV36" s="12">
        <v>7.25</v>
      </c>
      <c r="EW36" s="24">
        <v>7</v>
      </c>
      <c r="EX36" s="24">
        <v>8</v>
      </c>
      <c r="EY36" s="24">
        <v>7</v>
      </c>
      <c r="EZ36" s="24">
        <v>7</v>
      </c>
      <c r="FB36" s="15">
        <v>6.4402777777777782</v>
      </c>
      <c r="FC36" s="4">
        <v>25</v>
      </c>
      <c r="FD36" s="16" t="str">
        <f>REPT("|",(4*FB36))</f>
        <v>|||||||||||||||||||||||||</v>
      </c>
      <c r="FE36" s="4" t="s">
        <v>3</v>
      </c>
      <c r="FF36" s="18">
        <v>6.5055555555555555</v>
      </c>
      <c r="FG36" s="4">
        <v>18</v>
      </c>
      <c r="FH36" s="16" t="str">
        <f>REPT("|",(4*FF36))</f>
        <v>||||||||||||||||||||||||||</v>
      </c>
      <c r="FI36" s="4" t="s">
        <v>3</v>
      </c>
      <c r="FJ36" s="18">
        <v>6.5</v>
      </c>
      <c r="FK36" s="24">
        <v>7</v>
      </c>
      <c r="FL36" s="24">
        <v>6</v>
      </c>
      <c r="FM36" s="18">
        <v>7.9999999999999991</v>
      </c>
      <c r="FN36" s="24">
        <v>8</v>
      </c>
      <c r="FO36" s="24">
        <v>9</v>
      </c>
      <c r="FP36" s="24">
        <v>7</v>
      </c>
      <c r="FQ36" s="24">
        <v>7</v>
      </c>
      <c r="FR36" s="24">
        <v>8</v>
      </c>
      <c r="FS36" s="24">
        <v>9</v>
      </c>
      <c r="FT36" s="18">
        <v>6.75</v>
      </c>
      <c r="FU36" s="24">
        <v>8</v>
      </c>
      <c r="FV36" s="24">
        <v>6</v>
      </c>
      <c r="FW36" s="24">
        <v>6</v>
      </c>
      <c r="FX36" s="24">
        <v>7</v>
      </c>
      <c r="FY36" s="18">
        <v>7</v>
      </c>
      <c r="FZ36" s="24">
        <v>7</v>
      </c>
      <c r="GA36" s="18">
        <v>6</v>
      </c>
      <c r="GB36" s="24">
        <v>6</v>
      </c>
      <c r="GC36" s="18">
        <v>5.9166666666666661</v>
      </c>
      <c r="GD36" s="24">
        <v>5</v>
      </c>
      <c r="GE36" s="24">
        <v>9</v>
      </c>
      <c r="GF36" s="24">
        <v>8</v>
      </c>
      <c r="GG36" s="24">
        <v>6</v>
      </c>
      <c r="GH36" s="24">
        <v>5</v>
      </c>
      <c r="GI36" s="24">
        <v>6</v>
      </c>
      <c r="GJ36" s="24">
        <v>7</v>
      </c>
      <c r="GK36" s="24">
        <v>5</v>
      </c>
      <c r="GL36" s="18">
        <v>7.5</v>
      </c>
      <c r="GM36" s="24">
        <v>8</v>
      </c>
      <c r="GN36" s="24">
        <v>7</v>
      </c>
      <c r="GO36" s="18">
        <v>6</v>
      </c>
      <c r="GP36" s="24">
        <v>6</v>
      </c>
      <c r="GQ36" s="24">
        <v>6</v>
      </c>
      <c r="GR36" s="4" t="s">
        <v>3</v>
      </c>
      <c r="GS36" s="18">
        <v>6.375</v>
      </c>
      <c r="GT36" s="4">
        <v>27</v>
      </c>
      <c r="GU36" s="16" t="str">
        <f>REPT("|",(4*GS36))</f>
        <v>|||||||||||||||||||||||||</v>
      </c>
      <c r="GV36" s="4" t="s">
        <v>3</v>
      </c>
      <c r="GW36" s="18">
        <v>7.5</v>
      </c>
      <c r="GX36" s="24">
        <v>7</v>
      </c>
      <c r="GY36" s="24">
        <v>8</v>
      </c>
      <c r="GZ36" s="18">
        <v>8.0000000000000018</v>
      </c>
      <c r="HA36" s="24">
        <v>6</v>
      </c>
      <c r="HB36" s="24">
        <v>8</v>
      </c>
      <c r="HC36" s="24">
        <v>9</v>
      </c>
      <c r="HD36" s="24">
        <v>8</v>
      </c>
      <c r="HE36" s="24">
        <v>9</v>
      </c>
      <c r="HF36" s="18">
        <v>6</v>
      </c>
      <c r="HG36" s="24">
        <v>6</v>
      </c>
      <c r="HH36" s="18">
        <v>6</v>
      </c>
      <c r="HI36" s="24">
        <v>5</v>
      </c>
      <c r="HJ36" s="24">
        <v>7</v>
      </c>
      <c r="HK36" s="24">
        <v>6</v>
      </c>
      <c r="HL36" s="18">
        <v>3.9999999999999996</v>
      </c>
      <c r="HM36" s="24">
        <v>2</v>
      </c>
      <c r="HN36" s="24">
        <v>5</v>
      </c>
      <c r="HO36" s="24">
        <v>5</v>
      </c>
      <c r="HP36" s="4" t="s">
        <v>3</v>
      </c>
    </row>
    <row r="37" spans="1:224" ht="18" customHeight="1">
      <c r="A37" s="23" t="s">
        <v>231</v>
      </c>
      <c r="B37" s="3">
        <v>6.3380271807641186</v>
      </c>
      <c r="C37" s="4">
        <v>17</v>
      </c>
      <c r="D37" s="5" t="str">
        <f>REPT("|",(4*B37))</f>
        <v>|||||||||||||||||||||||||</v>
      </c>
      <c r="E37" s="4" t="s">
        <v>3</v>
      </c>
      <c r="F37" s="7">
        <v>5.5926472892932546</v>
      </c>
      <c r="G37" s="4">
        <v>32</v>
      </c>
      <c r="H37" s="5" t="str">
        <f>REPT("|",(4*F37))</f>
        <v>||||||||||||||||||||||</v>
      </c>
      <c r="I37" s="4" t="s">
        <v>3</v>
      </c>
      <c r="J37" s="7">
        <v>6.503319061914957</v>
      </c>
      <c r="K37" s="24">
        <v>7</v>
      </c>
      <c r="L37" s="26">
        <v>40875.300000000003</v>
      </c>
      <c r="M37" s="26">
        <v>0.7</v>
      </c>
      <c r="N37" s="26">
        <v>20.89</v>
      </c>
      <c r="O37" s="26">
        <v>-0.64</v>
      </c>
      <c r="P37" s="26">
        <v>2.81</v>
      </c>
      <c r="Q37" s="26">
        <v>2.08</v>
      </c>
      <c r="R37" s="7">
        <v>5.0578227693564735</v>
      </c>
      <c r="S37" s="24">
        <v>6</v>
      </c>
      <c r="T37" s="26">
        <v>14.2</v>
      </c>
      <c r="U37" s="26">
        <v>5.34</v>
      </c>
      <c r="V37" s="26">
        <v>32.5</v>
      </c>
      <c r="W37" s="26">
        <v>18.899999999999999</v>
      </c>
      <c r="X37" s="26">
        <v>63.3</v>
      </c>
      <c r="Y37" s="26">
        <v>10.83</v>
      </c>
      <c r="Z37" s="26">
        <v>0.84</v>
      </c>
      <c r="AA37" s="26">
        <v>54.4</v>
      </c>
      <c r="AB37" s="7">
        <v>5.2956433482110343</v>
      </c>
      <c r="AC37" s="24">
        <v>5</v>
      </c>
      <c r="AD37" s="26">
        <v>84.44</v>
      </c>
      <c r="AE37" s="26">
        <v>-3.12</v>
      </c>
      <c r="AF37" s="26">
        <v>25</v>
      </c>
      <c r="AG37" s="26">
        <v>34.78</v>
      </c>
      <c r="AH37" s="26">
        <v>43.5</v>
      </c>
      <c r="AI37" s="7">
        <v>4.936200383862011</v>
      </c>
      <c r="AJ37" s="24">
        <v>6</v>
      </c>
      <c r="AK37" s="26">
        <v>95.54</v>
      </c>
      <c r="AL37" s="26">
        <v>-0.81</v>
      </c>
      <c r="AM37" s="26">
        <v>2.2799999999999998</v>
      </c>
      <c r="AN37" s="26">
        <v>2</v>
      </c>
      <c r="AO37" s="26">
        <v>276.69</v>
      </c>
      <c r="AP37" s="26">
        <v>0.53</v>
      </c>
      <c r="AQ37" s="7">
        <v>5.0460093740701417</v>
      </c>
      <c r="AR37" s="24">
        <v>6</v>
      </c>
      <c r="AS37" s="26">
        <v>0.47</v>
      </c>
      <c r="AT37" s="26">
        <v>0.77</v>
      </c>
      <c r="AU37" s="26">
        <v>7.32</v>
      </c>
      <c r="AV37" s="26">
        <v>0.5</v>
      </c>
      <c r="AW37" s="26">
        <v>36.53</v>
      </c>
      <c r="AX37" s="26">
        <v>5.58</v>
      </c>
      <c r="AY37" s="7">
        <v>6.7168887983449146</v>
      </c>
      <c r="AZ37" s="24">
        <v>7</v>
      </c>
      <c r="BA37" s="26">
        <v>14.02</v>
      </c>
      <c r="BB37" s="26">
        <v>3.15</v>
      </c>
      <c r="BC37" s="26">
        <v>43.95</v>
      </c>
      <c r="BD37" s="26">
        <v>4.87</v>
      </c>
      <c r="BE37" s="4" t="s">
        <v>3</v>
      </c>
      <c r="BF37" s="7">
        <v>6.5857344176888999</v>
      </c>
      <c r="BG37" s="4">
        <v>15</v>
      </c>
      <c r="BH37" s="5" t="str">
        <f>REPT("|",(4*BF37))</f>
        <v>||||||||||||||||||||||||||</v>
      </c>
      <c r="BI37" s="4" t="s">
        <v>3</v>
      </c>
      <c r="BJ37" s="7">
        <v>6.5778155553383773</v>
      </c>
      <c r="BK37" s="24">
        <v>7</v>
      </c>
      <c r="BL37" s="26">
        <v>61.3</v>
      </c>
      <c r="BM37" s="26">
        <v>38.6</v>
      </c>
      <c r="BN37" s="26">
        <v>482.32</v>
      </c>
      <c r="BO37" s="26">
        <v>3.22</v>
      </c>
      <c r="BP37" s="26">
        <v>0.44</v>
      </c>
      <c r="BQ37" s="26">
        <v>10.33</v>
      </c>
      <c r="BR37" s="26">
        <v>0.86</v>
      </c>
      <c r="BS37" s="7">
        <v>5.9674845668764132</v>
      </c>
      <c r="BT37" s="24">
        <v>6</v>
      </c>
      <c r="BU37" s="26">
        <v>13.6</v>
      </c>
      <c r="BV37" s="26">
        <v>17.100000000000001</v>
      </c>
      <c r="BW37" s="26">
        <v>33</v>
      </c>
      <c r="BX37" s="26">
        <v>39.14</v>
      </c>
      <c r="BY37" s="26">
        <v>6.5</v>
      </c>
      <c r="BZ37" s="26">
        <v>8.6199999999999992</v>
      </c>
      <c r="CA37" s="7">
        <v>7.4148193114810796</v>
      </c>
      <c r="CB37" s="24">
        <v>8</v>
      </c>
      <c r="CC37" s="26">
        <v>2.15</v>
      </c>
      <c r="CD37" s="26">
        <v>73.8</v>
      </c>
      <c r="CE37" s="26">
        <v>2.7</v>
      </c>
      <c r="CF37" s="26">
        <v>0.84</v>
      </c>
      <c r="CG37" s="26">
        <v>21.76</v>
      </c>
      <c r="CH37" s="26">
        <v>4.4000000000000004</v>
      </c>
      <c r="CI37" s="7">
        <v>6.6215232796654462</v>
      </c>
      <c r="CJ37" s="24">
        <v>7</v>
      </c>
      <c r="CK37" s="26">
        <v>50.5</v>
      </c>
      <c r="CL37" s="26">
        <v>94.9</v>
      </c>
      <c r="CM37" s="26">
        <v>1.26</v>
      </c>
      <c r="CN37" s="26">
        <v>18.8</v>
      </c>
      <c r="CO37" s="26">
        <v>0.88</v>
      </c>
      <c r="CP37" s="7">
        <v>5.8373389895606831</v>
      </c>
      <c r="CQ37" s="24">
        <v>6</v>
      </c>
      <c r="CR37" s="26">
        <v>53.8</v>
      </c>
      <c r="CS37" s="26">
        <v>29.87</v>
      </c>
      <c r="CT37" s="26">
        <v>7.3</v>
      </c>
      <c r="CU37" s="7">
        <v>7.9147002970579061</v>
      </c>
      <c r="CV37" s="24">
        <v>7</v>
      </c>
      <c r="CW37" s="26">
        <v>1</v>
      </c>
      <c r="CX37" s="26">
        <v>0.73</v>
      </c>
      <c r="CY37" s="26">
        <v>1.44</v>
      </c>
      <c r="CZ37" s="26">
        <v>0.99</v>
      </c>
      <c r="DA37" s="7">
        <v>7.265986444979573</v>
      </c>
      <c r="DB37" s="24">
        <v>7</v>
      </c>
      <c r="DC37" s="26">
        <v>0.62</v>
      </c>
      <c r="DD37" s="26">
        <v>88</v>
      </c>
      <c r="DE37" s="26">
        <v>6.23</v>
      </c>
      <c r="DF37" s="7">
        <v>5.0862068965517242</v>
      </c>
      <c r="DG37" s="24">
        <v>7</v>
      </c>
      <c r="DH37" s="26">
        <v>0.21</v>
      </c>
      <c r="DI37" s="4" t="s">
        <v>3</v>
      </c>
      <c r="DJ37" s="7">
        <v>6.8356998353102032</v>
      </c>
      <c r="DK37" s="4">
        <v>10</v>
      </c>
      <c r="DL37" s="5" t="str">
        <f>REPT("|",(4*DJ37))</f>
        <v>|||||||||||||||||||||||||||</v>
      </c>
      <c r="DM37" s="4" t="s">
        <v>3</v>
      </c>
      <c r="DN37" s="7">
        <v>6.5339294798413912</v>
      </c>
      <c r="DO37" s="24">
        <v>7</v>
      </c>
      <c r="DP37" s="26">
        <v>0.35</v>
      </c>
      <c r="DQ37" s="26">
        <v>7.14</v>
      </c>
      <c r="DR37" s="26">
        <v>1.26</v>
      </c>
      <c r="DS37" s="26">
        <v>1.42</v>
      </c>
      <c r="DT37" s="26">
        <v>475</v>
      </c>
      <c r="DU37" s="26">
        <v>18.11</v>
      </c>
      <c r="DV37" s="26">
        <v>17</v>
      </c>
      <c r="DW37" s="26">
        <v>15.71</v>
      </c>
      <c r="DX37" s="26">
        <v>14.11</v>
      </c>
      <c r="DY37" s="7">
        <v>7.1374701907790143</v>
      </c>
      <c r="DZ37" s="24">
        <v>7</v>
      </c>
      <c r="EA37" s="26">
        <v>0.89</v>
      </c>
      <c r="EB37" s="26">
        <v>6.32</v>
      </c>
      <c r="EC37" s="4" t="s">
        <v>3</v>
      </c>
      <c r="ED37" s="10">
        <v>7.2791666666666668</v>
      </c>
      <c r="EE37" s="4">
        <v>17</v>
      </c>
      <c r="EF37" s="11" t="str">
        <f>REPT("|",(4*ED37))</f>
        <v>|||||||||||||||||||||||||||||</v>
      </c>
      <c r="EG37" s="4" t="s">
        <v>3</v>
      </c>
      <c r="EH37" s="12">
        <v>7.2</v>
      </c>
      <c r="EI37" s="24">
        <v>9</v>
      </c>
      <c r="EJ37" s="24">
        <v>8</v>
      </c>
      <c r="EK37" s="24">
        <v>8</v>
      </c>
      <c r="EL37" s="24">
        <v>6</v>
      </c>
      <c r="EM37" s="24">
        <v>5</v>
      </c>
      <c r="EN37" s="12">
        <v>7.333333333333333</v>
      </c>
      <c r="EO37" s="24">
        <v>7</v>
      </c>
      <c r="EP37" s="24">
        <v>8</v>
      </c>
      <c r="EQ37" s="24">
        <v>7</v>
      </c>
      <c r="ER37" s="12">
        <v>7.333333333333333</v>
      </c>
      <c r="ES37" s="24">
        <v>7</v>
      </c>
      <c r="ET37" s="24">
        <v>8</v>
      </c>
      <c r="EU37" s="24">
        <v>7</v>
      </c>
      <c r="EV37" s="12">
        <v>7.25</v>
      </c>
      <c r="EW37" s="24">
        <v>8</v>
      </c>
      <c r="EX37" s="24">
        <v>7</v>
      </c>
      <c r="EY37" s="24">
        <v>7</v>
      </c>
      <c r="EZ37" s="24">
        <v>7</v>
      </c>
      <c r="FB37" s="15">
        <v>6.7736111111111112</v>
      </c>
      <c r="FC37" s="4">
        <v>15</v>
      </c>
      <c r="FD37" s="16" t="str">
        <f>REPT("|",(4*FB37))</f>
        <v>|||||||||||||||||||||||||||</v>
      </c>
      <c r="FE37" s="4" t="s">
        <v>3</v>
      </c>
      <c r="FF37" s="18">
        <v>6.6055555555555561</v>
      </c>
      <c r="FG37" s="4">
        <v>15</v>
      </c>
      <c r="FH37" s="16" t="str">
        <f>REPT("|",(4*FF37))</f>
        <v>||||||||||||||||||||||||||</v>
      </c>
      <c r="FI37" s="4" t="s">
        <v>3</v>
      </c>
      <c r="FJ37" s="18">
        <v>7</v>
      </c>
      <c r="FK37" s="24">
        <v>7</v>
      </c>
      <c r="FL37" s="24">
        <v>7</v>
      </c>
      <c r="FM37" s="18">
        <v>7.9999999999999982</v>
      </c>
      <c r="FN37" s="24">
        <v>8</v>
      </c>
      <c r="FO37" s="24">
        <v>8</v>
      </c>
      <c r="FP37" s="24">
        <v>9</v>
      </c>
      <c r="FQ37" s="24">
        <v>7</v>
      </c>
      <c r="FR37" s="24">
        <v>8</v>
      </c>
      <c r="FS37" s="24">
        <v>8</v>
      </c>
      <c r="FT37" s="18">
        <v>5.25</v>
      </c>
      <c r="FU37" s="24">
        <v>6</v>
      </c>
      <c r="FV37" s="24">
        <v>4</v>
      </c>
      <c r="FW37" s="24">
        <v>5</v>
      </c>
      <c r="FX37" s="24">
        <v>6</v>
      </c>
      <c r="FY37" s="18">
        <v>6</v>
      </c>
      <c r="FZ37" s="24">
        <v>6</v>
      </c>
      <c r="GA37" s="18">
        <v>7</v>
      </c>
      <c r="GB37" s="24">
        <v>7</v>
      </c>
      <c r="GC37" s="18">
        <v>6.4166666666666661</v>
      </c>
      <c r="GD37" s="24">
        <v>5</v>
      </c>
      <c r="GE37" s="24">
        <v>9</v>
      </c>
      <c r="GF37" s="24">
        <v>7</v>
      </c>
      <c r="GG37" s="24">
        <v>7</v>
      </c>
      <c r="GH37" s="24">
        <v>6</v>
      </c>
      <c r="GI37" s="24">
        <v>6</v>
      </c>
      <c r="GJ37" s="24">
        <v>6</v>
      </c>
      <c r="GK37" s="24">
        <v>7</v>
      </c>
      <c r="GL37" s="18">
        <v>8</v>
      </c>
      <c r="GM37" s="24">
        <v>8</v>
      </c>
      <c r="GN37" s="24">
        <v>8</v>
      </c>
      <c r="GO37" s="18">
        <v>5.5</v>
      </c>
      <c r="GP37" s="24">
        <v>5</v>
      </c>
      <c r="GQ37" s="24">
        <v>6</v>
      </c>
      <c r="GR37" s="4" t="s">
        <v>3</v>
      </c>
      <c r="GS37" s="18">
        <v>6.9416666666666664</v>
      </c>
      <c r="GT37" s="4">
        <v>23</v>
      </c>
      <c r="GU37" s="16" t="str">
        <f>REPT("|",(4*GS37))</f>
        <v>|||||||||||||||||||||||||||</v>
      </c>
      <c r="GV37" s="4" t="s">
        <v>3</v>
      </c>
      <c r="GW37" s="18">
        <v>6.5</v>
      </c>
      <c r="GX37" s="24">
        <v>6</v>
      </c>
      <c r="GY37" s="24">
        <v>7</v>
      </c>
      <c r="GZ37" s="18">
        <v>7.6000000000000005</v>
      </c>
      <c r="HA37" s="24">
        <v>5</v>
      </c>
      <c r="HB37" s="24">
        <v>8</v>
      </c>
      <c r="HC37" s="24">
        <v>8</v>
      </c>
      <c r="HD37" s="24">
        <v>8</v>
      </c>
      <c r="HE37" s="24">
        <v>9</v>
      </c>
      <c r="HF37" s="18">
        <v>7</v>
      </c>
      <c r="HG37" s="24">
        <v>7</v>
      </c>
      <c r="HH37" s="18">
        <v>6.3333333333333321</v>
      </c>
      <c r="HI37" s="24">
        <v>6</v>
      </c>
      <c r="HJ37" s="24">
        <v>8</v>
      </c>
      <c r="HK37" s="24">
        <v>5</v>
      </c>
      <c r="HL37" s="18">
        <v>7</v>
      </c>
      <c r="HM37" s="24">
        <v>6</v>
      </c>
      <c r="HN37" s="24">
        <v>7</v>
      </c>
      <c r="HO37" s="24">
        <v>8</v>
      </c>
      <c r="HP37" s="4" t="s">
        <v>3</v>
      </c>
    </row>
    <row r="38" spans="1:224" ht="18" customHeight="1">
      <c r="A38" s="23" t="s">
        <v>232</v>
      </c>
      <c r="B38" s="3">
        <v>8.030725957083094</v>
      </c>
      <c r="C38" s="4">
        <v>1</v>
      </c>
      <c r="D38" s="5" t="str">
        <f>REPT("|",(4*B38))</f>
        <v>||||||||||||||||||||||||||||||||</v>
      </c>
      <c r="E38" s="4" t="s">
        <v>3</v>
      </c>
      <c r="F38" s="7">
        <v>7.8838872247666822</v>
      </c>
      <c r="G38" s="4">
        <v>1</v>
      </c>
      <c r="H38" s="5" t="str">
        <f>REPT("|",(4*F38))</f>
        <v>|||||||||||||||||||||||||||||||</v>
      </c>
      <c r="I38" s="4" t="s">
        <v>3</v>
      </c>
      <c r="J38" s="7">
        <v>7.8133743559677189</v>
      </c>
      <c r="K38" s="24">
        <v>9</v>
      </c>
      <c r="L38" s="26">
        <v>53402.35</v>
      </c>
      <c r="M38" s="26">
        <v>1.72</v>
      </c>
      <c r="N38" s="26">
        <v>25.12</v>
      </c>
      <c r="O38" s="26">
        <v>-2.39</v>
      </c>
      <c r="P38" s="26">
        <v>3.74</v>
      </c>
      <c r="Q38" s="26">
        <v>1.99</v>
      </c>
      <c r="R38" s="7">
        <v>7.0879562027353771</v>
      </c>
      <c r="S38" s="24">
        <v>7</v>
      </c>
      <c r="T38" s="26">
        <v>7</v>
      </c>
      <c r="U38" s="26">
        <v>0.82</v>
      </c>
      <c r="V38" s="26">
        <v>20.100000000000001</v>
      </c>
      <c r="W38" s="26">
        <v>16</v>
      </c>
      <c r="X38" s="26">
        <v>77.099999999999994</v>
      </c>
      <c r="Y38" s="26">
        <v>3.61</v>
      </c>
      <c r="Z38" s="26">
        <v>0.96</v>
      </c>
      <c r="AA38" s="26">
        <v>22.9</v>
      </c>
      <c r="AB38" s="7">
        <v>7.0228802791294784</v>
      </c>
      <c r="AC38" s="24">
        <v>8</v>
      </c>
      <c r="AD38" s="26">
        <v>85.28</v>
      </c>
      <c r="AE38" s="26">
        <v>-0.08</v>
      </c>
      <c r="AF38" s="26">
        <v>21.4</v>
      </c>
      <c r="AG38" s="26">
        <v>35.75</v>
      </c>
      <c r="AH38" s="26">
        <v>52.28</v>
      </c>
      <c r="AI38" s="7">
        <v>8.0893324096555368</v>
      </c>
      <c r="AJ38" s="24">
        <v>9</v>
      </c>
      <c r="AK38" s="26">
        <v>34.89</v>
      </c>
      <c r="AL38" s="26">
        <v>0.49</v>
      </c>
      <c r="AM38" s="26">
        <v>0.4</v>
      </c>
      <c r="AN38" s="26">
        <v>6</v>
      </c>
      <c r="AO38" s="26">
        <v>110.22</v>
      </c>
      <c r="AP38" s="26">
        <v>0.11</v>
      </c>
      <c r="AQ38" s="7">
        <v>8.8937095743429566</v>
      </c>
      <c r="AR38" s="24">
        <v>10</v>
      </c>
      <c r="AS38" s="26">
        <v>0.84</v>
      </c>
      <c r="AT38" s="26">
        <v>2.52</v>
      </c>
      <c r="AU38" s="26">
        <v>15.47</v>
      </c>
      <c r="AV38" s="26">
        <v>1.25</v>
      </c>
      <c r="AW38" s="26">
        <v>339.54</v>
      </c>
      <c r="AX38" s="26">
        <v>5.33</v>
      </c>
      <c r="AY38" s="7">
        <v>8.3960705267690319</v>
      </c>
      <c r="AZ38" s="24">
        <v>9</v>
      </c>
      <c r="BA38" s="26">
        <v>20.37</v>
      </c>
      <c r="BB38" s="26">
        <v>0.57999999999999996</v>
      </c>
      <c r="BC38" s="26">
        <v>45.65</v>
      </c>
      <c r="BD38" s="26">
        <v>3.52</v>
      </c>
      <c r="BE38" s="4" t="s">
        <v>3</v>
      </c>
      <c r="BF38" s="7">
        <v>7.4581616688537036</v>
      </c>
      <c r="BG38" s="4">
        <v>3</v>
      </c>
      <c r="BH38" s="5" t="str">
        <f>REPT("|",(4*BF38))</f>
        <v>|||||||||||||||||||||||||||||</v>
      </c>
      <c r="BI38" s="4" t="s">
        <v>3</v>
      </c>
      <c r="BJ38" s="7">
        <v>7.278176050746616</v>
      </c>
      <c r="BK38" s="24">
        <v>7</v>
      </c>
      <c r="BL38" s="26">
        <v>86.1</v>
      </c>
      <c r="BM38" s="26">
        <v>44</v>
      </c>
      <c r="BN38" s="26">
        <v>502.54</v>
      </c>
      <c r="BO38" s="26">
        <v>4.1399999999999997</v>
      </c>
      <c r="BP38" s="26">
        <v>1.21</v>
      </c>
      <c r="BQ38" s="26">
        <v>10.49</v>
      </c>
      <c r="BR38" s="26">
        <v>0.81</v>
      </c>
      <c r="BS38" s="7">
        <v>7.1911676790522492</v>
      </c>
      <c r="BT38" s="24">
        <v>7</v>
      </c>
      <c r="BU38" s="26">
        <v>10.199999999999999</v>
      </c>
      <c r="BV38" s="26">
        <v>7.9</v>
      </c>
      <c r="BW38" s="26">
        <v>27.6</v>
      </c>
      <c r="BX38" s="26">
        <v>46.13</v>
      </c>
      <c r="BY38" s="26">
        <v>7.31</v>
      </c>
      <c r="BZ38" s="26">
        <v>7.14</v>
      </c>
      <c r="CA38" s="7">
        <v>7.0210745196842934</v>
      </c>
      <c r="CB38" s="24">
        <v>7</v>
      </c>
      <c r="CC38" s="26">
        <v>3.18</v>
      </c>
      <c r="CD38" s="26">
        <v>72.400000000000006</v>
      </c>
      <c r="CE38" s="26">
        <v>2.2000000000000002</v>
      </c>
      <c r="CF38" s="26">
        <v>0.75</v>
      </c>
      <c r="CG38" s="26">
        <v>13.71</v>
      </c>
      <c r="CH38" s="26">
        <v>4.29</v>
      </c>
      <c r="CI38" s="7">
        <v>8.6981406223976308</v>
      </c>
      <c r="CJ38" s="24">
        <v>10</v>
      </c>
      <c r="CK38" s="26">
        <v>49.4</v>
      </c>
      <c r="CL38" s="26">
        <v>95.1</v>
      </c>
      <c r="CM38" s="26">
        <v>1.76</v>
      </c>
      <c r="CN38" s="26">
        <v>13.9</v>
      </c>
      <c r="CO38" s="26">
        <v>0.96</v>
      </c>
      <c r="CP38" s="7">
        <v>7.2087933182592803</v>
      </c>
      <c r="CQ38" s="24">
        <v>8</v>
      </c>
      <c r="CR38" s="26">
        <v>77.7</v>
      </c>
      <c r="CS38" s="26">
        <v>32.49</v>
      </c>
      <c r="CT38" s="26">
        <v>5.6</v>
      </c>
      <c r="CU38" s="7">
        <v>6.0284961154273029</v>
      </c>
      <c r="CV38" s="24">
        <v>7</v>
      </c>
      <c r="CW38" s="26">
        <v>0.78</v>
      </c>
      <c r="CX38" s="26">
        <v>1</v>
      </c>
      <c r="CY38" s="26">
        <v>3.47</v>
      </c>
      <c r="CZ38" s="26">
        <v>0.82</v>
      </c>
      <c r="DA38" s="7">
        <v>6.2394450452622605</v>
      </c>
      <c r="DB38" s="24">
        <v>6</v>
      </c>
      <c r="DC38" s="26">
        <v>1.08</v>
      </c>
      <c r="DD38" s="26">
        <v>85</v>
      </c>
      <c r="DE38" s="26">
        <v>5.34</v>
      </c>
      <c r="DF38" s="7">
        <v>10</v>
      </c>
      <c r="DG38" s="24">
        <v>10</v>
      </c>
      <c r="DH38" s="26">
        <v>0.96</v>
      </c>
      <c r="DI38" s="4" t="s">
        <v>3</v>
      </c>
      <c r="DJ38" s="7">
        <v>8.7501289776288935</v>
      </c>
      <c r="DK38" s="4">
        <v>1</v>
      </c>
      <c r="DL38" s="5" t="str">
        <f>REPT("|",(4*DJ38))</f>
        <v>|||||||||||||||||||||||||||||||||||</v>
      </c>
      <c r="DM38" s="4" t="s">
        <v>3</v>
      </c>
      <c r="DN38" s="7">
        <v>8.1350272499535503</v>
      </c>
      <c r="DO38" s="24">
        <v>9</v>
      </c>
      <c r="DP38" s="26">
        <v>0.25</v>
      </c>
      <c r="DQ38" s="26">
        <v>5.15</v>
      </c>
      <c r="DR38" s="26">
        <v>0</v>
      </c>
      <c r="DS38" s="26">
        <v>9.39</v>
      </c>
      <c r="DT38" s="26">
        <v>434</v>
      </c>
      <c r="DU38" s="26">
        <v>29.95</v>
      </c>
      <c r="DV38" s="26">
        <v>10.56</v>
      </c>
      <c r="DW38" s="26">
        <v>51.81</v>
      </c>
      <c r="DX38" s="26">
        <v>29.42</v>
      </c>
      <c r="DY38" s="7">
        <v>9.365230705304235</v>
      </c>
      <c r="DZ38" s="24">
        <v>10</v>
      </c>
      <c r="EA38" s="26">
        <v>0.96</v>
      </c>
      <c r="EB38" s="26">
        <v>1.74</v>
      </c>
      <c r="EC38" s="4" t="s">
        <v>3</v>
      </c>
      <c r="ED38" s="10">
        <v>9.2916666666666661</v>
      </c>
      <c r="EE38" s="4">
        <v>1</v>
      </c>
      <c r="EF38" s="11" t="str">
        <f>REPT("|",(4*ED38))</f>
        <v>|||||||||||||||||||||||||||||||||||||</v>
      </c>
      <c r="EG38" s="4" t="s">
        <v>3</v>
      </c>
      <c r="EH38" s="12">
        <v>9</v>
      </c>
      <c r="EI38" s="24">
        <v>10</v>
      </c>
      <c r="EJ38" s="24">
        <v>10</v>
      </c>
      <c r="EK38" s="24">
        <v>10</v>
      </c>
      <c r="EL38" s="24">
        <v>8</v>
      </c>
      <c r="EM38" s="24">
        <v>7</v>
      </c>
      <c r="EN38" s="12">
        <v>9.3333333333333321</v>
      </c>
      <c r="EO38" s="24">
        <v>10</v>
      </c>
      <c r="EP38" s="24">
        <v>9</v>
      </c>
      <c r="EQ38" s="24">
        <v>9</v>
      </c>
      <c r="ER38" s="12">
        <v>9.3333333333333321</v>
      </c>
      <c r="ES38" s="24">
        <v>9</v>
      </c>
      <c r="ET38" s="24">
        <v>10</v>
      </c>
      <c r="EU38" s="24">
        <v>9</v>
      </c>
      <c r="EV38" s="12">
        <v>9.5</v>
      </c>
      <c r="EW38" s="24">
        <v>10</v>
      </c>
      <c r="EX38" s="24">
        <v>10</v>
      </c>
      <c r="EY38" s="24">
        <v>9</v>
      </c>
      <c r="EZ38" s="24">
        <v>9</v>
      </c>
      <c r="FB38" s="15">
        <v>8.8374999999999986</v>
      </c>
      <c r="FC38" s="4">
        <v>2</v>
      </c>
      <c r="FD38" s="16" t="str">
        <f>REPT("|",(4*FB38))</f>
        <v>|||||||||||||||||||||||||||||||||||</v>
      </c>
      <c r="FE38" s="4" t="s">
        <v>3</v>
      </c>
      <c r="FF38" s="18">
        <v>8.4499999999999993</v>
      </c>
      <c r="FG38" s="4">
        <v>1</v>
      </c>
      <c r="FH38" s="16" t="str">
        <f>REPT("|",(4*FF38))</f>
        <v>|||||||||||||||||||||||||||||||||</v>
      </c>
      <c r="FI38" s="4" t="s">
        <v>3</v>
      </c>
      <c r="FJ38" s="18">
        <v>8</v>
      </c>
      <c r="FK38" s="24">
        <v>8</v>
      </c>
      <c r="FL38" s="24">
        <v>8</v>
      </c>
      <c r="FM38" s="18">
        <v>6.1666666666666661</v>
      </c>
      <c r="FN38" s="24">
        <v>8</v>
      </c>
      <c r="FO38" s="24">
        <v>7</v>
      </c>
      <c r="FP38" s="24">
        <v>1</v>
      </c>
      <c r="FQ38" s="24">
        <v>7</v>
      </c>
      <c r="FR38" s="24">
        <v>8</v>
      </c>
      <c r="FS38" s="24">
        <v>6</v>
      </c>
      <c r="FT38" s="18">
        <v>7.25</v>
      </c>
      <c r="FU38" s="24">
        <v>7</v>
      </c>
      <c r="FV38" s="24">
        <v>7</v>
      </c>
      <c r="FW38" s="24">
        <v>7</v>
      </c>
      <c r="FX38" s="24">
        <v>8</v>
      </c>
      <c r="FY38" s="18">
        <v>8</v>
      </c>
      <c r="FZ38" s="24">
        <v>8</v>
      </c>
      <c r="GA38" s="18">
        <v>9</v>
      </c>
      <c r="GB38" s="24">
        <v>9</v>
      </c>
      <c r="GC38" s="18">
        <v>8.4166666666666661</v>
      </c>
      <c r="GD38" s="24">
        <v>9</v>
      </c>
      <c r="GE38" s="24">
        <v>10</v>
      </c>
      <c r="GF38" s="24">
        <v>9</v>
      </c>
      <c r="GG38" s="24">
        <v>9</v>
      </c>
      <c r="GH38" s="24">
        <v>4</v>
      </c>
      <c r="GI38" s="24">
        <v>9</v>
      </c>
      <c r="GJ38" s="24">
        <v>6</v>
      </c>
      <c r="GK38" s="24">
        <v>9</v>
      </c>
      <c r="GL38" s="18">
        <v>9.5</v>
      </c>
      <c r="GM38" s="24">
        <v>10</v>
      </c>
      <c r="GN38" s="24">
        <v>9</v>
      </c>
      <c r="GO38" s="18">
        <v>9</v>
      </c>
      <c r="GP38" s="24">
        <v>9</v>
      </c>
      <c r="GQ38" s="24">
        <v>9</v>
      </c>
      <c r="GR38" s="4" t="s">
        <v>3</v>
      </c>
      <c r="GS38" s="18">
        <v>9.2249999999999996</v>
      </c>
      <c r="GT38" s="4">
        <v>3</v>
      </c>
      <c r="GU38" s="16" t="str">
        <f>REPT("|",(4*GS38))</f>
        <v>||||||||||||||||||||||||||||||||||||</v>
      </c>
      <c r="GV38" s="4" t="s">
        <v>3</v>
      </c>
      <c r="GW38" s="18">
        <v>9</v>
      </c>
      <c r="GX38" s="24">
        <v>9</v>
      </c>
      <c r="GY38" s="24">
        <v>9</v>
      </c>
      <c r="GZ38" s="18">
        <v>9.4</v>
      </c>
      <c r="HA38" s="24">
        <v>9</v>
      </c>
      <c r="HB38" s="24">
        <v>10</v>
      </c>
      <c r="HC38" s="24">
        <v>9</v>
      </c>
      <c r="HD38" s="24">
        <v>10</v>
      </c>
      <c r="HE38" s="24">
        <v>9</v>
      </c>
      <c r="HF38" s="18">
        <v>9</v>
      </c>
      <c r="HG38" s="24">
        <v>9</v>
      </c>
      <c r="HH38" s="18">
        <v>8.6666666666666661</v>
      </c>
      <c r="HI38" s="24">
        <v>8</v>
      </c>
      <c r="HJ38" s="24">
        <v>9</v>
      </c>
      <c r="HK38" s="24">
        <v>9</v>
      </c>
      <c r="HL38" s="18">
        <v>9.6666666666666661</v>
      </c>
      <c r="HM38" s="24">
        <v>10</v>
      </c>
      <c r="HN38" s="24">
        <v>10</v>
      </c>
      <c r="HO38" s="24">
        <v>9</v>
      </c>
      <c r="HP38" s="4" t="s">
        <v>3</v>
      </c>
    </row>
    <row r="39" spans="1:224" ht="18" customHeight="1">
      <c r="A39" s="23" t="s">
        <v>233</v>
      </c>
      <c r="B39" s="3">
        <v>7.5991980233851111</v>
      </c>
      <c r="C39" s="4">
        <v>4</v>
      </c>
      <c r="D39" s="5" t="str">
        <f>REPT("|",(4*B39))</f>
        <v>||||||||||||||||||||||||||||||</v>
      </c>
      <c r="E39" s="4" t="s">
        <v>3</v>
      </c>
      <c r="F39" s="7">
        <v>7.8542285279655015</v>
      </c>
      <c r="G39" s="4">
        <v>1</v>
      </c>
      <c r="H39" s="5" t="str">
        <f>REPT("|",(4*F39))</f>
        <v>|||||||||||||||||||||||||||||||</v>
      </c>
      <c r="I39" s="4" t="s">
        <v>3</v>
      </c>
      <c r="J39" s="7">
        <v>7.3317578111091919</v>
      </c>
      <c r="K39" s="24">
        <v>8</v>
      </c>
      <c r="L39" s="26">
        <v>71729.119999999995</v>
      </c>
      <c r="M39" s="26">
        <v>0.36</v>
      </c>
      <c r="N39" s="26">
        <v>25.21</v>
      </c>
      <c r="O39" s="26">
        <v>-0.38</v>
      </c>
      <c r="P39" s="26">
        <v>1.9</v>
      </c>
      <c r="Q39" s="26">
        <v>1.24</v>
      </c>
      <c r="R39" s="7">
        <v>8.4680438681931864</v>
      </c>
      <c r="S39" s="24">
        <v>9</v>
      </c>
      <c r="T39" s="26">
        <v>4.5</v>
      </c>
      <c r="U39" s="26">
        <v>1.66</v>
      </c>
      <c r="V39" s="26">
        <v>8</v>
      </c>
      <c r="W39" s="26">
        <v>8</v>
      </c>
      <c r="X39" s="26">
        <v>80.5</v>
      </c>
      <c r="Y39" s="26">
        <v>9.5299999999999994</v>
      </c>
      <c r="Z39" s="26">
        <v>0.9</v>
      </c>
      <c r="AA39" s="26">
        <v>8.5</v>
      </c>
      <c r="AB39" s="7">
        <v>7.4612644676363002</v>
      </c>
      <c r="AC39" s="24">
        <v>9</v>
      </c>
      <c r="AD39" s="26">
        <v>87.66</v>
      </c>
      <c r="AE39" s="26">
        <v>1.1399999999999999</v>
      </c>
      <c r="AF39" s="26">
        <v>21.15</v>
      </c>
      <c r="AG39" s="26">
        <v>21.27</v>
      </c>
      <c r="AH39" s="26">
        <v>41.67</v>
      </c>
      <c r="AI39" s="7">
        <v>8.5085890183165773</v>
      </c>
      <c r="AJ39" s="24">
        <v>10</v>
      </c>
      <c r="AK39" s="26">
        <v>39.799999999999997</v>
      </c>
      <c r="AL39" s="26">
        <v>1.38</v>
      </c>
      <c r="AM39" s="26">
        <v>0.28999999999999998</v>
      </c>
      <c r="AN39" s="26">
        <v>6</v>
      </c>
      <c r="AO39" s="26">
        <v>198.1</v>
      </c>
      <c r="AP39" s="26">
        <v>0.04</v>
      </c>
      <c r="AQ39" s="7">
        <v>8.2014615383175311</v>
      </c>
      <c r="AR39" s="24">
        <v>9</v>
      </c>
      <c r="AS39" s="26">
        <v>0.84</v>
      </c>
      <c r="AT39" s="26">
        <v>2.19</v>
      </c>
      <c r="AU39" s="26">
        <v>9.94</v>
      </c>
      <c r="AV39" s="26">
        <v>1.32</v>
      </c>
      <c r="AW39" s="26">
        <v>328.03</v>
      </c>
      <c r="AX39" s="26">
        <v>5.91</v>
      </c>
      <c r="AY39" s="7">
        <v>7.1542544642202222</v>
      </c>
      <c r="AZ39" s="24">
        <v>8</v>
      </c>
      <c r="BA39" s="26">
        <v>19.010000000000002</v>
      </c>
      <c r="BB39" s="26">
        <v>0.64</v>
      </c>
      <c r="BC39" s="26">
        <v>74.05</v>
      </c>
      <c r="BD39" s="26">
        <v>4.21</v>
      </c>
      <c r="BE39" s="4" t="s">
        <v>3</v>
      </c>
      <c r="BF39" s="7">
        <v>6.9550196802612421</v>
      </c>
      <c r="BG39" s="4">
        <v>9</v>
      </c>
      <c r="BH39" s="5" t="str">
        <f>REPT("|",(4*BF39))</f>
        <v>|||||||||||||||||||||||||||</v>
      </c>
      <c r="BI39" s="4" t="s">
        <v>3</v>
      </c>
      <c r="BJ39" s="7">
        <v>7.2352526910813211</v>
      </c>
      <c r="BK39" s="24">
        <v>8</v>
      </c>
      <c r="BL39" s="26">
        <v>89</v>
      </c>
      <c r="BM39" s="26">
        <v>44.4</v>
      </c>
      <c r="BN39" s="26">
        <v>498.17</v>
      </c>
      <c r="BO39" s="26">
        <v>6.76</v>
      </c>
      <c r="BP39" s="26">
        <v>0.41</v>
      </c>
      <c r="BQ39" s="26">
        <v>10.69</v>
      </c>
      <c r="BR39" s="26">
        <v>1.18</v>
      </c>
      <c r="BS39" s="7">
        <v>7.2962630833877924</v>
      </c>
      <c r="BT39" s="24">
        <v>8</v>
      </c>
      <c r="BU39" s="26">
        <v>9.6</v>
      </c>
      <c r="BV39" s="26">
        <v>7.7</v>
      </c>
      <c r="BW39" s="26">
        <v>30.6</v>
      </c>
      <c r="BX39" s="26">
        <v>32.5</v>
      </c>
      <c r="BY39" s="26">
        <v>7.51</v>
      </c>
      <c r="BZ39" s="26">
        <v>15.1</v>
      </c>
      <c r="CA39" s="7">
        <v>7.1940190702908753</v>
      </c>
      <c r="CB39" s="24">
        <v>8</v>
      </c>
      <c r="CC39" s="26">
        <v>2.21</v>
      </c>
      <c r="CD39" s="26">
        <v>73.5</v>
      </c>
      <c r="CE39" s="26">
        <v>3.6</v>
      </c>
      <c r="CF39" s="26">
        <v>0.78</v>
      </c>
      <c r="CG39" s="26">
        <v>25.29</v>
      </c>
      <c r="CH39" s="26">
        <v>4.3499999999999996</v>
      </c>
      <c r="CI39" s="7">
        <v>4.9146234995606051</v>
      </c>
      <c r="CJ39" s="24">
        <v>4</v>
      </c>
      <c r="CK39" s="26">
        <v>34.200000000000003</v>
      </c>
      <c r="CL39" s="26">
        <v>59.8</v>
      </c>
      <c r="CM39" s="26">
        <v>1.52</v>
      </c>
      <c r="CN39" s="26">
        <v>9.6999999999999993</v>
      </c>
      <c r="CO39" s="26">
        <v>0.91</v>
      </c>
      <c r="CP39" s="7">
        <v>7.6100771272299133</v>
      </c>
      <c r="CQ39" s="24">
        <v>10</v>
      </c>
      <c r="CR39" s="26">
        <v>73</v>
      </c>
      <c r="CS39" s="26">
        <v>28.45</v>
      </c>
      <c r="CT39" s="26">
        <v>19</v>
      </c>
      <c r="CU39" s="7">
        <v>7.0728383112940243</v>
      </c>
      <c r="CV39" s="24">
        <v>7</v>
      </c>
      <c r="CW39" s="26">
        <v>0.82</v>
      </c>
      <c r="CX39" s="26">
        <v>0.98</v>
      </c>
      <c r="CY39" s="26">
        <v>2.2799999999999998</v>
      </c>
      <c r="CZ39" s="26">
        <v>0.94</v>
      </c>
      <c r="DA39" s="7">
        <v>8.5412215902798891</v>
      </c>
      <c r="DB39" s="24">
        <v>9</v>
      </c>
      <c r="DC39" s="26">
        <v>0.59</v>
      </c>
      <c r="DD39" s="26">
        <v>92</v>
      </c>
      <c r="DE39" s="26">
        <v>6.56</v>
      </c>
      <c r="DF39" s="7">
        <v>5.7758620689655178</v>
      </c>
      <c r="DG39" s="24">
        <v>6</v>
      </c>
      <c r="DH39" s="26">
        <v>0.44</v>
      </c>
      <c r="DI39" s="4" t="s">
        <v>3</v>
      </c>
      <c r="DJ39" s="7">
        <v>7.9883458619285896</v>
      </c>
      <c r="DK39" s="4">
        <v>3</v>
      </c>
      <c r="DL39" s="5" t="str">
        <f>REPT("|",(4*DJ39))</f>
        <v>|||||||||||||||||||||||||||||||</v>
      </c>
      <c r="DM39" s="4" t="s">
        <v>3</v>
      </c>
      <c r="DN39" s="7">
        <v>7.4797494272825311</v>
      </c>
      <c r="DO39" s="24">
        <v>9</v>
      </c>
      <c r="DP39" s="26">
        <v>0.59</v>
      </c>
      <c r="DQ39" s="26">
        <v>5.45</v>
      </c>
      <c r="DR39" s="26">
        <v>1.3</v>
      </c>
      <c r="DS39" s="26">
        <v>0.98</v>
      </c>
      <c r="DT39" s="26">
        <v>706</v>
      </c>
      <c r="DU39" s="26">
        <v>30.88</v>
      </c>
      <c r="DV39" s="26">
        <v>9.81</v>
      </c>
      <c r="DW39" s="26">
        <v>24.99</v>
      </c>
      <c r="DX39" s="26">
        <v>32.82</v>
      </c>
      <c r="DY39" s="7">
        <v>8.4969422965746482</v>
      </c>
      <c r="DZ39" s="24">
        <v>9</v>
      </c>
      <c r="EA39" s="26">
        <v>0.95</v>
      </c>
      <c r="EB39" s="26">
        <v>5.35</v>
      </c>
      <c r="EC39" s="4" t="s">
        <v>3</v>
      </c>
      <c r="ED39" s="10">
        <v>8.6749999999999989</v>
      </c>
      <c r="EE39" s="4">
        <v>7</v>
      </c>
      <c r="EF39" s="11" t="str">
        <f>REPT("|",(4*ED39))</f>
        <v>||||||||||||||||||||||||||||||||||</v>
      </c>
      <c r="EG39" s="4" t="s">
        <v>3</v>
      </c>
      <c r="EH39" s="12">
        <v>8.1999999999999993</v>
      </c>
      <c r="EI39" s="24">
        <v>10</v>
      </c>
      <c r="EJ39" s="24">
        <v>10</v>
      </c>
      <c r="EK39" s="24">
        <v>10</v>
      </c>
      <c r="EL39" s="24">
        <v>1</v>
      </c>
      <c r="EM39" s="24">
        <v>10</v>
      </c>
      <c r="EN39" s="12">
        <v>9.3333333333333321</v>
      </c>
      <c r="EO39" s="24">
        <v>10</v>
      </c>
      <c r="EP39" s="24">
        <v>9</v>
      </c>
      <c r="EQ39" s="24">
        <v>9</v>
      </c>
      <c r="ER39" s="12">
        <v>8.6666666666666661</v>
      </c>
      <c r="ES39" s="24">
        <v>9</v>
      </c>
      <c r="ET39" s="24">
        <v>9</v>
      </c>
      <c r="EU39" s="24">
        <v>8</v>
      </c>
      <c r="EV39" s="12">
        <v>8.5</v>
      </c>
      <c r="EW39" s="24">
        <v>9</v>
      </c>
      <c r="EX39" s="24">
        <v>10</v>
      </c>
      <c r="EY39" s="24">
        <v>6</v>
      </c>
      <c r="EZ39" s="24">
        <v>9</v>
      </c>
      <c r="FB39" s="15">
        <v>7.5902777777777777</v>
      </c>
      <c r="FC39" s="4">
        <v>8</v>
      </c>
      <c r="FD39" s="16" t="str">
        <f>REPT("|",(4*FB39))</f>
        <v>||||||||||||||||||||||||||||||</v>
      </c>
      <c r="FE39" s="4" t="s">
        <v>3</v>
      </c>
      <c r="FF39" s="18">
        <v>7.2388888888888889</v>
      </c>
      <c r="FG39" s="4">
        <v>8</v>
      </c>
      <c r="FH39" s="16" t="str">
        <f>REPT("|",(4*FF39))</f>
        <v>||||||||||||||||||||||||||||</v>
      </c>
      <c r="FI39" s="4" t="s">
        <v>3</v>
      </c>
      <c r="FJ39" s="18">
        <v>7</v>
      </c>
      <c r="FK39" s="24">
        <v>5</v>
      </c>
      <c r="FL39" s="24">
        <v>9</v>
      </c>
      <c r="FM39" s="18">
        <v>6.6666666666666661</v>
      </c>
      <c r="FN39" s="24">
        <v>5</v>
      </c>
      <c r="FO39" s="24">
        <v>7</v>
      </c>
      <c r="FP39" s="24">
        <v>2</v>
      </c>
      <c r="FQ39" s="24">
        <v>10</v>
      </c>
      <c r="FR39" s="24">
        <v>9</v>
      </c>
      <c r="FS39" s="24">
        <v>7</v>
      </c>
      <c r="FT39" s="18">
        <v>7.75</v>
      </c>
      <c r="FU39" s="24">
        <v>8</v>
      </c>
      <c r="FV39" s="24">
        <v>7</v>
      </c>
      <c r="FW39" s="24">
        <v>7</v>
      </c>
      <c r="FX39" s="24">
        <v>9</v>
      </c>
      <c r="FY39" s="18">
        <v>10</v>
      </c>
      <c r="FZ39" s="24">
        <v>10</v>
      </c>
      <c r="GA39" s="18">
        <v>8</v>
      </c>
      <c r="GB39" s="24">
        <v>8</v>
      </c>
      <c r="GC39" s="18">
        <v>7.8333333333333321</v>
      </c>
      <c r="GD39" s="24">
        <v>9</v>
      </c>
      <c r="GE39" s="24">
        <v>8</v>
      </c>
      <c r="GF39" s="24">
        <v>9</v>
      </c>
      <c r="GG39" s="24">
        <v>6</v>
      </c>
      <c r="GH39" s="24">
        <v>9</v>
      </c>
      <c r="GI39" s="24">
        <v>10</v>
      </c>
      <c r="GJ39" s="24">
        <v>7</v>
      </c>
      <c r="GK39" s="24">
        <v>6</v>
      </c>
      <c r="GL39" s="18">
        <v>5.5</v>
      </c>
      <c r="GM39" s="24">
        <v>6</v>
      </c>
      <c r="GN39" s="24">
        <v>5</v>
      </c>
      <c r="GO39" s="18">
        <v>6.5</v>
      </c>
      <c r="GP39" s="24">
        <v>8</v>
      </c>
      <c r="GQ39" s="24">
        <v>5</v>
      </c>
      <c r="GR39" s="4" t="s">
        <v>3</v>
      </c>
      <c r="GS39" s="18">
        <v>7.9416666666666664</v>
      </c>
      <c r="GT39" s="4">
        <v>9</v>
      </c>
      <c r="GU39" s="16" t="str">
        <f>REPT("|",(4*GS39))</f>
        <v>|||||||||||||||||||||||||||||||</v>
      </c>
      <c r="GV39" s="4" t="s">
        <v>3</v>
      </c>
      <c r="GW39" s="18">
        <v>8.5</v>
      </c>
      <c r="GX39" s="24">
        <v>8</v>
      </c>
      <c r="GY39" s="24">
        <v>9</v>
      </c>
      <c r="GZ39" s="18">
        <v>8.6</v>
      </c>
      <c r="HA39" s="24">
        <v>5</v>
      </c>
      <c r="HB39" s="24">
        <v>10</v>
      </c>
      <c r="HC39" s="24">
        <v>10</v>
      </c>
      <c r="HD39" s="24">
        <v>10</v>
      </c>
      <c r="HE39" s="24">
        <v>8</v>
      </c>
      <c r="HF39" s="18">
        <v>9</v>
      </c>
      <c r="HG39" s="24">
        <v>9</v>
      </c>
      <c r="HH39" s="18">
        <v>6.333333333333333</v>
      </c>
      <c r="HI39" s="24">
        <v>6</v>
      </c>
      <c r="HJ39" s="24">
        <v>7</v>
      </c>
      <c r="HK39" s="24">
        <v>6</v>
      </c>
      <c r="HL39" s="18">
        <v>7</v>
      </c>
      <c r="HM39" s="24">
        <v>9</v>
      </c>
      <c r="HN39" s="24">
        <v>2</v>
      </c>
      <c r="HO39" s="24">
        <v>10</v>
      </c>
      <c r="HP39" s="4" t="s">
        <v>3</v>
      </c>
    </row>
    <row r="40" spans="1:224" ht="18" customHeight="1">
      <c r="A40" s="23" t="s">
        <v>234</v>
      </c>
      <c r="B40" s="3">
        <v>4.7248269013268986</v>
      </c>
      <c r="C40" s="4">
        <v>40</v>
      </c>
      <c r="D40" s="5" t="str">
        <f>REPT("|",(4*B40))</f>
        <v>||||||||||||||||||</v>
      </c>
      <c r="E40" s="4" t="s">
        <v>3</v>
      </c>
      <c r="F40" s="7">
        <v>4.9830038633698956</v>
      </c>
      <c r="G40" s="4">
        <v>38</v>
      </c>
      <c r="H40" s="5" t="str">
        <f>REPT("|",(4*F40))</f>
        <v>|||||||||||||||||||</v>
      </c>
      <c r="I40" s="4" t="s">
        <v>3</v>
      </c>
      <c r="J40" s="7">
        <v>4.7673000012476763</v>
      </c>
      <c r="K40" s="24">
        <v>4</v>
      </c>
      <c r="L40" s="26">
        <v>28515.69</v>
      </c>
      <c r="M40" s="26">
        <v>15.18</v>
      </c>
      <c r="N40" s="26">
        <v>25.05</v>
      </c>
      <c r="O40" s="26">
        <v>2.04</v>
      </c>
      <c r="P40" s="26">
        <v>18.239999999999998</v>
      </c>
      <c r="Q40" s="26">
        <v>0.89</v>
      </c>
      <c r="R40" s="7">
        <v>4.9713991413284733</v>
      </c>
      <c r="S40" s="24">
        <v>5</v>
      </c>
      <c r="T40" s="26">
        <v>14.03</v>
      </c>
      <c r="U40" s="26">
        <v>3.22</v>
      </c>
      <c r="V40" s="26">
        <v>25.41</v>
      </c>
      <c r="W40" s="26">
        <v>12.3</v>
      </c>
      <c r="X40" s="26">
        <v>50.28</v>
      </c>
      <c r="Y40" s="26">
        <v>0.96</v>
      </c>
      <c r="Z40" s="26">
        <v>0.47</v>
      </c>
      <c r="AA40" s="26">
        <v>14.1</v>
      </c>
      <c r="AB40" s="7">
        <v>4.6246583561007899</v>
      </c>
      <c r="AC40" s="24">
        <v>5</v>
      </c>
      <c r="AD40" s="26">
        <v>73.08</v>
      </c>
      <c r="AE40" s="26">
        <v>-4.41</v>
      </c>
      <c r="AF40" s="26">
        <v>22</v>
      </c>
      <c r="AG40" s="26">
        <v>19.309999999999999</v>
      </c>
      <c r="AH40" s="26">
        <v>40.76</v>
      </c>
      <c r="AI40" s="7">
        <v>5.974341255745145</v>
      </c>
      <c r="AJ40" s="24">
        <v>6</v>
      </c>
      <c r="AK40" s="26">
        <v>32.659999999999997</v>
      </c>
      <c r="AL40" s="26">
        <v>-2.86</v>
      </c>
      <c r="AM40" s="26">
        <v>2.44</v>
      </c>
      <c r="AN40" s="26">
        <v>1</v>
      </c>
      <c r="AO40" s="26">
        <v>42.08</v>
      </c>
      <c r="AP40" s="26">
        <v>0.13</v>
      </c>
      <c r="AQ40" s="7">
        <v>3.4599693737088879</v>
      </c>
      <c r="AR40" s="24">
        <v>4</v>
      </c>
      <c r="AS40" s="26">
        <v>0.33</v>
      </c>
      <c r="AT40" s="26">
        <v>0.7</v>
      </c>
      <c r="AU40" s="26">
        <v>4.53</v>
      </c>
      <c r="AV40" s="26">
        <v>0.09</v>
      </c>
      <c r="AW40" s="26">
        <v>16.32</v>
      </c>
      <c r="AX40" s="26">
        <v>4.49</v>
      </c>
      <c r="AY40" s="7">
        <v>6.1003550520884033</v>
      </c>
      <c r="AZ40" s="24">
        <v>6</v>
      </c>
      <c r="BA40" s="26">
        <v>15.34</v>
      </c>
      <c r="BB40" s="26">
        <v>5.0199999999999996</v>
      </c>
      <c r="BC40" s="26">
        <v>59.5</v>
      </c>
      <c r="BD40" s="26">
        <v>1.7</v>
      </c>
      <c r="BE40" s="4" t="s">
        <v>3</v>
      </c>
      <c r="BF40" s="7">
        <v>5.3584117754868306</v>
      </c>
      <c r="BG40" s="4">
        <v>29</v>
      </c>
      <c r="BH40" s="5" t="str">
        <f>REPT("|",(4*BF40))</f>
        <v>|||||||||||||||||||||</v>
      </c>
      <c r="BI40" s="4" t="s">
        <v>3</v>
      </c>
      <c r="BJ40" s="7">
        <v>4.2945628925809292</v>
      </c>
      <c r="BK40" s="24">
        <v>4</v>
      </c>
      <c r="BL40" s="26">
        <v>38.9</v>
      </c>
      <c r="BM40" s="26">
        <v>20.5</v>
      </c>
      <c r="BN40" s="26">
        <v>462.48</v>
      </c>
      <c r="BO40" s="26">
        <v>2.85</v>
      </c>
      <c r="BP40" s="26">
        <v>0.24</v>
      </c>
      <c r="BQ40" s="26">
        <v>17.11</v>
      </c>
      <c r="BR40" s="26">
        <v>1.19</v>
      </c>
      <c r="BS40" s="7">
        <v>4.2367961635080276</v>
      </c>
      <c r="BT40" s="24">
        <v>5</v>
      </c>
      <c r="BU40" s="26">
        <v>15.2</v>
      </c>
      <c r="BV40" s="26">
        <v>34.700000000000003</v>
      </c>
      <c r="BW40" s="26">
        <v>41.7</v>
      </c>
      <c r="BX40" s="26">
        <v>17.45</v>
      </c>
      <c r="BY40" s="26">
        <v>4.8600000000000003</v>
      </c>
      <c r="BZ40" s="26">
        <v>9.98</v>
      </c>
      <c r="CA40" s="7">
        <v>5.7838004708589432</v>
      </c>
      <c r="CB40" s="24">
        <v>7</v>
      </c>
      <c r="CC40" s="26">
        <v>2.41</v>
      </c>
      <c r="CD40" s="26">
        <v>66</v>
      </c>
      <c r="CE40" s="26">
        <v>9.1999999999999993</v>
      </c>
      <c r="CF40" s="26">
        <v>0.83</v>
      </c>
      <c r="CG40" s="26">
        <v>17.05</v>
      </c>
      <c r="CH40" s="26">
        <v>1.96</v>
      </c>
      <c r="CI40" s="7">
        <v>3.4225615344508333</v>
      </c>
      <c r="CJ40" s="24">
        <v>4</v>
      </c>
      <c r="CK40" s="26">
        <v>0.2</v>
      </c>
      <c r="CL40" s="26">
        <v>42.8</v>
      </c>
      <c r="CM40" s="26">
        <v>2.0699999999999998</v>
      </c>
      <c r="CN40" s="26">
        <v>23.5</v>
      </c>
      <c r="CO40" s="26">
        <v>0.5</v>
      </c>
      <c r="CP40" s="7">
        <v>5.6069810373689419</v>
      </c>
      <c r="CQ40" s="24">
        <v>5</v>
      </c>
      <c r="CR40" s="26">
        <v>33.61</v>
      </c>
      <c r="CS40" s="26">
        <v>13.03</v>
      </c>
      <c r="CT40" s="26">
        <v>10.7</v>
      </c>
      <c r="CU40" s="7">
        <v>6.5392809910068781</v>
      </c>
      <c r="CV40" s="24">
        <v>7</v>
      </c>
      <c r="CW40" s="26">
        <v>1.47</v>
      </c>
      <c r="CX40" s="26">
        <v>1.26</v>
      </c>
      <c r="CY40" s="26">
        <v>1.05</v>
      </c>
      <c r="CZ40" s="26">
        <v>0.88</v>
      </c>
      <c r="DA40" s="7">
        <v>3.9833111141200934</v>
      </c>
      <c r="DB40" s="24">
        <v>4</v>
      </c>
      <c r="DC40" s="26">
        <v>2.62</v>
      </c>
      <c r="DD40" s="26">
        <v>76</v>
      </c>
      <c r="DE40" s="26">
        <v>4.3499999999999996</v>
      </c>
      <c r="DF40" s="7">
        <v>9</v>
      </c>
      <c r="DG40" s="24">
        <v>8</v>
      </c>
      <c r="DH40" s="26">
        <v>1.1499999999999999</v>
      </c>
      <c r="DI40" s="4" t="s">
        <v>3</v>
      </c>
      <c r="DJ40" s="7">
        <v>3.8330650651239706</v>
      </c>
      <c r="DK40" s="4">
        <v>40</v>
      </c>
      <c r="DL40" s="5" t="str">
        <f>REPT("|",(4*DJ40))</f>
        <v>|||||||||||||||</v>
      </c>
      <c r="DM40" s="4" t="s">
        <v>3</v>
      </c>
      <c r="DN40" s="7">
        <v>3.6892322765118521</v>
      </c>
      <c r="DO40" s="24">
        <v>3</v>
      </c>
      <c r="DP40" s="26">
        <v>0.37</v>
      </c>
      <c r="DQ40" s="26">
        <v>6.48</v>
      </c>
      <c r="DR40" s="26">
        <v>99.54</v>
      </c>
      <c r="DS40" s="26">
        <v>1.33</v>
      </c>
      <c r="DT40" s="26">
        <v>419.4</v>
      </c>
      <c r="DU40" s="26">
        <v>11.95</v>
      </c>
      <c r="DV40" s="26">
        <v>0.19</v>
      </c>
      <c r="DW40" s="26">
        <v>11.4</v>
      </c>
      <c r="DX40" s="26">
        <v>16.48</v>
      </c>
      <c r="DY40" s="7">
        <v>3.9768978537360891</v>
      </c>
      <c r="DZ40" s="24">
        <v>4</v>
      </c>
      <c r="EA40" s="26">
        <v>0.49</v>
      </c>
      <c r="EB40" s="26">
        <v>5.32</v>
      </c>
      <c r="EC40" s="4" t="s">
        <v>3</v>
      </c>
      <c r="ED40" s="10">
        <v>2.85</v>
      </c>
      <c r="EE40" s="4">
        <v>41</v>
      </c>
      <c r="EF40" s="11" t="str">
        <f>REPT("|",(4*ED40))</f>
        <v>|||||||||||</v>
      </c>
      <c r="EG40" s="4" t="s">
        <v>3</v>
      </c>
      <c r="EH40" s="12">
        <v>3.4</v>
      </c>
      <c r="EI40" s="24">
        <v>5</v>
      </c>
      <c r="EJ40" s="24">
        <v>1</v>
      </c>
      <c r="EK40" s="24">
        <v>5</v>
      </c>
      <c r="EL40" s="24">
        <v>4</v>
      </c>
      <c r="EM40" s="24">
        <v>2</v>
      </c>
      <c r="EN40" s="12">
        <v>2</v>
      </c>
      <c r="EO40" s="24">
        <v>1</v>
      </c>
      <c r="EP40" s="24">
        <v>1</v>
      </c>
      <c r="EQ40" s="24">
        <v>4</v>
      </c>
      <c r="ER40" s="12">
        <v>3</v>
      </c>
      <c r="ES40" s="24">
        <v>3</v>
      </c>
      <c r="ET40" s="24">
        <v>2</v>
      </c>
      <c r="EU40" s="24">
        <v>4</v>
      </c>
      <c r="EV40" s="12">
        <v>3</v>
      </c>
      <c r="EW40" s="24">
        <v>3</v>
      </c>
      <c r="EX40" s="24">
        <v>4</v>
      </c>
      <c r="EY40" s="24">
        <v>3</v>
      </c>
      <c r="EZ40" s="24">
        <v>2</v>
      </c>
      <c r="FB40" s="15">
        <v>4.1583333333333332</v>
      </c>
      <c r="FC40" s="4">
        <v>41</v>
      </c>
      <c r="FD40" s="16" t="str">
        <f>REPT("|",(4*FB40))</f>
        <v>||||||||||||||||</v>
      </c>
      <c r="FE40" s="4" t="s">
        <v>3</v>
      </c>
      <c r="FF40" s="18">
        <v>4.4833333333333334</v>
      </c>
      <c r="FG40" s="4">
        <v>36</v>
      </c>
      <c r="FH40" s="16" t="str">
        <f>REPT("|",(4*FF40))</f>
        <v>|||||||||||||||||</v>
      </c>
      <c r="FI40" s="4" t="s">
        <v>3</v>
      </c>
      <c r="FJ40" s="18">
        <v>4.5</v>
      </c>
      <c r="FK40" s="24">
        <v>5</v>
      </c>
      <c r="FL40" s="24">
        <v>4</v>
      </c>
      <c r="FM40" s="18">
        <v>5.4999999999999991</v>
      </c>
      <c r="FN40" s="24">
        <v>5</v>
      </c>
      <c r="FO40" s="24">
        <v>6</v>
      </c>
      <c r="FP40" s="24">
        <v>6</v>
      </c>
      <c r="FQ40" s="24">
        <v>5</v>
      </c>
      <c r="FR40" s="24">
        <v>5</v>
      </c>
      <c r="FS40" s="24">
        <v>6</v>
      </c>
      <c r="FT40" s="18">
        <v>2.75</v>
      </c>
      <c r="FU40" s="24">
        <v>4</v>
      </c>
      <c r="FV40" s="24">
        <v>2</v>
      </c>
      <c r="FW40" s="24">
        <v>3</v>
      </c>
      <c r="FX40" s="24">
        <v>2</v>
      </c>
      <c r="FY40" s="18">
        <v>3</v>
      </c>
      <c r="FZ40" s="24">
        <v>3</v>
      </c>
      <c r="GA40" s="18">
        <v>4</v>
      </c>
      <c r="GB40" s="24">
        <v>4</v>
      </c>
      <c r="GC40" s="18">
        <v>5.2499999999999991</v>
      </c>
      <c r="GD40" s="24">
        <v>6</v>
      </c>
      <c r="GE40" s="24">
        <v>7</v>
      </c>
      <c r="GF40" s="24">
        <v>7</v>
      </c>
      <c r="GG40" s="24">
        <v>7</v>
      </c>
      <c r="GH40" s="24">
        <v>6</v>
      </c>
      <c r="GI40" s="24">
        <v>1</v>
      </c>
      <c r="GJ40" s="24">
        <v>5</v>
      </c>
      <c r="GK40" s="24">
        <v>4</v>
      </c>
      <c r="GL40" s="18">
        <v>3.5</v>
      </c>
      <c r="GM40" s="24">
        <v>3</v>
      </c>
      <c r="GN40" s="24">
        <v>4</v>
      </c>
      <c r="GO40" s="18">
        <v>5</v>
      </c>
      <c r="GP40" s="24">
        <v>5</v>
      </c>
      <c r="GQ40" s="24">
        <v>5</v>
      </c>
      <c r="GR40" s="4" t="s">
        <v>3</v>
      </c>
      <c r="GS40" s="18">
        <v>3.833333333333333</v>
      </c>
      <c r="GT40" s="4">
        <v>41</v>
      </c>
      <c r="GU40" s="16" t="str">
        <f>REPT("|",(4*GS40))</f>
        <v>|||||||||||||||</v>
      </c>
      <c r="GV40" s="4" t="s">
        <v>3</v>
      </c>
      <c r="GW40" s="18">
        <v>4</v>
      </c>
      <c r="GX40" s="24">
        <v>4</v>
      </c>
      <c r="GY40" s="24">
        <v>4</v>
      </c>
      <c r="GZ40" s="18">
        <v>5</v>
      </c>
      <c r="HA40" s="24">
        <v>5</v>
      </c>
      <c r="HB40" s="24">
        <v>5</v>
      </c>
      <c r="HC40" s="24">
        <v>4</v>
      </c>
      <c r="HD40" s="24">
        <v>6</v>
      </c>
      <c r="HE40" s="24">
        <v>5</v>
      </c>
      <c r="HF40" s="18">
        <v>2</v>
      </c>
      <c r="HG40" s="24">
        <v>2</v>
      </c>
      <c r="HH40" s="18">
        <v>3.333333333333333</v>
      </c>
      <c r="HI40" s="24">
        <v>2</v>
      </c>
      <c r="HJ40" s="24">
        <v>5</v>
      </c>
      <c r="HK40" s="24">
        <v>3</v>
      </c>
      <c r="HL40" s="18">
        <v>3.6666666666666665</v>
      </c>
      <c r="HM40" s="24">
        <v>4</v>
      </c>
      <c r="HN40" s="24">
        <v>4</v>
      </c>
      <c r="HO40" s="24">
        <v>3</v>
      </c>
      <c r="HP40" s="4" t="s">
        <v>3</v>
      </c>
    </row>
    <row r="41" spans="1:224" ht="18" customHeight="1">
      <c r="A41" s="23" t="s">
        <v>235</v>
      </c>
      <c r="B41" s="3">
        <v>6.9674839382696447</v>
      </c>
      <c r="C41" s="4">
        <v>8</v>
      </c>
      <c r="D41" s="5" t="str">
        <f>REPT("|",(4*B41))</f>
        <v>|||||||||||||||||||||||||||</v>
      </c>
      <c r="E41" s="4" t="s">
        <v>3</v>
      </c>
      <c r="F41" s="7">
        <v>6.602621903337921</v>
      </c>
      <c r="G41" s="4">
        <v>17</v>
      </c>
      <c r="H41" s="5" t="str">
        <f>REPT("|",(4*F41))</f>
        <v>||||||||||||||||||||||||||</v>
      </c>
      <c r="I41" s="4" t="s">
        <v>3</v>
      </c>
      <c r="J41" s="7">
        <v>6.6072144584607386</v>
      </c>
      <c r="K41" s="24">
        <v>7</v>
      </c>
      <c r="L41" s="26">
        <v>47567.99</v>
      </c>
      <c r="M41" s="26">
        <v>1.79</v>
      </c>
      <c r="N41" s="26">
        <v>18.010000000000002</v>
      </c>
      <c r="O41" s="26">
        <v>-1.06</v>
      </c>
      <c r="P41" s="26">
        <v>3.49</v>
      </c>
      <c r="Q41" s="26">
        <v>1.67</v>
      </c>
      <c r="R41" s="7">
        <v>7.8109754715222506</v>
      </c>
      <c r="S41" s="24">
        <v>8</v>
      </c>
      <c r="T41" s="26">
        <v>3.96</v>
      </c>
      <c r="U41" s="26">
        <v>0.93</v>
      </c>
      <c r="V41" s="26">
        <v>11.33</v>
      </c>
      <c r="W41" s="26">
        <v>4.9000000000000004</v>
      </c>
      <c r="X41" s="26">
        <v>75.650000000000006</v>
      </c>
      <c r="Y41" s="26">
        <v>18.96</v>
      </c>
      <c r="Z41" s="26">
        <v>0.9</v>
      </c>
      <c r="AA41" s="26">
        <v>12.05</v>
      </c>
      <c r="AB41" s="7">
        <v>6.3326614265968111</v>
      </c>
      <c r="AC41" s="24">
        <v>7</v>
      </c>
      <c r="AD41" s="26">
        <v>86.9</v>
      </c>
      <c r="AE41" s="26">
        <v>-2.65</v>
      </c>
      <c r="AF41" s="26">
        <v>19</v>
      </c>
      <c r="AG41" s="26">
        <v>28.65</v>
      </c>
      <c r="AH41" s="26">
        <v>45</v>
      </c>
      <c r="AI41" s="7">
        <v>6.1356137915655564</v>
      </c>
      <c r="AJ41" s="24">
        <v>7</v>
      </c>
      <c r="AK41" s="26">
        <v>83.85</v>
      </c>
      <c r="AL41" s="26">
        <v>-0.85</v>
      </c>
      <c r="AM41" s="26">
        <v>2.13</v>
      </c>
      <c r="AN41" s="26">
        <v>6</v>
      </c>
      <c r="AO41" s="26">
        <v>234.79</v>
      </c>
      <c r="AP41" s="26">
        <v>0.33</v>
      </c>
      <c r="AQ41" s="7">
        <v>6.1379452768331273</v>
      </c>
      <c r="AR41" s="24">
        <v>7</v>
      </c>
      <c r="AS41" s="26">
        <v>0.44</v>
      </c>
      <c r="AT41" s="26">
        <v>1.26</v>
      </c>
      <c r="AU41" s="26">
        <v>9.43</v>
      </c>
      <c r="AV41" s="26">
        <v>1.51</v>
      </c>
      <c r="AW41" s="26">
        <v>95.59</v>
      </c>
      <c r="AX41" s="26">
        <v>5.2</v>
      </c>
      <c r="AY41" s="7">
        <v>6.5913209950490437</v>
      </c>
      <c r="AZ41" s="24">
        <v>7</v>
      </c>
      <c r="BA41" s="26">
        <v>18.86</v>
      </c>
      <c r="BB41" s="26">
        <v>1.08</v>
      </c>
      <c r="BC41" s="26">
        <v>46.2</v>
      </c>
      <c r="BD41" s="26">
        <v>9.9</v>
      </c>
      <c r="BE41" s="4" t="s">
        <v>3</v>
      </c>
      <c r="BF41" s="7">
        <v>7.0276197010334016</v>
      </c>
      <c r="BG41" s="4">
        <v>9</v>
      </c>
      <c r="BH41" s="5" t="str">
        <f>REPT("|",(4*BF41))</f>
        <v>||||||||||||||||||||||||||||</v>
      </c>
      <c r="BI41" s="4" t="s">
        <v>3</v>
      </c>
      <c r="BJ41" s="7">
        <v>6.9225374289147776</v>
      </c>
      <c r="BK41" s="24">
        <v>7</v>
      </c>
      <c r="BL41" s="26">
        <v>80.06</v>
      </c>
      <c r="BM41" s="26">
        <v>47.19</v>
      </c>
      <c r="BN41" s="26">
        <v>503.46</v>
      </c>
      <c r="BO41" s="26">
        <v>3.1</v>
      </c>
      <c r="BP41" s="26">
        <v>0.22</v>
      </c>
      <c r="BQ41" s="26">
        <v>9.02</v>
      </c>
      <c r="BR41" s="26">
        <v>0.93</v>
      </c>
      <c r="BS41" s="7">
        <v>6.2728158500934068</v>
      </c>
      <c r="BT41" s="24">
        <v>7</v>
      </c>
      <c r="BU41" s="26">
        <v>12.4</v>
      </c>
      <c r="BV41" s="26">
        <v>13.59</v>
      </c>
      <c r="BW41" s="26">
        <v>36.6</v>
      </c>
      <c r="BX41" s="26">
        <v>32.15</v>
      </c>
      <c r="BY41" s="26">
        <v>6.8</v>
      </c>
      <c r="BZ41" s="26">
        <v>16.309999999999999</v>
      </c>
      <c r="CA41" s="7">
        <v>6.3522050009662649</v>
      </c>
      <c r="CB41" s="24">
        <v>6</v>
      </c>
      <c r="CC41" s="26">
        <v>4.78</v>
      </c>
      <c r="CD41" s="26">
        <v>71.900000000000006</v>
      </c>
      <c r="CE41" s="26">
        <v>3.7</v>
      </c>
      <c r="CF41" s="26">
        <v>0.74</v>
      </c>
      <c r="CG41" s="26">
        <v>15.28</v>
      </c>
      <c r="CH41" s="26">
        <v>2.95</v>
      </c>
      <c r="CI41" s="7">
        <v>7.0052712431421398</v>
      </c>
      <c r="CJ41" s="24">
        <v>8</v>
      </c>
      <c r="CK41" s="26">
        <v>38.6</v>
      </c>
      <c r="CL41" s="26">
        <v>69.599999999999994</v>
      </c>
      <c r="CM41" s="26">
        <v>1.68</v>
      </c>
      <c r="CN41" s="26">
        <v>14.1</v>
      </c>
      <c r="CO41" s="26">
        <v>0.89</v>
      </c>
      <c r="CP41" s="7">
        <v>6.653314468765342</v>
      </c>
      <c r="CQ41" s="24">
        <v>8</v>
      </c>
      <c r="CR41" s="26">
        <v>66.17</v>
      </c>
      <c r="CS41" s="26">
        <v>29.01</v>
      </c>
      <c r="CT41" s="26">
        <v>15.5</v>
      </c>
      <c r="CU41" s="7">
        <v>7.4694160115248565</v>
      </c>
      <c r="CV41" s="24">
        <v>6</v>
      </c>
      <c r="CW41" s="26">
        <v>1.05</v>
      </c>
      <c r="CX41" s="26">
        <v>1.24</v>
      </c>
      <c r="CY41" s="26">
        <v>1.1499999999999999</v>
      </c>
      <c r="CZ41" s="26">
        <v>0.99</v>
      </c>
      <c r="DA41" s="7">
        <v>7.4247079496880168</v>
      </c>
      <c r="DB41" s="24">
        <v>8</v>
      </c>
      <c r="DC41" s="26">
        <v>1.1200000000000001</v>
      </c>
      <c r="DD41" s="26">
        <v>86</v>
      </c>
      <c r="DE41" s="26">
        <v>6.01</v>
      </c>
      <c r="DF41" s="7">
        <v>8.1206896551724128</v>
      </c>
      <c r="DG41" s="24">
        <v>8</v>
      </c>
      <c r="DH41" s="26">
        <v>0.7</v>
      </c>
      <c r="DI41" s="4" t="s">
        <v>3</v>
      </c>
      <c r="DJ41" s="7">
        <v>7.272210210437609</v>
      </c>
      <c r="DK41" s="4">
        <v>7</v>
      </c>
      <c r="DL41" s="5" t="str">
        <f>REPT("|",(4*DJ41))</f>
        <v>|||||||||||||||||||||||||||||</v>
      </c>
      <c r="DM41" s="4" t="s">
        <v>3</v>
      </c>
      <c r="DN41" s="7">
        <v>7.0622472383343879</v>
      </c>
      <c r="DO41" s="24">
        <v>8</v>
      </c>
      <c r="DP41" s="26">
        <v>0.41</v>
      </c>
      <c r="DQ41" s="26">
        <v>6.99</v>
      </c>
      <c r="DR41" s="26">
        <v>2.37</v>
      </c>
      <c r="DS41" s="26">
        <v>1.05</v>
      </c>
      <c r="DT41" s="26">
        <v>458.53</v>
      </c>
      <c r="DU41" s="26">
        <v>27.12</v>
      </c>
      <c r="DV41" s="26">
        <v>16.72</v>
      </c>
      <c r="DW41" s="26">
        <v>9.6999999999999993</v>
      </c>
      <c r="DX41" s="26">
        <v>18.2</v>
      </c>
      <c r="DY41" s="7">
        <v>7.48217318254083</v>
      </c>
      <c r="DZ41" s="24">
        <v>9</v>
      </c>
      <c r="EA41" s="26">
        <v>0.76</v>
      </c>
      <c r="EB41" s="26">
        <v>7.04</v>
      </c>
      <c r="EC41" s="4" t="s">
        <v>3</v>
      </c>
      <c r="ED41" s="10">
        <v>7.2624999999999993</v>
      </c>
      <c r="EE41" s="4">
        <v>20</v>
      </c>
      <c r="EF41" s="11" t="str">
        <f>REPT("|",(4*ED41))</f>
        <v>|||||||||||||||||||||||||||||</v>
      </c>
      <c r="EG41" s="4" t="s">
        <v>3</v>
      </c>
      <c r="EH41" s="12">
        <v>6.8000000000000007</v>
      </c>
      <c r="EI41" s="24">
        <v>9</v>
      </c>
      <c r="EJ41" s="24">
        <v>7</v>
      </c>
      <c r="EK41" s="24">
        <v>9</v>
      </c>
      <c r="EL41" s="24">
        <v>6</v>
      </c>
      <c r="EM41" s="24">
        <v>3</v>
      </c>
      <c r="EN41" s="12">
        <v>7.6666666666666661</v>
      </c>
      <c r="EO41" s="24">
        <v>8</v>
      </c>
      <c r="EP41" s="24">
        <v>7</v>
      </c>
      <c r="EQ41" s="24">
        <v>8</v>
      </c>
      <c r="ER41" s="12">
        <v>7.3333333333333321</v>
      </c>
      <c r="ES41" s="24">
        <v>6</v>
      </c>
      <c r="ET41" s="24">
        <v>8</v>
      </c>
      <c r="EU41" s="24">
        <v>8</v>
      </c>
      <c r="EV41" s="12">
        <v>7.25</v>
      </c>
      <c r="EW41" s="24">
        <v>6</v>
      </c>
      <c r="EX41" s="24">
        <v>8</v>
      </c>
      <c r="EY41" s="24">
        <v>7</v>
      </c>
      <c r="EZ41" s="24">
        <v>8</v>
      </c>
      <c r="FB41" s="15">
        <v>7.5611111111111109</v>
      </c>
      <c r="FC41" s="4">
        <v>9</v>
      </c>
      <c r="FD41" s="16" t="str">
        <f>REPT("|",(4*FB41))</f>
        <v>||||||||||||||||||||||||||||||</v>
      </c>
      <c r="FE41" s="4" t="s">
        <v>3</v>
      </c>
      <c r="FF41" s="18">
        <v>7.0555555555555554</v>
      </c>
      <c r="FG41" s="4">
        <v>10</v>
      </c>
      <c r="FH41" s="16" t="str">
        <f>REPT("|",(4*FF41))</f>
        <v>||||||||||||||||||||||||||||</v>
      </c>
      <c r="FI41" s="4" t="s">
        <v>3</v>
      </c>
      <c r="FJ41" s="18">
        <v>6.5</v>
      </c>
      <c r="FK41" s="24">
        <v>6</v>
      </c>
      <c r="FL41" s="24">
        <v>7</v>
      </c>
      <c r="FM41" s="18">
        <v>8.5</v>
      </c>
      <c r="FN41" s="24">
        <v>9</v>
      </c>
      <c r="FO41" s="24">
        <v>9</v>
      </c>
      <c r="FP41" s="24">
        <v>9</v>
      </c>
      <c r="FQ41" s="24">
        <v>8</v>
      </c>
      <c r="FR41" s="24">
        <v>8</v>
      </c>
      <c r="FS41" s="24">
        <v>8</v>
      </c>
      <c r="FT41" s="18">
        <v>8</v>
      </c>
      <c r="FU41" s="24">
        <v>7</v>
      </c>
      <c r="FV41" s="24">
        <v>7</v>
      </c>
      <c r="FW41" s="24">
        <v>8</v>
      </c>
      <c r="FX41" s="24">
        <v>10</v>
      </c>
      <c r="FY41" s="18">
        <v>7</v>
      </c>
      <c r="FZ41" s="24">
        <v>7</v>
      </c>
      <c r="GA41" s="18">
        <v>5</v>
      </c>
      <c r="GB41" s="24">
        <v>5</v>
      </c>
      <c r="GC41" s="18">
        <v>6.9166666666666661</v>
      </c>
      <c r="GD41" s="24">
        <v>5</v>
      </c>
      <c r="GE41" s="24">
        <v>7</v>
      </c>
      <c r="GF41" s="24">
        <v>9</v>
      </c>
      <c r="GG41" s="24">
        <v>7</v>
      </c>
      <c r="GH41" s="24">
        <v>6</v>
      </c>
      <c r="GI41" s="24">
        <v>8</v>
      </c>
      <c r="GJ41" s="24">
        <v>7</v>
      </c>
      <c r="GK41" s="24">
        <v>8</v>
      </c>
      <c r="GL41" s="18">
        <v>6.5</v>
      </c>
      <c r="GM41" s="24">
        <v>7</v>
      </c>
      <c r="GN41" s="24">
        <v>6</v>
      </c>
      <c r="GO41" s="18">
        <v>8</v>
      </c>
      <c r="GP41" s="24">
        <v>8</v>
      </c>
      <c r="GQ41" s="24">
        <v>8</v>
      </c>
      <c r="GR41" s="4" t="s">
        <v>3</v>
      </c>
      <c r="GS41" s="18">
        <v>8.0666666666666664</v>
      </c>
      <c r="GT41" s="4">
        <v>6</v>
      </c>
      <c r="GU41" s="16" t="str">
        <f>REPT("|",(4*GS41))</f>
        <v>||||||||||||||||||||||||||||||||</v>
      </c>
      <c r="GV41" s="4" t="s">
        <v>3</v>
      </c>
      <c r="GW41" s="18">
        <v>8.5</v>
      </c>
      <c r="GX41" s="24">
        <v>7</v>
      </c>
      <c r="GY41" s="24">
        <v>10</v>
      </c>
      <c r="GZ41" s="18">
        <v>7.6000000000000014</v>
      </c>
      <c r="HA41" s="24">
        <v>6</v>
      </c>
      <c r="HB41" s="24">
        <v>7</v>
      </c>
      <c r="HC41" s="24">
        <v>8</v>
      </c>
      <c r="HD41" s="24">
        <v>10</v>
      </c>
      <c r="HE41" s="24">
        <v>7</v>
      </c>
      <c r="HF41" s="18">
        <v>8</v>
      </c>
      <c r="HG41" s="24">
        <v>8</v>
      </c>
      <c r="HH41" s="18">
        <v>7</v>
      </c>
      <c r="HI41" s="24">
        <v>6</v>
      </c>
      <c r="HJ41" s="24">
        <v>7</v>
      </c>
      <c r="HK41" s="24">
        <v>8</v>
      </c>
      <c r="HL41" s="18">
        <v>8.6666666666666661</v>
      </c>
      <c r="HM41" s="24">
        <v>10</v>
      </c>
      <c r="HN41" s="24">
        <v>8</v>
      </c>
      <c r="HO41" s="24">
        <v>8</v>
      </c>
      <c r="HP41" s="4" t="s">
        <v>3</v>
      </c>
    </row>
    <row r="42" spans="1:224" ht="18" customHeight="1">
      <c r="A42" s="23" t="s">
        <v>236</v>
      </c>
      <c r="B42" s="3">
        <v>4.8529567870628636</v>
      </c>
      <c r="C42" s="4">
        <v>39</v>
      </c>
      <c r="D42" s="5" t="str">
        <f>REPT("|",(4*B42))</f>
        <v>|||||||||||||||||||</v>
      </c>
      <c r="E42" s="4" t="s">
        <v>3</v>
      </c>
      <c r="F42" s="7">
        <v>6.1320733130083633</v>
      </c>
      <c r="G42" s="4">
        <v>25</v>
      </c>
      <c r="H42" s="5" t="str">
        <f>REPT("|",(4*F42))</f>
        <v>||||||||||||||||||||||||</v>
      </c>
      <c r="I42" s="4" t="s">
        <v>3</v>
      </c>
      <c r="J42" s="7">
        <v>7.4808555559337524</v>
      </c>
      <c r="K42" s="24">
        <v>8</v>
      </c>
      <c r="L42" s="26">
        <v>62417.55</v>
      </c>
      <c r="M42" s="26">
        <v>1.81</v>
      </c>
      <c r="N42" s="26">
        <v>21.37</v>
      </c>
      <c r="O42" s="26">
        <v>0.35</v>
      </c>
      <c r="P42" s="26">
        <v>3.46</v>
      </c>
      <c r="Q42" s="26">
        <v>2.29</v>
      </c>
      <c r="R42" s="7">
        <v>7.7409539637230598</v>
      </c>
      <c r="S42" s="24">
        <v>8</v>
      </c>
      <c r="T42" s="26">
        <v>3.72</v>
      </c>
      <c r="U42" s="26">
        <v>0.47</v>
      </c>
      <c r="V42" s="26">
        <v>8.39</v>
      </c>
      <c r="W42" s="26">
        <v>6.49</v>
      </c>
      <c r="X42" s="26">
        <v>71.36</v>
      </c>
      <c r="Y42" s="26">
        <v>24.07</v>
      </c>
      <c r="Z42" s="26">
        <v>0.87</v>
      </c>
      <c r="AA42" s="26">
        <v>5.66</v>
      </c>
      <c r="AB42" s="7">
        <v>4.7913999077840028</v>
      </c>
      <c r="AC42" s="24">
        <v>5</v>
      </c>
      <c r="AD42" s="26">
        <v>84.13</v>
      </c>
      <c r="AE42" s="26">
        <v>-6.12</v>
      </c>
      <c r="AF42" s="26">
        <v>25.77</v>
      </c>
      <c r="AG42" s="26">
        <v>22.33</v>
      </c>
      <c r="AH42" s="26">
        <v>43.65</v>
      </c>
      <c r="AI42" s="7">
        <v>3.5260296352912497</v>
      </c>
      <c r="AJ42" s="24">
        <v>4</v>
      </c>
      <c r="AK42" s="26">
        <v>108.8</v>
      </c>
      <c r="AL42" s="26">
        <v>-3.48</v>
      </c>
      <c r="AM42" s="26">
        <v>4.16</v>
      </c>
      <c r="AN42" s="26">
        <v>1</v>
      </c>
      <c r="AO42" s="26">
        <v>381.81</v>
      </c>
      <c r="AP42" s="26">
        <v>0.32</v>
      </c>
      <c r="AQ42" s="7">
        <v>7.5647047850761906</v>
      </c>
      <c r="AR42" s="24">
        <v>8</v>
      </c>
      <c r="AS42" s="26">
        <v>0.66</v>
      </c>
      <c r="AT42" s="26">
        <v>2.35</v>
      </c>
      <c r="AU42" s="26">
        <v>9.84</v>
      </c>
      <c r="AV42" s="26">
        <v>2.77</v>
      </c>
      <c r="AW42" s="26">
        <v>167.95</v>
      </c>
      <c r="AX42" s="26">
        <v>5.75</v>
      </c>
      <c r="AY42" s="7">
        <v>5.6884960302419252</v>
      </c>
      <c r="AZ42" s="24">
        <v>6</v>
      </c>
      <c r="BA42" s="26">
        <v>13.67</v>
      </c>
      <c r="BB42" s="26">
        <v>0.86</v>
      </c>
      <c r="BC42" s="26">
        <v>62.89</v>
      </c>
      <c r="BD42" s="26">
        <v>8.15</v>
      </c>
      <c r="BE42" s="4" t="s">
        <v>3</v>
      </c>
      <c r="BF42" s="7">
        <v>5.3362146216306696</v>
      </c>
      <c r="BG42" s="4">
        <v>31</v>
      </c>
      <c r="BH42" s="5" t="str">
        <f>REPT("|",(4*BF42))</f>
        <v>|||||||||||||||||||||</v>
      </c>
      <c r="BI42" s="4" t="s">
        <v>3</v>
      </c>
      <c r="BJ42" s="7">
        <v>6.3380879959162932</v>
      </c>
      <c r="BK42" s="24">
        <v>6</v>
      </c>
      <c r="BL42" s="26">
        <v>90.81</v>
      </c>
      <c r="BM42" s="26">
        <v>48.34</v>
      </c>
      <c r="BN42" s="26">
        <v>495.33</v>
      </c>
      <c r="BO42" s="26">
        <v>4.37</v>
      </c>
      <c r="BP42" s="26">
        <v>0.33</v>
      </c>
      <c r="BQ42" s="26">
        <v>12.65</v>
      </c>
      <c r="BR42" s="26">
        <v>0.84</v>
      </c>
      <c r="BS42" s="7">
        <v>4.3365525857100167</v>
      </c>
      <c r="BT42" s="24">
        <v>4</v>
      </c>
      <c r="BU42" s="26">
        <v>18</v>
      </c>
      <c r="BV42" s="26">
        <v>14.49</v>
      </c>
      <c r="BW42" s="26">
        <v>39.5</v>
      </c>
      <c r="BX42" s="26">
        <v>23.5</v>
      </c>
      <c r="BY42" s="26">
        <v>7.03</v>
      </c>
      <c r="BZ42" s="26">
        <v>18.91</v>
      </c>
      <c r="CA42" s="7">
        <v>5.4019938580781206</v>
      </c>
      <c r="CB42" s="24">
        <v>5</v>
      </c>
      <c r="CC42" s="26">
        <v>3.16</v>
      </c>
      <c r="CD42" s="26">
        <v>68.5</v>
      </c>
      <c r="CE42" s="26">
        <v>5.6</v>
      </c>
      <c r="CF42" s="26">
        <v>0.78</v>
      </c>
      <c r="CG42" s="26">
        <v>11.33</v>
      </c>
      <c r="CH42" s="26">
        <v>2.64</v>
      </c>
      <c r="CI42" s="7">
        <v>6.0954699183010366</v>
      </c>
      <c r="CJ42" s="24">
        <v>7</v>
      </c>
      <c r="CK42" s="26">
        <v>28</v>
      </c>
      <c r="CL42" s="26">
        <v>66</v>
      </c>
      <c r="CM42" s="26">
        <v>1.73</v>
      </c>
      <c r="CN42" s="26">
        <v>21</v>
      </c>
      <c r="CO42" s="26">
        <v>0.87</v>
      </c>
      <c r="CP42" s="7">
        <v>5.9096527373110472</v>
      </c>
      <c r="CQ42" s="24">
        <v>7</v>
      </c>
      <c r="CR42" s="26">
        <v>63.67</v>
      </c>
      <c r="CS42" s="26">
        <v>24.85</v>
      </c>
      <c r="CT42" s="26">
        <v>23</v>
      </c>
      <c r="CU42" s="7">
        <v>6.125330170726512</v>
      </c>
      <c r="CV42" s="24">
        <v>4</v>
      </c>
      <c r="CW42" s="26">
        <v>0.84</v>
      </c>
      <c r="CX42" s="26">
        <v>0.93</v>
      </c>
      <c r="CY42" s="26">
        <v>0.78</v>
      </c>
      <c r="CZ42" s="26">
        <v>1.06</v>
      </c>
      <c r="DA42" s="7">
        <v>4.2067676380368093</v>
      </c>
      <c r="DB42" s="24">
        <v>4</v>
      </c>
      <c r="DC42" s="26">
        <v>5.01</v>
      </c>
      <c r="DD42" s="26">
        <v>83</v>
      </c>
      <c r="DE42" s="26">
        <v>5.93</v>
      </c>
      <c r="DF42" s="7">
        <v>4.2758620689655178</v>
      </c>
      <c r="DG42" s="24">
        <v>6</v>
      </c>
      <c r="DH42" s="26">
        <v>0.15</v>
      </c>
      <c r="DI42" s="4" t="s">
        <v>3</v>
      </c>
      <c r="DJ42" s="7">
        <v>3.0905824265495592</v>
      </c>
      <c r="DK42" s="4">
        <v>41</v>
      </c>
      <c r="DL42" s="5" t="str">
        <f>REPT("|",(4*DJ42))</f>
        <v>||||||||||||</v>
      </c>
      <c r="DM42" s="4" t="s">
        <v>3</v>
      </c>
      <c r="DN42" s="7">
        <v>4.2798649904021957</v>
      </c>
      <c r="DO42" s="24">
        <v>4</v>
      </c>
      <c r="DP42" s="26">
        <v>0.22</v>
      </c>
      <c r="DQ42" s="26">
        <v>20.46</v>
      </c>
      <c r="DR42" s="26">
        <v>0.3</v>
      </c>
      <c r="DS42" s="26">
        <v>3.54</v>
      </c>
      <c r="DT42" s="26">
        <v>810.85</v>
      </c>
      <c r="DU42" s="26">
        <v>23.63</v>
      </c>
      <c r="DV42" s="26">
        <v>9.44</v>
      </c>
      <c r="DW42" s="26">
        <v>9.92</v>
      </c>
      <c r="DX42" s="26">
        <v>28.12</v>
      </c>
      <c r="DY42" s="7">
        <v>1.9012998626969224</v>
      </c>
      <c r="DZ42" s="24">
        <v>2</v>
      </c>
      <c r="EA42" s="26">
        <v>0.52</v>
      </c>
      <c r="EB42" s="26">
        <v>18.11</v>
      </c>
      <c r="EC42" s="4" t="s">
        <v>3</v>
      </c>
      <c r="ED42" s="10">
        <v>7.0041666666666664</v>
      </c>
      <c r="EE42" s="4">
        <v>25</v>
      </c>
      <c r="EF42" s="11" t="str">
        <f>REPT("|",(4*ED42))</f>
        <v>||||||||||||||||||||||||||||</v>
      </c>
      <c r="EG42" s="4" t="s">
        <v>3</v>
      </c>
      <c r="EH42" s="12">
        <v>6.6</v>
      </c>
      <c r="EI42" s="24">
        <v>9</v>
      </c>
      <c r="EJ42" s="24">
        <v>6</v>
      </c>
      <c r="EK42" s="24">
        <v>5</v>
      </c>
      <c r="EL42" s="24">
        <v>5</v>
      </c>
      <c r="EM42" s="24">
        <v>8</v>
      </c>
      <c r="EN42" s="12">
        <v>7</v>
      </c>
      <c r="EO42" s="24">
        <v>7</v>
      </c>
      <c r="EP42" s="24">
        <v>8</v>
      </c>
      <c r="EQ42" s="24">
        <v>6</v>
      </c>
      <c r="ER42" s="12">
        <v>7.6666666666666661</v>
      </c>
      <c r="ES42" s="24">
        <v>6</v>
      </c>
      <c r="ET42" s="24">
        <v>9</v>
      </c>
      <c r="EU42" s="24">
        <v>8</v>
      </c>
      <c r="EV42" s="12">
        <v>6.75</v>
      </c>
      <c r="EW42" s="24">
        <v>5</v>
      </c>
      <c r="EX42" s="24">
        <v>9</v>
      </c>
      <c r="EY42" s="24">
        <v>7</v>
      </c>
      <c r="EZ42" s="24">
        <v>6</v>
      </c>
      <c r="FB42" s="15">
        <v>6.2027777777777775</v>
      </c>
      <c r="FC42" s="4">
        <v>28</v>
      </c>
      <c r="FD42" s="16" t="str">
        <f>REPT("|",(4*FB42))</f>
        <v>||||||||||||||||||||||||</v>
      </c>
      <c r="FE42" s="4" t="s">
        <v>3</v>
      </c>
      <c r="FF42" s="18">
        <v>5.2055555555555557</v>
      </c>
      <c r="FG42" s="4">
        <v>30</v>
      </c>
      <c r="FH42" s="16" t="str">
        <f>REPT("|",(4*FF42))</f>
        <v>||||||||||||||||||||</v>
      </c>
      <c r="FI42" s="4" t="s">
        <v>3</v>
      </c>
      <c r="FJ42" s="18">
        <v>4.5</v>
      </c>
      <c r="FK42" s="24">
        <v>5</v>
      </c>
      <c r="FL42" s="24">
        <v>4</v>
      </c>
      <c r="FM42" s="18">
        <v>6.833333333333333</v>
      </c>
      <c r="FN42" s="24">
        <v>7</v>
      </c>
      <c r="FO42" s="24">
        <v>10</v>
      </c>
      <c r="FP42" s="24">
        <v>5</v>
      </c>
      <c r="FQ42" s="24">
        <v>4</v>
      </c>
      <c r="FR42" s="24">
        <v>7</v>
      </c>
      <c r="FS42" s="24">
        <v>8</v>
      </c>
      <c r="FT42" s="18">
        <v>5.25</v>
      </c>
      <c r="FU42" s="24">
        <v>5</v>
      </c>
      <c r="FV42" s="24">
        <v>5</v>
      </c>
      <c r="FW42" s="24">
        <v>6</v>
      </c>
      <c r="FX42" s="24">
        <v>5</v>
      </c>
      <c r="FY42" s="18">
        <v>5</v>
      </c>
      <c r="FZ42" s="24">
        <v>5</v>
      </c>
      <c r="GA42" s="18">
        <v>4</v>
      </c>
      <c r="GB42" s="24">
        <v>4</v>
      </c>
      <c r="GC42" s="18">
        <v>5.75</v>
      </c>
      <c r="GD42" s="24">
        <v>4</v>
      </c>
      <c r="GE42" s="24">
        <v>10</v>
      </c>
      <c r="GF42" s="24">
        <v>6</v>
      </c>
      <c r="GG42" s="24">
        <v>5</v>
      </c>
      <c r="GH42" s="24">
        <v>8</v>
      </c>
      <c r="GI42" s="24">
        <v>8</v>
      </c>
      <c r="GJ42" s="24">
        <v>5</v>
      </c>
      <c r="GK42" s="24">
        <v>5</v>
      </c>
      <c r="GL42" s="18">
        <v>5</v>
      </c>
      <c r="GM42" s="24">
        <v>6</v>
      </c>
      <c r="GN42" s="24">
        <v>4</v>
      </c>
      <c r="GO42" s="18">
        <v>4.5</v>
      </c>
      <c r="GP42" s="24">
        <v>5</v>
      </c>
      <c r="GQ42" s="24">
        <v>4</v>
      </c>
      <c r="GR42" s="4" t="s">
        <v>3</v>
      </c>
      <c r="GS42" s="18">
        <v>7.1999999999999993</v>
      </c>
      <c r="GT42" s="4">
        <v>19</v>
      </c>
      <c r="GU42" s="16" t="str">
        <f>REPT("|",(4*GS42))</f>
        <v>||||||||||||||||||||||||||||</v>
      </c>
      <c r="GV42" s="4" t="s">
        <v>3</v>
      </c>
      <c r="GW42" s="18">
        <v>6</v>
      </c>
      <c r="GX42" s="24">
        <v>5</v>
      </c>
      <c r="GY42" s="24">
        <v>7</v>
      </c>
      <c r="GZ42" s="18">
        <v>7.8</v>
      </c>
      <c r="HA42" s="24">
        <v>10</v>
      </c>
      <c r="HB42" s="24">
        <v>5</v>
      </c>
      <c r="HC42" s="24">
        <v>5</v>
      </c>
      <c r="HD42" s="24">
        <v>10</v>
      </c>
      <c r="HE42" s="24">
        <v>9</v>
      </c>
      <c r="HF42" s="18">
        <v>6</v>
      </c>
      <c r="HG42" s="24">
        <v>6</v>
      </c>
      <c r="HH42" s="18">
        <v>8.6666666666666661</v>
      </c>
      <c r="HI42" s="24">
        <v>9</v>
      </c>
      <c r="HJ42" s="24">
        <v>9</v>
      </c>
      <c r="HK42" s="24">
        <v>8</v>
      </c>
      <c r="HL42" s="18">
        <v>7.6666666666666661</v>
      </c>
      <c r="HM42" s="24">
        <v>10</v>
      </c>
      <c r="HN42" s="24">
        <v>6</v>
      </c>
      <c r="HO42" s="24">
        <v>7</v>
      </c>
      <c r="HP42" s="4" t="s">
        <v>3</v>
      </c>
    </row>
  </sheetData>
  <printOptions gridLines="1" gridLinesSet="0"/>
  <pageMargins left="0.75" right="0.75" top="1" bottom="1" header="0.5" footer="0.5"/>
  <pageSetup paperSize="0" fitToWidth="0" fitToHeight="0"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P42"/>
  <sheetViews>
    <sheetView zoomScale="50" workbookViewId="0">
      <pane xSplit="1" ySplit="1" topLeftCell="B2" activePane="bottomRight" state="frozenSplit"/>
      <selection pane="topRight"/>
      <selection pane="bottomLeft"/>
      <selection pane="bottomRight"/>
    </sheetView>
  </sheetViews>
  <sheetFormatPr baseColWidth="10" defaultRowHeight="13"/>
  <cols>
    <col min="1" max="1" width="30.6640625" customWidth="1"/>
    <col min="2" max="2" width="7.6640625" customWidth="1"/>
    <col min="3" max="3" width="3.6640625" customWidth="1"/>
    <col min="4" max="4" width="30.6640625" customWidth="1"/>
    <col min="5" max="5" width="3.6640625" customWidth="1"/>
    <col min="6" max="6" width="6.6640625" customWidth="1"/>
    <col min="7" max="7" width="3.6640625" customWidth="1"/>
    <col min="8" max="8" width="30.6640625" customWidth="1"/>
    <col min="9" max="9" width="3.6640625" customWidth="1"/>
    <col min="10" max="10" width="5.1640625" customWidth="1"/>
    <col min="11" max="11" width="4.6640625" customWidth="1"/>
    <col min="12" max="17" width="7.6640625" customWidth="1"/>
    <col min="18" max="18" width="5.1640625" customWidth="1"/>
    <col min="19" max="19" width="4.6640625" customWidth="1"/>
    <col min="20" max="27" width="7.6640625" customWidth="1"/>
    <col min="28" max="28" width="5.1640625" customWidth="1"/>
    <col min="29" max="29" width="4.6640625" customWidth="1"/>
    <col min="30" max="34" width="7.6640625" customWidth="1"/>
    <col min="35" max="35" width="5.1640625" customWidth="1"/>
    <col min="36" max="36" width="4.6640625" customWidth="1"/>
    <col min="37" max="42" width="7.6640625" customWidth="1"/>
    <col min="43" max="43" width="5.1640625" customWidth="1"/>
    <col min="44" max="44" width="4.6640625" customWidth="1"/>
    <col min="45" max="50" width="7.6640625" customWidth="1"/>
    <col min="51" max="51" width="5.1640625" customWidth="1"/>
    <col min="52" max="52" width="4.6640625" customWidth="1"/>
    <col min="53" max="56" width="7.6640625" customWidth="1"/>
    <col min="57" max="57" width="15.6640625" customWidth="1"/>
    <col min="58" max="58" width="6.6640625" customWidth="1"/>
    <col min="59" max="59" width="3.6640625" customWidth="1"/>
    <col min="60" max="60" width="30.6640625" customWidth="1"/>
    <col min="61" max="61" width="3.6640625" customWidth="1"/>
    <col min="62" max="62" width="5.1640625" customWidth="1"/>
    <col min="63" max="63" width="4.6640625" customWidth="1"/>
    <col min="64" max="70" width="7.6640625" customWidth="1"/>
    <col min="71" max="71" width="5.1640625" customWidth="1"/>
    <col min="72" max="72" width="4.6640625" customWidth="1"/>
    <col min="73" max="78" width="7.6640625" customWidth="1"/>
    <col min="79" max="79" width="5.1640625" customWidth="1"/>
    <col min="80" max="80" width="4.6640625" customWidth="1"/>
    <col min="81" max="86" width="7.6640625" customWidth="1"/>
    <col min="87" max="87" width="5.1640625" customWidth="1"/>
    <col min="88" max="88" width="4.6640625" customWidth="1"/>
    <col min="89" max="93" width="7.6640625" customWidth="1"/>
    <col min="94" max="94" width="5.1640625" customWidth="1"/>
    <col min="95" max="95" width="4.6640625" customWidth="1"/>
    <col min="96" max="98" width="7.6640625" customWidth="1"/>
    <col min="99" max="99" width="5.1640625" customWidth="1"/>
    <col min="100" max="100" width="4.6640625" customWidth="1"/>
    <col min="101" max="104" width="7.6640625" customWidth="1"/>
    <col min="105" max="105" width="5.1640625" customWidth="1"/>
    <col min="106" max="106" width="4.6640625" customWidth="1"/>
    <col min="107" max="109" width="7.6640625" customWidth="1"/>
    <col min="110" max="110" width="5.1640625" customWidth="1"/>
    <col min="111" max="111" width="4.6640625" customWidth="1"/>
    <col min="112" max="112" width="7.6640625" customWidth="1"/>
    <col min="113" max="113" width="15.6640625" customWidth="1"/>
    <col min="114" max="114" width="6.6640625" customWidth="1"/>
    <col min="115" max="115" width="3.6640625" customWidth="1"/>
    <col min="116" max="116" width="30.6640625" customWidth="1"/>
    <col min="117" max="117" width="3.6640625" customWidth="1"/>
    <col min="118" max="118" width="5.1640625" customWidth="1"/>
    <col min="119" max="119" width="4.6640625" customWidth="1"/>
    <col min="120" max="128" width="7.6640625" customWidth="1"/>
    <col min="129" max="129" width="5.1640625" customWidth="1"/>
    <col min="130" max="130" width="4.6640625" customWidth="1"/>
    <col min="131" max="132" width="7.6640625" customWidth="1"/>
    <col min="133" max="133" width="15.6640625" customWidth="1"/>
    <col min="134" max="134" width="7.6640625" customWidth="1"/>
    <col min="135" max="135" width="3.6640625" customWidth="1"/>
    <col min="136" max="136" width="30.6640625" customWidth="1"/>
    <col min="137" max="137" width="3.6640625" customWidth="1"/>
    <col min="138" max="138" width="5.1640625" customWidth="1"/>
    <col min="139" max="143" width="4.6640625" customWidth="1"/>
    <col min="144" max="144" width="5.1640625" customWidth="1"/>
    <col min="145" max="147" width="4.6640625" customWidth="1"/>
    <col min="148" max="148" width="5.1640625" customWidth="1"/>
    <col min="149" max="151" width="4.6640625" customWidth="1"/>
    <col min="152" max="152" width="5.1640625" customWidth="1"/>
    <col min="153" max="156" width="4.6640625" customWidth="1"/>
    <col min="157" max="157" width="8.83203125" customWidth="1"/>
    <col min="158" max="158" width="7.6640625" customWidth="1"/>
    <col min="159" max="159" width="3.6640625" customWidth="1"/>
    <col min="160" max="160" width="30.6640625" customWidth="1"/>
    <col min="161" max="161" width="3.6640625" customWidth="1"/>
    <col min="162" max="162" width="6.6640625" customWidth="1"/>
    <col min="163" max="163" width="3.6640625" customWidth="1"/>
    <col min="164" max="164" width="30.6640625" customWidth="1"/>
    <col min="165" max="165" width="3.6640625" customWidth="1"/>
    <col min="166" max="166" width="5.1640625" customWidth="1"/>
    <col min="167" max="168" width="4.6640625" customWidth="1"/>
    <col min="169" max="169" width="5.1640625" customWidth="1"/>
    <col min="170" max="175" width="4.6640625" customWidth="1"/>
    <col min="176" max="176" width="5.1640625" customWidth="1"/>
    <col min="177" max="180" width="4.6640625" customWidth="1"/>
    <col min="181" max="181" width="5.1640625" customWidth="1"/>
    <col min="182" max="182" width="4.6640625" customWidth="1"/>
    <col min="183" max="183" width="5.1640625" customWidth="1"/>
    <col min="184" max="184" width="4.6640625" customWidth="1"/>
    <col min="185" max="185" width="5.1640625" customWidth="1"/>
    <col min="186" max="193" width="4.6640625" customWidth="1"/>
    <col min="194" max="194" width="5.1640625" customWidth="1"/>
    <col min="195" max="196" width="4.6640625" customWidth="1"/>
    <col min="197" max="197" width="5.1640625" customWidth="1"/>
    <col min="198" max="199" width="4.6640625" customWidth="1"/>
    <col min="200" max="200" width="8.83203125" customWidth="1"/>
    <col min="201" max="201" width="6.6640625" customWidth="1"/>
    <col min="202" max="202" width="3.6640625" customWidth="1"/>
    <col min="203" max="203" width="30.6640625" customWidth="1"/>
    <col min="204" max="204" width="3.6640625" customWidth="1"/>
    <col min="205" max="205" width="5.1640625" customWidth="1"/>
    <col min="206" max="207" width="4.6640625" customWidth="1"/>
    <col min="208" max="208" width="5.1640625" customWidth="1"/>
    <col min="209" max="213" width="4.6640625" customWidth="1"/>
    <col min="214" max="214" width="5.1640625" customWidth="1"/>
    <col min="215" max="215" width="4.6640625" customWidth="1"/>
    <col min="216" max="216" width="5.1640625" customWidth="1"/>
    <col min="217" max="219" width="4.6640625" customWidth="1"/>
    <col min="220" max="220" width="5.1640625" customWidth="1"/>
    <col min="221" max="223" width="4.6640625" customWidth="1"/>
    <col min="224" max="256" width="8.83203125" customWidth="1"/>
  </cols>
  <sheetData>
    <row r="1" spans="1:224" ht="230" customHeight="1">
      <c r="A1" s="22" t="s">
        <v>247</v>
      </c>
      <c r="B1" s="1" t="s">
        <v>1</v>
      </c>
      <c r="C1" s="2" t="s">
        <v>2</v>
      </c>
      <c r="D1" s="2" t="s">
        <v>3</v>
      </c>
      <c r="E1" s="2" t="s">
        <v>3</v>
      </c>
      <c r="F1" s="6" t="s">
        <v>4</v>
      </c>
      <c r="G1" s="2" t="s">
        <v>2</v>
      </c>
      <c r="H1" s="2" t="s">
        <v>3</v>
      </c>
      <c r="I1" s="2" t="s">
        <v>3</v>
      </c>
      <c r="J1" s="8" t="s">
        <v>5</v>
      </c>
      <c r="K1" s="20" t="s">
        <v>6</v>
      </c>
      <c r="L1" s="21" t="s">
        <v>7</v>
      </c>
      <c r="M1" s="21" t="s">
        <v>8</v>
      </c>
      <c r="N1" s="21" t="s">
        <v>9</v>
      </c>
      <c r="O1" s="21" t="s">
        <v>10</v>
      </c>
      <c r="P1" s="21" t="s">
        <v>11</v>
      </c>
      <c r="Q1" s="21" t="s">
        <v>12</v>
      </c>
      <c r="R1" s="8" t="s">
        <v>13</v>
      </c>
      <c r="S1" s="20" t="s">
        <v>14</v>
      </c>
      <c r="T1" s="21" t="s">
        <v>15</v>
      </c>
      <c r="U1" s="21" t="s">
        <v>16</v>
      </c>
      <c r="V1" s="21" t="s">
        <v>17</v>
      </c>
      <c r="W1" s="21" t="s">
        <v>18</v>
      </c>
      <c r="X1" s="21" t="s">
        <v>19</v>
      </c>
      <c r="Y1" s="21" t="s">
        <v>20</v>
      </c>
      <c r="Z1" s="21" t="s">
        <v>21</v>
      </c>
      <c r="AA1" s="21" t="s">
        <v>22</v>
      </c>
      <c r="AB1" s="8" t="s">
        <v>23</v>
      </c>
      <c r="AC1" s="20" t="s">
        <v>24</v>
      </c>
      <c r="AD1" s="21" t="s">
        <v>25</v>
      </c>
      <c r="AE1" s="21" t="s">
        <v>26</v>
      </c>
      <c r="AF1" s="21" t="s">
        <v>27</v>
      </c>
      <c r="AG1" s="21" t="s">
        <v>28</v>
      </c>
      <c r="AH1" s="21" t="s">
        <v>29</v>
      </c>
      <c r="AI1" s="8" t="s">
        <v>30</v>
      </c>
      <c r="AJ1" s="20" t="s">
        <v>31</v>
      </c>
      <c r="AK1" s="21" t="s">
        <v>32</v>
      </c>
      <c r="AL1" s="21" t="s">
        <v>33</v>
      </c>
      <c r="AM1" s="21" t="s">
        <v>34</v>
      </c>
      <c r="AN1" s="21" t="s">
        <v>35</v>
      </c>
      <c r="AO1" s="21" t="s">
        <v>36</v>
      </c>
      <c r="AP1" s="21" t="s">
        <v>37</v>
      </c>
      <c r="AQ1" s="8" t="s">
        <v>38</v>
      </c>
      <c r="AR1" s="20" t="s">
        <v>39</v>
      </c>
      <c r="AS1" s="21" t="s">
        <v>40</v>
      </c>
      <c r="AT1" s="21" t="s">
        <v>41</v>
      </c>
      <c r="AU1" s="21" t="s">
        <v>42</v>
      </c>
      <c r="AV1" s="21" t="s">
        <v>43</v>
      </c>
      <c r="AW1" s="21" t="s">
        <v>44</v>
      </c>
      <c r="AX1" s="21" t="s">
        <v>45</v>
      </c>
      <c r="AY1" s="8" t="s">
        <v>46</v>
      </c>
      <c r="AZ1" s="20" t="s">
        <v>47</v>
      </c>
      <c r="BA1" s="21" t="s">
        <v>48</v>
      </c>
      <c r="BB1" s="21" t="s">
        <v>49</v>
      </c>
      <c r="BC1" s="21" t="s">
        <v>50</v>
      </c>
      <c r="BD1" s="21" t="s">
        <v>51</v>
      </c>
      <c r="BE1" s="2" t="s">
        <v>3</v>
      </c>
      <c r="BF1" s="6" t="s">
        <v>52</v>
      </c>
      <c r="BG1" s="2" t="s">
        <v>2</v>
      </c>
      <c r="BH1" s="2" t="s">
        <v>3</v>
      </c>
      <c r="BI1" s="2" t="s">
        <v>3</v>
      </c>
      <c r="BJ1" s="8" t="s">
        <v>53</v>
      </c>
      <c r="BK1" s="20" t="s">
        <v>54</v>
      </c>
      <c r="BL1" s="21" t="s">
        <v>55</v>
      </c>
      <c r="BM1" s="21" t="s">
        <v>56</v>
      </c>
      <c r="BN1" s="21" t="s">
        <v>57</v>
      </c>
      <c r="BO1" s="21" t="s">
        <v>58</v>
      </c>
      <c r="BP1" s="21" t="s">
        <v>59</v>
      </c>
      <c r="BQ1" s="21" t="s">
        <v>60</v>
      </c>
      <c r="BR1" s="21" t="s">
        <v>61</v>
      </c>
      <c r="BS1" s="8" t="s">
        <v>62</v>
      </c>
      <c r="BT1" s="20" t="s">
        <v>63</v>
      </c>
      <c r="BU1" s="21" t="s">
        <v>64</v>
      </c>
      <c r="BV1" s="21" t="s">
        <v>65</v>
      </c>
      <c r="BW1" s="21" t="s">
        <v>66</v>
      </c>
      <c r="BX1" s="21" t="s">
        <v>67</v>
      </c>
      <c r="BY1" s="21" t="s">
        <v>68</v>
      </c>
      <c r="BZ1" s="21" t="s">
        <v>69</v>
      </c>
      <c r="CA1" s="8" t="s">
        <v>70</v>
      </c>
      <c r="CB1" s="20" t="s">
        <v>71</v>
      </c>
      <c r="CC1" s="21" t="s">
        <v>72</v>
      </c>
      <c r="CD1" s="21" t="s">
        <v>73</v>
      </c>
      <c r="CE1" s="21" t="s">
        <v>74</v>
      </c>
      <c r="CF1" s="21" t="s">
        <v>75</v>
      </c>
      <c r="CG1" s="21" t="s">
        <v>76</v>
      </c>
      <c r="CH1" s="21" t="s">
        <v>77</v>
      </c>
      <c r="CI1" s="8" t="s">
        <v>78</v>
      </c>
      <c r="CJ1" s="20" t="s">
        <v>79</v>
      </c>
      <c r="CK1" s="21" t="s">
        <v>80</v>
      </c>
      <c r="CL1" s="21" t="s">
        <v>81</v>
      </c>
      <c r="CM1" s="21" t="s">
        <v>82</v>
      </c>
      <c r="CN1" s="21" t="s">
        <v>83</v>
      </c>
      <c r="CO1" s="21" t="s">
        <v>84</v>
      </c>
      <c r="CP1" s="8" t="s">
        <v>85</v>
      </c>
      <c r="CQ1" s="20" t="s">
        <v>86</v>
      </c>
      <c r="CR1" s="21" t="s">
        <v>87</v>
      </c>
      <c r="CS1" s="21" t="s">
        <v>88</v>
      </c>
      <c r="CT1" s="21" t="s">
        <v>89</v>
      </c>
      <c r="CU1" s="8" t="s">
        <v>90</v>
      </c>
      <c r="CV1" s="20" t="s">
        <v>91</v>
      </c>
      <c r="CW1" s="21" t="s">
        <v>92</v>
      </c>
      <c r="CX1" s="21" t="s">
        <v>93</v>
      </c>
      <c r="CY1" s="21" t="s">
        <v>94</v>
      </c>
      <c r="CZ1" s="21" t="s">
        <v>95</v>
      </c>
      <c r="DA1" s="8" t="s">
        <v>96</v>
      </c>
      <c r="DB1" s="20" t="s">
        <v>97</v>
      </c>
      <c r="DC1" s="21" t="s">
        <v>98</v>
      </c>
      <c r="DD1" s="21" t="s">
        <v>99</v>
      </c>
      <c r="DE1" s="21" t="s">
        <v>100</v>
      </c>
      <c r="DF1" s="8" t="s">
        <v>101</v>
      </c>
      <c r="DG1" s="20" t="s">
        <v>102</v>
      </c>
      <c r="DH1" s="21" t="s">
        <v>103</v>
      </c>
      <c r="DI1" s="2" t="s">
        <v>3</v>
      </c>
      <c r="DJ1" s="6" t="s">
        <v>104</v>
      </c>
      <c r="DK1" s="2" t="s">
        <v>2</v>
      </c>
      <c r="DL1" s="2" t="s">
        <v>3</v>
      </c>
      <c r="DM1" s="2" t="s">
        <v>3</v>
      </c>
      <c r="DN1" s="8" t="s">
        <v>105</v>
      </c>
      <c r="DO1" s="20" t="s">
        <v>106</v>
      </c>
      <c r="DP1" s="21" t="s">
        <v>107</v>
      </c>
      <c r="DQ1" s="21" t="s">
        <v>108</v>
      </c>
      <c r="DR1" s="21" t="s">
        <v>109</v>
      </c>
      <c r="DS1" s="21" t="s">
        <v>110</v>
      </c>
      <c r="DT1" s="21" t="s">
        <v>111</v>
      </c>
      <c r="DU1" s="21" t="s">
        <v>112</v>
      </c>
      <c r="DV1" s="21" t="s">
        <v>113</v>
      </c>
      <c r="DW1" s="21" t="s">
        <v>114</v>
      </c>
      <c r="DX1" s="21" t="s">
        <v>115</v>
      </c>
      <c r="DY1" s="8" t="s">
        <v>116</v>
      </c>
      <c r="DZ1" s="20" t="s">
        <v>117</v>
      </c>
      <c r="EA1" s="21" t="s">
        <v>118</v>
      </c>
      <c r="EB1" s="21" t="s">
        <v>119</v>
      </c>
      <c r="EC1" s="2" t="s">
        <v>3</v>
      </c>
      <c r="ED1" s="9" t="s">
        <v>120</v>
      </c>
      <c r="EE1" s="2" t="s">
        <v>2</v>
      </c>
      <c r="EF1" s="2" t="s">
        <v>3</v>
      </c>
      <c r="EG1" s="2" t="s">
        <v>3</v>
      </c>
      <c r="EH1" s="13" t="s">
        <v>121</v>
      </c>
      <c r="EI1" s="20" t="s">
        <v>122</v>
      </c>
      <c r="EJ1" s="20" t="s">
        <v>123</v>
      </c>
      <c r="EK1" s="20" t="s">
        <v>124</v>
      </c>
      <c r="EL1" s="20" t="s">
        <v>125</v>
      </c>
      <c r="EM1" s="20" t="s">
        <v>126</v>
      </c>
      <c r="EN1" s="13" t="s">
        <v>127</v>
      </c>
      <c r="EO1" s="20" t="s">
        <v>128</v>
      </c>
      <c r="EP1" s="20" t="s">
        <v>129</v>
      </c>
      <c r="EQ1" s="20" t="s">
        <v>130</v>
      </c>
      <c r="ER1" s="13" t="s">
        <v>131</v>
      </c>
      <c r="ES1" s="20" t="s">
        <v>132</v>
      </c>
      <c r="ET1" s="20" t="s">
        <v>133</v>
      </c>
      <c r="EU1" s="20" t="s">
        <v>134</v>
      </c>
      <c r="EV1" s="13" t="s">
        <v>135</v>
      </c>
      <c r="EW1" s="20" t="s">
        <v>136</v>
      </c>
      <c r="EX1" s="20" t="s">
        <v>137</v>
      </c>
      <c r="EY1" s="20" t="s">
        <v>138</v>
      </c>
      <c r="EZ1" s="20" t="s">
        <v>139</v>
      </c>
      <c r="FB1" s="14" t="s">
        <v>140</v>
      </c>
      <c r="FC1" s="2" t="s">
        <v>2</v>
      </c>
      <c r="FD1" s="2" t="s">
        <v>3</v>
      </c>
      <c r="FE1" s="2" t="s">
        <v>3</v>
      </c>
      <c r="FF1" s="17" t="s">
        <v>141</v>
      </c>
      <c r="FG1" s="2" t="s">
        <v>2</v>
      </c>
      <c r="FH1" s="2" t="s">
        <v>3</v>
      </c>
      <c r="FI1" s="2" t="s">
        <v>3</v>
      </c>
      <c r="FJ1" s="19" t="s">
        <v>142</v>
      </c>
      <c r="FK1" s="20" t="s">
        <v>143</v>
      </c>
      <c r="FL1" s="20" t="s">
        <v>144</v>
      </c>
      <c r="FM1" s="19" t="s">
        <v>145</v>
      </c>
      <c r="FN1" s="20" t="s">
        <v>146</v>
      </c>
      <c r="FO1" s="20" t="s">
        <v>147</v>
      </c>
      <c r="FP1" s="20" t="s">
        <v>148</v>
      </c>
      <c r="FQ1" s="20" t="s">
        <v>149</v>
      </c>
      <c r="FR1" s="20" t="s">
        <v>150</v>
      </c>
      <c r="FS1" s="20" t="s">
        <v>151</v>
      </c>
      <c r="FT1" s="19" t="s">
        <v>152</v>
      </c>
      <c r="FU1" s="20" t="s">
        <v>153</v>
      </c>
      <c r="FV1" s="20" t="s">
        <v>154</v>
      </c>
      <c r="FW1" s="20" t="s">
        <v>155</v>
      </c>
      <c r="FX1" s="20" t="s">
        <v>156</v>
      </c>
      <c r="FY1" s="19" t="s">
        <v>157</v>
      </c>
      <c r="FZ1" s="20" t="s">
        <v>158</v>
      </c>
      <c r="GA1" s="19" t="s">
        <v>159</v>
      </c>
      <c r="GB1" s="20" t="s">
        <v>160</v>
      </c>
      <c r="GC1" s="19" t="s">
        <v>161</v>
      </c>
      <c r="GD1" s="20" t="s">
        <v>162</v>
      </c>
      <c r="GE1" s="20" t="s">
        <v>163</v>
      </c>
      <c r="GF1" s="20" t="s">
        <v>164</v>
      </c>
      <c r="GG1" s="20" t="s">
        <v>165</v>
      </c>
      <c r="GH1" s="20" t="s">
        <v>166</v>
      </c>
      <c r="GI1" s="20" t="s">
        <v>167</v>
      </c>
      <c r="GJ1" s="20" t="s">
        <v>168</v>
      </c>
      <c r="GK1" s="20" t="s">
        <v>169</v>
      </c>
      <c r="GL1" s="19" t="s">
        <v>170</v>
      </c>
      <c r="GM1" s="20" t="s">
        <v>171</v>
      </c>
      <c r="GN1" s="20" t="s">
        <v>172</v>
      </c>
      <c r="GO1" s="19" t="s">
        <v>173</v>
      </c>
      <c r="GP1" s="20" t="s">
        <v>174</v>
      </c>
      <c r="GQ1" s="20" t="s">
        <v>175</v>
      </c>
      <c r="GR1" s="4" t="s">
        <v>3</v>
      </c>
      <c r="GS1" s="17" t="s">
        <v>176</v>
      </c>
      <c r="GT1" s="2" t="s">
        <v>2</v>
      </c>
      <c r="GU1" s="2" t="s">
        <v>3</v>
      </c>
      <c r="GV1" s="2" t="s">
        <v>3</v>
      </c>
      <c r="GW1" s="19" t="s">
        <v>177</v>
      </c>
      <c r="GX1" s="20" t="s">
        <v>178</v>
      </c>
      <c r="GY1" s="20" t="s">
        <v>179</v>
      </c>
      <c r="GZ1" s="19" t="s">
        <v>180</v>
      </c>
      <c r="HA1" s="20" t="s">
        <v>181</v>
      </c>
      <c r="HB1" s="20" t="s">
        <v>182</v>
      </c>
      <c r="HC1" s="20" t="s">
        <v>183</v>
      </c>
      <c r="HD1" s="20" t="s">
        <v>184</v>
      </c>
      <c r="HE1" s="20" t="s">
        <v>185</v>
      </c>
      <c r="HF1" s="19" t="s">
        <v>186</v>
      </c>
      <c r="HG1" s="20" t="s">
        <v>187</v>
      </c>
      <c r="HH1" s="19" t="s">
        <v>188</v>
      </c>
      <c r="HI1" s="20" t="s">
        <v>189</v>
      </c>
      <c r="HJ1" s="20" t="s">
        <v>190</v>
      </c>
      <c r="HK1" s="20" t="s">
        <v>191</v>
      </c>
      <c r="HL1" s="19" t="s">
        <v>192</v>
      </c>
      <c r="HM1" s="20" t="s">
        <v>193</v>
      </c>
      <c r="HN1" s="20" t="s">
        <v>194</v>
      </c>
      <c r="HO1" s="20" t="s">
        <v>195</v>
      </c>
      <c r="HP1" s="4" t="s">
        <v>3</v>
      </c>
    </row>
    <row r="2" spans="1:224" ht="18" customHeight="1">
      <c r="A2" s="23" t="s">
        <v>196</v>
      </c>
      <c r="B2" s="3">
        <v>5.8685634692238127</v>
      </c>
      <c r="C2" s="4">
        <v>26</v>
      </c>
      <c r="D2" s="5" t="str">
        <f>REPT("|",(4*B2))</f>
        <v>|||||||||||||||||||||||</v>
      </c>
      <c r="E2" s="4" t="s">
        <v>3</v>
      </c>
      <c r="F2" s="7">
        <v>6.0874513880206491</v>
      </c>
      <c r="G2" s="4">
        <v>24</v>
      </c>
      <c r="H2" s="5" t="str">
        <f>REPT("|",(4*F2))</f>
        <v>||||||||||||||||||||||||</v>
      </c>
      <c r="I2" s="4" t="s">
        <v>3</v>
      </c>
      <c r="J2" s="7">
        <v>6.544411219894859</v>
      </c>
      <c r="K2" s="24">
        <v>6</v>
      </c>
      <c r="L2" s="26">
        <v>50201.49</v>
      </c>
      <c r="M2" s="26">
        <v>1.93</v>
      </c>
      <c r="N2" s="26">
        <v>24.2</v>
      </c>
      <c r="O2" s="26">
        <v>0.42</v>
      </c>
      <c r="P2" s="26">
        <v>4.18</v>
      </c>
      <c r="Q2" s="26">
        <v>2.77</v>
      </c>
      <c r="R2" s="7">
        <v>7.0561223723634701</v>
      </c>
      <c r="S2" s="24">
        <v>7</v>
      </c>
      <c r="T2" s="26">
        <v>5.46</v>
      </c>
      <c r="U2" s="26">
        <v>1.03</v>
      </c>
      <c r="V2" s="26">
        <v>11.78</v>
      </c>
      <c r="W2" s="26">
        <v>7.05</v>
      </c>
      <c r="X2" s="26">
        <v>73.77</v>
      </c>
      <c r="Y2" s="26">
        <v>15.06</v>
      </c>
      <c r="Z2" s="26">
        <v>0.88</v>
      </c>
      <c r="AA2" s="26">
        <v>29.53</v>
      </c>
      <c r="AB2" s="7">
        <v>5.7498936793318647</v>
      </c>
      <c r="AC2" s="24">
        <v>6</v>
      </c>
      <c r="AD2" s="26">
        <v>85.6</v>
      </c>
      <c r="AE2" s="26">
        <v>-1.17</v>
      </c>
      <c r="AF2" s="26">
        <v>30</v>
      </c>
      <c r="AG2" s="26">
        <v>29.64</v>
      </c>
      <c r="AH2" s="26">
        <v>47</v>
      </c>
      <c r="AI2" s="7">
        <v>6.5630866023275471</v>
      </c>
      <c r="AJ2" s="24">
        <v>7</v>
      </c>
      <c r="AK2" s="26">
        <v>41.76</v>
      </c>
      <c r="AL2" s="26">
        <v>-0.41</v>
      </c>
      <c r="AM2" s="26">
        <v>0.95</v>
      </c>
      <c r="AN2" s="26">
        <v>2</v>
      </c>
      <c r="AO2" s="26">
        <v>112.7</v>
      </c>
      <c r="AP2" s="26">
        <v>0.17</v>
      </c>
      <c r="AQ2" s="7">
        <v>4.3552694683016213</v>
      </c>
      <c r="AR2" s="24">
        <v>4</v>
      </c>
      <c r="AS2" s="26">
        <v>0.78</v>
      </c>
      <c r="AT2" s="26">
        <v>1.47</v>
      </c>
      <c r="AU2" s="26">
        <v>9.0299999999999994</v>
      </c>
      <c r="AV2" s="26">
        <v>0.26</v>
      </c>
      <c r="AW2" s="26">
        <v>79.989999999999995</v>
      </c>
      <c r="AX2" s="26">
        <v>4.72</v>
      </c>
      <c r="AY2" s="7">
        <v>6.2559249859045316</v>
      </c>
      <c r="AZ2" s="24">
        <v>6</v>
      </c>
      <c r="BA2" s="26">
        <v>12.69</v>
      </c>
      <c r="BB2" s="26">
        <v>0.9</v>
      </c>
      <c r="BC2" s="26">
        <v>51.15</v>
      </c>
      <c r="BD2" s="26">
        <v>4.58</v>
      </c>
      <c r="BE2" s="4" t="s">
        <v>3</v>
      </c>
      <c r="BF2" s="7">
        <v>6.4883764010451692</v>
      </c>
      <c r="BG2" s="4">
        <v>17</v>
      </c>
      <c r="BH2" s="5" t="str">
        <f>REPT("|",(4*BF2))</f>
        <v>|||||||||||||||||||||||||</v>
      </c>
      <c r="BI2" s="4" t="s">
        <v>3</v>
      </c>
      <c r="BJ2" s="7">
        <v>6.3172601609739161</v>
      </c>
      <c r="BK2" s="24">
        <v>6</v>
      </c>
      <c r="BL2" s="26">
        <v>81.89</v>
      </c>
      <c r="BM2" s="26">
        <v>45.73</v>
      </c>
      <c r="BN2" s="26">
        <v>502.26</v>
      </c>
      <c r="BO2" s="26">
        <v>4.5199999999999996</v>
      </c>
      <c r="BP2" s="26">
        <v>0.23</v>
      </c>
      <c r="BQ2" s="26">
        <v>11.11</v>
      </c>
      <c r="BR2" s="26">
        <v>1.05</v>
      </c>
      <c r="BS2" s="7">
        <v>5.4695169945027251</v>
      </c>
      <c r="BT2" s="24">
        <v>5</v>
      </c>
      <c r="BU2" s="26">
        <v>12.4</v>
      </c>
      <c r="BV2" s="26">
        <v>11.86</v>
      </c>
      <c r="BW2" s="26">
        <v>32.5</v>
      </c>
      <c r="BX2" s="26">
        <v>28.67</v>
      </c>
      <c r="BY2" s="26">
        <v>7.23</v>
      </c>
      <c r="BZ2" s="26">
        <v>14.51</v>
      </c>
      <c r="CA2" s="7">
        <v>6.8595778655335193</v>
      </c>
      <c r="CB2" s="24">
        <v>7</v>
      </c>
      <c r="CC2" s="26">
        <v>1.79</v>
      </c>
      <c r="CD2" s="26">
        <v>73</v>
      </c>
      <c r="CE2" s="26">
        <v>3.2</v>
      </c>
      <c r="CF2" s="26">
        <v>0.9</v>
      </c>
      <c r="CG2" s="26">
        <v>16.22</v>
      </c>
      <c r="CH2" s="26">
        <v>3.75</v>
      </c>
      <c r="CI2" s="7">
        <v>6.7542768234899668</v>
      </c>
      <c r="CJ2" s="24">
        <v>7</v>
      </c>
      <c r="CK2" s="26">
        <v>39.200000000000003</v>
      </c>
      <c r="CL2" s="26">
        <v>84</v>
      </c>
      <c r="CM2" s="26">
        <v>1.74</v>
      </c>
      <c r="CN2" s="26">
        <v>13.3</v>
      </c>
      <c r="CO2" s="26">
        <v>0.88</v>
      </c>
      <c r="CP2" s="7">
        <v>6.4135197380207485</v>
      </c>
      <c r="CQ2" s="24">
        <v>8</v>
      </c>
      <c r="CR2" s="26">
        <v>63.81</v>
      </c>
      <c r="CS2" s="26">
        <v>24.03</v>
      </c>
      <c r="CT2" s="26">
        <v>23.7</v>
      </c>
      <c r="CU2" s="7">
        <v>8.0021470672014701</v>
      </c>
      <c r="CV2" s="24">
        <v>8</v>
      </c>
      <c r="CW2" s="26">
        <v>1.1000000000000001</v>
      </c>
      <c r="CX2" s="26">
        <v>1.47</v>
      </c>
      <c r="CY2" s="26">
        <v>1.04</v>
      </c>
      <c r="CZ2" s="26">
        <v>0.96</v>
      </c>
      <c r="DA2" s="7">
        <v>7.4010573862252125</v>
      </c>
      <c r="DB2" s="24">
        <v>8</v>
      </c>
      <c r="DC2" s="26">
        <v>0.85</v>
      </c>
      <c r="DD2" s="26">
        <v>82</v>
      </c>
      <c r="DE2" s="26">
        <v>6.26</v>
      </c>
      <c r="DF2" s="7">
        <v>4.6896551724137936</v>
      </c>
      <c r="DG2" s="24">
        <v>6</v>
      </c>
      <c r="DH2" s="26">
        <v>0.23</v>
      </c>
      <c r="DI2" s="4" t="s">
        <v>3</v>
      </c>
      <c r="DJ2" s="7">
        <v>5.0298626186056197</v>
      </c>
      <c r="DK2" s="4">
        <v>35</v>
      </c>
      <c r="DL2" s="5" t="str">
        <f>REPT("|",(4*DJ2))</f>
        <v>||||||||||||||||||||</v>
      </c>
      <c r="DM2" s="4" t="s">
        <v>3</v>
      </c>
      <c r="DN2" s="7">
        <v>5.1743958904848322</v>
      </c>
      <c r="DO2" s="24">
        <v>5</v>
      </c>
      <c r="DP2" s="26">
        <v>0.22</v>
      </c>
      <c r="DQ2" s="26">
        <v>22.39</v>
      </c>
      <c r="DR2" s="26">
        <v>0</v>
      </c>
      <c r="DS2" s="26">
        <v>11.85</v>
      </c>
      <c r="DT2" s="26">
        <v>512.73</v>
      </c>
      <c r="DU2" s="26">
        <v>27.24</v>
      </c>
      <c r="DV2" s="26">
        <v>14.94</v>
      </c>
      <c r="DW2" s="26">
        <v>9.42</v>
      </c>
      <c r="DX2" s="26">
        <v>46.32</v>
      </c>
      <c r="DY2" s="7">
        <v>4.8853293467264063</v>
      </c>
      <c r="DZ2" s="24">
        <v>6</v>
      </c>
      <c r="EA2" s="26">
        <v>0.79</v>
      </c>
      <c r="EB2" s="26">
        <v>20.83</v>
      </c>
      <c r="EC2" s="4" t="s">
        <v>3</v>
      </c>
      <c r="ED2" s="10">
        <v>7.4458333333333329</v>
      </c>
      <c r="EE2" s="4">
        <v>15</v>
      </c>
      <c r="EF2" s="11" t="str">
        <f>REPT("|",(4*ED2))</f>
        <v>|||||||||||||||||||||||||||||</v>
      </c>
      <c r="EG2" s="4" t="s">
        <v>3</v>
      </c>
      <c r="EH2" s="12">
        <v>8.1999999999999993</v>
      </c>
      <c r="EI2" s="24">
        <v>10</v>
      </c>
      <c r="EJ2" s="24">
        <v>8</v>
      </c>
      <c r="EK2" s="24">
        <v>10</v>
      </c>
      <c r="EL2" s="24">
        <v>8</v>
      </c>
      <c r="EM2" s="24">
        <v>5</v>
      </c>
      <c r="EN2" s="12">
        <v>5.9999999999999991</v>
      </c>
      <c r="EO2" s="24">
        <v>7</v>
      </c>
      <c r="EP2" s="24">
        <v>4</v>
      </c>
      <c r="EQ2" s="24">
        <v>7</v>
      </c>
      <c r="ER2" s="12">
        <v>7.333333333333333</v>
      </c>
      <c r="ES2" s="24">
        <v>7</v>
      </c>
      <c r="ET2" s="24">
        <v>8</v>
      </c>
      <c r="EU2" s="24">
        <v>7</v>
      </c>
      <c r="EV2" s="12">
        <v>8.25</v>
      </c>
      <c r="EW2" s="24">
        <v>9</v>
      </c>
      <c r="EX2" s="24">
        <v>10</v>
      </c>
      <c r="EY2" s="24">
        <v>6</v>
      </c>
      <c r="EZ2" s="24">
        <v>8</v>
      </c>
      <c r="FB2" s="15">
        <v>7.1013888888888888</v>
      </c>
      <c r="FC2" s="4">
        <v>14</v>
      </c>
      <c r="FD2" s="16" t="str">
        <f>REPT("|",(4*FB2))</f>
        <v>||||||||||||||||||||||||||||</v>
      </c>
      <c r="FE2" s="4" t="s">
        <v>3</v>
      </c>
      <c r="FF2" s="18">
        <v>6.5611111111111118</v>
      </c>
      <c r="FG2" s="4">
        <v>15</v>
      </c>
      <c r="FH2" s="16" t="str">
        <f>REPT("|",(4*FF2))</f>
        <v>||||||||||||||||||||||||||</v>
      </c>
      <c r="FI2" s="4" t="s">
        <v>3</v>
      </c>
      <c r="FJ2" s="18">
        <v>6.5</v>
      </c>
      <c r="FK2" s="24">
        <v>7</v>
      </c>
      <c r="FL2" s="24">
        <v>6</v>
      </c>
      <c r="FM2" s="18">
        <v>8.1666666666666661</v>
      </c>
      <c r="FN2" s="24">
        <v>9</v>
      </c>
      <c r="FO2" s="24">
        <v>9</v>
      </c>
      <c r="FP2" s="24">
        <v>8</v>
      </c>
      <c r="FQ2" s="24">
        <v>8</v>
      </c>
      <c r="FR2" s="24">
        <v>8</v>
      </c>
      <c r="FS2" s="24">
        <v>7</v>
      </c>
      <c r="FT2" s="18">
        <v>5</v>
      </c>
      <c r="FU2" s="24">
        <v>8</v>
      </c>
      <c r="FV2" s="24">
        <v>5</v>
      </c>
      <c r="FW2" s="24">
        <v>1</v>
      </c>
      <c r="FX2" s="24">
        <v>6</v>
      </c>
      <c r="FY2" s="18">
        <v>7</v>
      </c>
      <c r="FZ2" s="24">
        <v>7</v>
      </c>
      <c r="GA2" s="18">
        <v>8</v>
      </c>
      <c r="GB2" s="24">
        <v>8</v>
      </c>
      <c r="GC2" s="18">
        <v>6.75</v>
      </c>
      <c r="GD2" s="24">
        <v>6</v>
      </c>
      <c r="GE2" s="24">
        <v>9</v>
      </c>
      <c r="GF2" s="24">
        <v>10</v>
      </c>
      <c r="GG2" s="24">
        <v>9</v>
      </c>
      <c r="GH2" s="24">
        <v>6</v>
      </c>
      <c r="GI2" s="24">
        <v>5</v>
      </c>
      <c r="GJ2" s="24">
        <v>6</v>
      </c>
      <c r="GK2" s="24">
        <v>6</v>
      </c>
      <c r="GL2" s="18">
        <v>6</v>
      </c>
      <c r="GM2" s="24">
        <v>5</v>
      </c>
      <c r="GN2" s="24">
        <v>7</v>
      </c>
      <c r="GO2" s="18">
        <v>6</v>
      </c>
      <c r="GP2" s="24">
        <v>5</v>
      </c>
      <c r="GQ2" s="24">
        <v>7</v>
      </c>
      <c r="GR2" s="4" t="s">
        <v>3</v>
      </c>
      <c r="GS2" s="18">
        <v>7.6416666666666657</v>
      </c>
      <c r="GT2" s="4">
        <v>14</v>
      </c>
      <c r="GU2" s="16" t="str">
        <f>REPT("|",(4*GS2))</f>
        <v>||||||||||||||||||||||||||||||</v>
      </c>
      <c r="GV2" s="4" t="s">
        <v>3</v>
      </c>
      <c r="GW2" s="18">
        <v>6.5</v>
      </c>
      <c r="GX2" s="24">
        <v>6</v>
      </c>
      <c r="GY2" s="24">
        <v>7</v>
      </c>
      <c r="GZ2" s="18">
        <v>9.4</v>
      </c>
      <c r="HA2" s="24">
        <v>9</v>
      </c>
      <c r="HB2" s="24">
        <v>9</v>
      </c>
      <c r="HC2" s="24">
        <v>10</v>
      </c>
      <c r="HD2" s="24">
        <v>10</v>
      </c>
      <c r="HE2" s="24">
        <v>9</v>
      </c>
      <c r="HF2" s="18">
        <v>5</v>
      </c>
      <c r="HG2" s="24">
        <v>5</v>
      </c>
      <c r="HH2" s="18">
        <v>7</v>
      </c>
      <c r="HI2" s="24">
        <v>4</v>
      </c>
      <c r="HJ2" s="24">
        <v>9</v>
      </c>
      <c r="HK2" s="24">
        <v>8</v>
      </c>
      <c r="HL2" s="18">
        <v>8.6666666666666661</v>
      </c>
      <c r="HM2" s="24">
        <v>10</v>
      </c>
      <c r="HN2" s="24">
        <v>9</v>
      </c>
      <c r="HO2" s="24">
        <v>7</v>
      </c>
      <c r="HP2" s="4" t="s">
        <v>3</v>
      </c>
    </row>
    <row r="3" spans="1:224" ht="18" customHeight="1">
      <c r="A3" s="23" t="s">
        <v>197</v>
      </c>
      <c r="B3" s="3">
        <v>6.2658599572372049</v>
      </c>
      <c r="C3" s="4">
        <v>17</v>
      </c>
      <c r="D3" s="5" t="str">
        <f>REPT("|",(4*B3))</f>
        <v>|||||||||||||||||||||||||</v>
      </c>
      <c r="E3" s="4" t="s">
        <v>3</v>
      </c>
      <c r="F3" s="7">
        <v>6.6303495105661883</v>
      </c>
      <c r="G3" s="4">
        <v>17</v>
      </c>
      <c r="H3" s="5" t="str">
        <f>REPT("|",(4*F3))</f>
        <v>||||||||||||||||||||||||||</v>
      </c>
      <c r="I3" s="4" t="s">
        <v>3</v>
      </c>
      <c r="J3" s="7">
        <v>7.024012113691783</v>
      </c>
      <c r="K3" s="24">
        <v>7</v>
      </c>
      <c r="L3" s="26">
        <v>55315.31</v>
      </c>
      <c r="M3" s="26">
        <v>2.12</v>
      </c>
      <c r="N3" s="26">
        <v>25.72</v>
      </c>
      <c r="O3" s="26">
        <v>-1.1000000000000001</v>
      </c>
      <c r="P3" s="26">
        <v>3.44</v>
      </c>
      <c r="Q3" s="26">
        <v>2.5</v>
      </c>
      <c r="R3" s="7">
        <v>7.1722515503346633</v>
      </c>
      <c r="S3" s="24">
        <v>7</v>
      </c>
      <c r="T3" s="26">
        <v>4.9000000000000004</v>
      </c>
      <c r="U3" s="26">
        <v>1.4</v>
      </c>
      <c r="V3" s="26">
        <v>9.4</v>
      </c>
      <c r="W3" s="26">
        <v>10.9</v>
      </c>
      <c r="X3" s="26">
        <v>73</v>
      </c>
      <c r="Y3" s="26">
        <v>15.14</v>
      </c>
      <c r="Z3" s="26">
        <v>0.89</v>
      </c>
      <c r="AA3" s="26">
        <v>10.5</v>
      </c>
      <c r="AB3" s="7">
        <v>5.5535182432513626</v>
      </c>
      <c r="AC3" s="24">
        <v>5</v>
      </c>
      <c r="AD3" s="26">
        <v>83.41</v>
      </c>
      <c r="AE3" s="26">
        <v>-0.84</v>
      </c>
      <c r="AF3" s="26">
        <v>25</v>
      </c>
      <c r="AG3" s="26">
        <v>43.3</v>
      </c>
      <c r="AH3" s="26">
        <v>50</v>
      </c>
      <c r="AI3" s="7">
        <v>6.5044969423095873</v>
      </c>
      <c r="AJ3" s="24">
        <v>8</v>
      </c>
      <c r="AK3" s="26">
        <v>74.05</v>
      </c>
      <c r="AL3" s="26">
        <v>1.4</v>
      </c>
      <c r="AM3" s="26">
        <v>1.62</v>
      </c>
      <c r="AN3" s="26">
        <v>6</v>
      </c>
      <c r="AO3" s="26">
        <v>292.67</v>
      </c>
      <c r="AP3" s="26">
        <v>0.54</v>
      </c>
      <c r="AQ3" s="7">
        <v>6.6212312752731588</v>
      </c>
      <c r="AR3" s="24">
        <v>7</v>
      </c>
      <c r="AS3" s="26">
        <v>0.84</v>
      </c>
      <c r="AT3" s="26">
        <v>2.2200000000000002</v>
      </c>
      <c r="AU3" s="26">
        <v>11.36</v>
      </c>
      <c r="AV3" s="26">
        <v>0.73</v>
      </c>
      <c r="AW3" s="26">
        <v>177.52</v>
      </c>
      <c r="AX3" s="26">
        <v>5.14</v>
      </c>
      <c r="AY3" s="7">
        <v>6.9065869385365737</v>
      </c>
      <c r="AZ3" s="24">
        <v>7</v>
      </c>
      <c r="BA3" s="26">
        <v>15.62</v>
      </c>
      <c r="BB3" s="26">
        <v>1.88</v>
      </c>
      <c r="BC3" s="26">
        <v>55.9</v>
      </c>
      <c r="BD3" s="26">
        <v>2.64</v>
      </c>
      <c r="BE3" s="4" t="s">
        <v>3</v>
      </c>
      <c r="BF3" s="7">
        <v>6.2236746729195982</v>
      </c>
      <c r="BG3" s="4">
        <v>20</v>
      </c>
      <c r="BH3" s="5" t="str">
        <f>REPT("|",(4*BF3))</f>
        <v>||||||||||||||||||||||||</v>
      </c>
      <c r="BI3" s="4" t="s">
        <v>3</v>
      </c>
      <c r="BJ3" s="7">
        <v>5.7100045124832484</v>
      </c>
      <c r="BK3" s="24">
        <v>6</v>
      </c>
      <c r="BL3" s="26">
        <v>85.3</v>
      </c>
      <c r="BM3" s="26">
        <v>32.700000000000003</v>
      </c>
      <c r="BN3" s="26">
        <v>492.22</v>
      </c>
      <c r="BO3" s="26">
        <v>6.57</v>
      </c>
      <c r="BP3" s="26">
        <v>0.5</v>
      </c>
      <c r="BQ3" s="26">
        <v>13.5</v>
      </c>
      <c r="BR3" s="26">
        <v>1.6</v>
      </c>
      <c r="BS3" s="7">
        <v>6.8778821760091828</v>
      </c>
      <c r="BT3" s="24">
        <v>7</v>
      </c>
      <c r="BU3" s="26">
        <v>8.8000000000000007</v>
      </c>
      <c r="BV3" s="26">
        <v>8.8000000000000007</v>
      </c>
      <c r="BW3" s="26">
        <v>26.8</v>
      </c>
      <c r="BX3" s="26">
        <v>34.43</v>
      </c>
      <c r="BY3" s="26">
        <v>7.2</v>
      </c>
      <c r="BZ3" s="26">
        <v>15.38</v>
      </c>
      <c r="CA3" s="7">
        <v>6.939135694183638</v>
      </c>
      <c r="CB3" s="24">
        <v>7</v>
      </c>
      <c r="CC3" s="26">
        <v>2.1</v>
      </c>
      <c r="CD3" s="26">
        <v>72.400000000000006</v>
      </c>
      <c r="CE3" s="26">
        <v>2.9</v>
      </c>
      <c r="CF3" s="26">
        <v>0.78</v>
      </c>
      <c r="CG3" s="26">
        <v>18.43</v>
      </c>
      <c r="CH3" s="26">
        <v>5.24</v>
      </c>
      <c r="CI3" s="7">
        <v>6.5228157241915206</v>
      </c>
      <c r="CJ3" s="24">
        <v>7</v>
      </c>
      <c r="CK3" s="26">
        <v>18.2</v>
      </c>
      <c r="CL3" s="26">
        <v>88</v>
      </c>
      <c r="CM3" s="26">
        <v>1.52</v>
      </c>
      <c r="CN3" s="26">
        <v>11.3</v>
      </c>
      <c r="CO3" s="26">
        <v>0.88</v>
      </c>
      <c r="CP3" s="7">
        <v>5.8685375810984688</v>
      </c>
      <c r="CQ3" s="24">
        <v>6</v>
      </c>
      <c r="CR3" s="26">
        <v>54</v>
      </c>
      <c r="CS3" s="26">
        <v>28.49</v>
      </c>
      <c r="CT3" s="26">
        <v>8</v>
      </c>
      <c r="CU3" s="7">
        <v>5.8386618311309979</v>
      </c>
      <c r="CV3" s="24">
        <v>5</v>
      </c>
      <c r="CW3" s="26">
        <v>0.84</v>
      </c>
      <c r="CX3" s="26">
        <v>0.96</v>
      </c>
      <c r="CY3" s="26">
        <v>2.54</v>
      </c>
      <c r="CZ3" s="26">
        <v>0.91</v>
      </c>
      <c r="DA3" s="7">
        <v>7.6875322780528368</v>
      </c>
      <c r="DB3" s="24">
        <v>8</v>
      </c>
      <c r="DC3" s="26">
        <v>0.79</v>
      </c>
      <c r="DD3" s="26">
        <v>88</v>
      </c>
      <c r="DE3" s="26">
        <v>6.18</v>
      </c>
      <c r="DF3" s="7">
        <v>4.3448275862068968</v>
      </c>
      <c r="DG3" s="24">
        <v>5</v>
      </c>
      <c r="DH3" s="26">
        <v>0.26</v>
      </c>
      <c r="DI3" s="4" t="s">
        <v>3</v>
      </c>
      <c r="DJ3" s="7">
        <v>5.9435556882258282</v>
      </c>
      <c r="DK3" s="4">
        <v>20</v>
      </c>
      <c r="DL3" s="5" t="str">
        <f>REPT("|",(4*DJ3))</f>
        <v>|||||||||||||||||||||||</v>
      </c>
      <c r="DM3" s="4" t="s">
        <v>3</v>
      </c>
      <c r="DN3" s="7">
        <v>6.1265652353908102</v>
      </c>
      <c r="DO3" s="24">
        <v>6</v>
      </c>
      <c r="DP3" s="26">
        <v>0.34</v>
      </c>
      <c r="DQ3" s="26">
        <v>9.32</v>
      </c>
      <c r="DR3" s="26">
        <v>6.07</v>
      </c>
      <c r="DS3" s="26">
        <v>2.79</v>
      </c>
      <c r="DT3" s="26">
        <v>570</v>
      </c>
      <c r="DU3" s="26">
        <v>25.79</v>
      </c>
      <c r="DV3" s="26">
        <v>17</v>
      </c>
      <c r="DW3" s="26">
        <v>34.64</v>
      </c>
      <c r="DX3" s="26">
        <v>26.89</v>
      </c>
      <c r="DY3" s="7">
        <v>5.7605461410608472</v>
      </c>
      <c r="DZ3" s="24">
        <v>6</v>
      </c>
      <c r="EA3" s="26">
        <v>0.75</v>
      </c>
      <c r="EB3" s="26">
        <v>9.01</v>
      </c>
      <c r="EC3" s="4" t="s">
        <v>3</v>
      </c>
      <c r="ED3" s="10">
        <v>7.3624999999999998</v>
      </c>
      <c r="EE3" s="4">
        <v>17</v>
      </c>
      <c r="EF3" s="11" t="str">
        <f>REPT("|",(4*ED3))</f>
        <v>|||||||||||||||||||||||||||||</v>
      </c>
      <c r="EG3" s="4" t="s">
        <v>3</v>
      </c>
      <c r="EH3" s="12">
        <v>7.2</v>
      </c>
      <c r="EI3" s="24">
        <v>9</v>
      </c>
      <c r="EJ3" s="24">
        <v>7</v>
      </c>
      <c r="EK3" s="24">
        <v>9</v>
      </c>
      <c r="EL3" s="24">
        <v>6</v>
      </c>
      <c r="EM3" s="24">
        <v>5</v>
      </c>
      <c r="EN3" s="12">
        <v>6.6666666666666661</v>
      </c>
      <c r="EO3" s="24">
        <v>7</v>
      </c>
      <c r="EP3" s="24">
        <v>5</v>
      </c>
      <c r="EQ3" s="24">
        <v>8</v>
      </c>
      <c r="ER3" s="12">
        <v>7.333333333333333</v>
      </c>
      <c r="ES3" s="24">
        <v>7</v>
      </c>
      <c r="ET3" s="24">
        <v>9</v>
      </c>
      <c r="EU3" s="24">
        <v>6</v>
      </c>
      <c r="EV3" s="12">
        <v>8.25</v>
      </c>
      <c r="EW3" s="24">
        <v>8</v>
      </c>
      <c r="EX3" s="24">
        <v>8</v>
      </c>
      <c r="EY3" s="24">
        <v>9</v>
      </c>
      <c r="EZ3" s="24">
        <v>8</v>
      </c>
      <c r="FB3" s="15">
        <v>6.8305555555555557</v>
      </c>
      <c r="FC3" s="4">
        <v>16</v>
      </c>
      <c r="FD3" s="16" t="str">
        <f>REPT("|",(4*FB3))</f>
        <v>|||||||||||||||||||||||||||</v>
      </c>
      <c r="FE3" s="4" t="s">
        <v>3</v>
      </c>
      <c r="FF3" s="18">
        <v>6.094444444444445</v>
      </c>
      <c r="FG3" s="4">
        <v>23</v>
      </c>
      <c r="FH3" s="16" t="str">
        <f>REPT("|",(4*FF3))</f>
        <v>||||||||||||||||||||||||</v>
      </c>
      <c r="FI3" s="4" t="s">
        <v>3</v>
      </c>
      <c r="FJ3" s="18">
        <v>5.5</v>
      </c>
      <c r="FK3" s="24">
        <v>7</v>
      </c>
      <c r="FL3" s="24">
        <v>4</v>
      </c>
      <c r="FM3" s="18">
        <v>5.0000000000000009</v>
      </c>
      <c r="FN3" s="24">
        <v>6</v>
      </c>
      <c r="FO3" s="24">
        <v>6</v>
      </c>
      <c r="FP3" s="24">
        <v>2</v>
      </c>
      <c r="FQ3" s="24">
        <v>6</v>
      </c>
      <c r="FR3" s="24">
        <v>6</v>
      </c>
      <c r="FS3" s="24">
        <v>4</v>
      </c>
      <c r="FT3" s="18">
        <v>6.25</v>
      </c>
      <c r="FU3" s="24">
        <v>8</v>
      </c>
      <c r="FV3" s="24">
        <v>6</v>
      </c>
      <c r="FW3" s="24">
        <v>8</v>
      </c>
      <c r="FX3" s="24">
        <v>3</v>
      </c>
      <c r="FY3" s="18">
        <v>7</v>
      </c>
      <c r="FZ3" s="24">
        <v>7</v>
      </c>
      <c r="GA3" s="18">
        <v>6</v>
      </c>
      <c r="GB3" s="24">
        <v>6</v>
      </c>
      <c r="GC3" s="18">
        <v>7.0833333333333339</v>
      </c>
      <c r="GD3" s="24">
        <v>8</v>
      </c>
      <c r="GE3" s="24">
        <v>6</v>
      </c>
      <c r="GF3" s="24">
        <v>6</v>
      </c>
      <c r="GG3" s="24">
        <v>9</v>
      </c>
      <c r="GH3" s="24">
        <v>8</v>
      </c>
      <c r="GI3" s="24">
        <v>8</v>
      </c>
      <c r="GJ3" s="24">
        <v>6</v>
      </c>
      <c r="GK3" s="24">
        <v>6</v>
      </c>
      <c r="GL3" s="18">
        <v>5.5</v>
      </c>
      <c r="GM3" s="24">
        <v>6</v>
      </c>
      <c r="GN3" s="24">
        <v>5</v>
      </c>
      <c r="GO3" s="18">
        <v>5</v>
      </c>
      <c r="GP3" s="24">
        <v>5</v>
      </c>
      <c r="GQ3" s="24">
        <v>5</v>
      </c>
      <c r="GR3" s="4" t="s">
        <v>3</v>
      </c>
      <c r="GS3" s="18">
        <v>7.5666666666666664</v>
      </c>
      <c r="GT3" s="4">
        <v>14</v>
      </c>
      <c r="GU3" s="16" t="str">
        <f>REPT("|",(4*GS3))</f>
        <v>||||||||||||||||||||||||||||||</v>
      </c>
      <c r="GV3" s="4" t="s">
        <v>3</v>
      </c>
      <c r="GW3" s="18">
        <v>6</v>
      </c>
      <c r="GX3" s="24">
        <v>5</v>
      </c>
      <c r="GY3" s="24">
        <v>7</v>
      </c>
      <c r="GZ3" s="18">
        <v>8.6000000000000014</v>
      </c>
      <c r="HA3" s="24">
        <v>7</v>
      </c>
      <c r="HB3" s="24">
        <v>9</v>
      </c>
      <c r="HC3" s="24">
        <v>8</v>
      </c>
      <c r="HD3" s="24">
        <v>10</v>
      </c>
      <c r="HE3" s="24">
        <v>9</v>
      </c>
      <c r="HF3" s="18">
        <v>6</v>
      </c>
      <c r="HG3" s="24">
        <v>6</v>
      </c>
      <c r="HH3" s="18">
        <v>6</v>
      </c>
      <c r="HI3" s="24">
        <v>4</v>
      </c>
      <c r="HJ3" s="24">
        <v>8</v>
      </c>
      <c r="HK3" s="24">
        <v>6</v>
      </c>
      <c r="HL3" s="18">
        <v>9.6666666666666661</v>
      </c>
      <c r="HM3" s="24">
        <v>10</v>
      </c>
      <c r="HN3" s="24">
        <v>10</v>
      </c>
      <c r="HO3" s="24">
        <v>9</v>
      </c>
      <c r="HP3" s="4" t="s">
        <v>3</v>
      </c>
    </row>
    <row r="4" spans="1:224" ht="18" customHeight="1">
      <c r="A4" s="23" t="s">
        <v>198</v>
      </c>
      <c r="B4" s="3">
        <v>6.1085203099332928</v>
      </c>
      <c r="C4" s="4">
        <v>21</v>
      </c>
      <c r="D4" s="5" t="str">
        <f>REPT("|",(4*B4))</f>
        <v>||||||||||||||||||||||||</v>
      </c>
      <c r="E4" s="4" t="s">
        <v>3</v>
      </c>
      <c r="F4" s="7">
        <v>6.3517743542062783</v>
      </c>
      <c r="G4" s="4">
        <v>21</v>
      </c>
      <c r="H4" s="5" t="str">
        <f>REPT("|",(4*F4))</f>
        <v>|||||||||||||||||||||||||</v>
      </c>
      <c r="I4" s="4" t="s">
        <v>3</v>
      </c>
      <c r="J4" s="7">
        <v>6.9154144264799404</v>
      </c>
      <c r="K4" s="24">
        <v>7</v>
      </c>
      <c r="L4" s="26">
        <v>51437.03</v>
      </c>
      <c r="M4" s="26">
        <v>2.31</v>
      </c>
      <c r="N4" s="26">
        <v>25.37</v>
      </c>
      <c r="O4" s="26">
        <v>-0.71</v>
      </c>
      <c r="P4" s="26">
        <v>2.9</v>
      </c>
      <c r="Q4" s="26">
        <v>1.82</v>
      </c>
      <c r="R4" s="7">
        <v>6.5025526420688609</v>
      </c>
      <c r="S4" s="24">
        <v>6</v>
      </c>
      <c r="T4" s="26">
        <v>6</v>
      </c>
      <c r="U4" s="26">
        <v>2.9</v>
      </c>
      <c r="V4" s="26">
        <v>15.8</v>
      </c>
      <c r="W4" s="26">
        <v>11.9</v>
      </c>
      <c r="X4" s="26">
        <v>64.5</v>
      </c>
      <c r="Y4" s="26">
        <v>5.5</v>
      </c>
      <c r="Z4" s="26">
        <v>0.89</v>
      </c>
      <c r="AA4" s="26">
        <v>6.8</v>
      </c>
      <c r="AB4" s="7">
        <v>5.8638195039939616</v>
      </c>
      <c r="AC4" s="24">
        <v>6</v>
      </c>
      <c r="AD4" s="26">
        <v>77.06</v>
      </c>
      <c r="AE4" s="26">
        <v>-1</v>
      </c>
      <c r="AF4" s="26">
        <v>29.58</v>
      </c>
      <c r="AG4" s="26">
        <v>47.35</v>
      </c>
      <c r="AH4" s="26">
        <v>53.08</v>
      </c>
      <c r="AI4" s="7">
        <v>5.2368478577178257</v>
      </c>
      <c r="AJ4" s="24">
        <v>6</v>
      </c>
      <c r="AK4" s="26">
        <v>99.86</v>
      </c>
      <c r="AL4" s="26">
        <v>1</v>
      </c>
      <c r="AM4" s="26">
        <v>2.12</v>
      </c>
      <c r="AN4" s="26">
        <v>6</v>
      </c>
      <c r="AO4" s="26">
        <v>310.10000000000002</v>
      </c>
      <c r="AP4" s="26">
        <v>0.56999999999999995</v>
      </c>
      <c r="AQ4" s="7">
        <v>5.9582933131822493</v>
      </c>
      <c r="AR4" s="24">
        <v>6</v>
      </c>
      <c r="AS4" s="26">
        <v>0.53</v>
      </c>
      <c r="AT4" s="26">
        <v>2.14</v>
      </c>
      <c r="AU4" s="26">
        <v>11.78</v>
      </c>
      <c r="AV4" s="26">
        <v>1.0900000000000001</v>
      </c>
      <c r="AW4" s="26">
        <v>120.06</v>
      </c>
      <c r="AX4" s="26">
        <v>5.44</v>
      </c>
      <c r="AY4" s="7">
        <v>7.6337183817948278</v>
      </c>
      <c r="AZ4" s="24">
        <v>8</v>
      </c>
      <c r="BA4" s="26">
        <v>16.48</v>
      </c>
      <c r="BB4" s="26">
        <v>2.27</v>
      </c>
      <c r="BC4" s="26">
        <v>44</v>
      </c>
      <c r="BD4" s="26">
        <v>2.89</v>
      </c>
      <c r="BE4" s="4" t="s">
        <v>3</v>
      </c>
      <c r="BF4" s="7">
        <v>6.3692666263810978</v>
      </c>
      <c r="BG4" s="4">
        <v>19</v>
      </c>
      <c r="BH4" s="5" t="str">
        <f>REPT("|",(4*BF4))</f>
        <v>|||||||||||||||||||||||||</v>
      </c>
      <c r="BI4" s="4" t="s">
        <v>3</v>
      </c>
      <c r="BJ4" s="7">
        <v>6.2557395231191864</v>
      </c>
      <c r="BK4" s="24">
        <v>6</v>
      </c>
      <c r="BL4" s="26">
        <v>78.2</v>
      </c>
      <c r="BM4" s="26">
        <v>40.6</v>
      </c>
      <c r="BN4" s="26">
        <v>502.5</v>
      </c>
      <c r="BO4" s="26">
        <v>7.77</v>
      </c>
      <c r="BP4" s="26">
        <v>0.7</v>
      </c>
      <c r="BQ4" s="26">
        <v>12.67</v>
      </c>
      <c r="BR4" s="26">
        <v>0.92</v>
      </c>
      <c r="BS4" s="7">
        <v>6.5134818975782718</v>
      </c>
      <c r="BT4" s="24">
        <v>6</v>
      </c>
      <c r="BU4" s="26">
        <v>9</v>
      </c>
      <c r="BV4" s="26">
        <v>13.5</v>
      </c>
      <c r="BW4" s="26">
        <v>25.7</v>
      </c>
      <c r="BX4" s="26">
        <v>38</v>
      </c>
      <c r="BY4" s="26">
        <v>6.77</v>
      </c>
      <c r="BZ4" s="26">
        <v>4.1900000000000004</v>
      </c>
      <c r="CA4" s="7">
        <v>6.3332588853024365</v>
      </c>
      <c r="CB4" s="24">
        <v>7</v>
      </c>
      <c r="CC4" s="26">
        <v>1.54</v>
      </c>
      <c r="CD4" s="26">
        <v>71.599999999999994</v>
      </c>
      <c r="CE4" s="26">
        <v>3.3</v>
      </c>
      <c r="CF4" s="26">
        <v>0.69</v>
      </c>
      <c r="CG4" s="26">
        <v>17.82</v>
      </c>
      <c r="CH4" s="26">
        <v>3.13</v>
      </c>
      <c r="CI4" s="7">
        <v>7.6290750923246247</v>
      </c>
      <c r="CJ4" s="24">
        <v>8</v>
      </c>
      <c r="CK4" s="26">
        <v>53.2</v>
      </c>
      <c r="CL4" s="26">
        <v>99.2</v>
      </c>
      <c r="CM4" s="26">
        <v>1.65</v>
      </c>
      <c r="CN4" s="26">
        <v>12</v>
      </c>
      <c r="CO4" s="26">
        <v>0.88</v>
      </c>
      <c r="CP4" s="7">
        <v>6.3899956343077404</v>
      </c>
      <c r="CQ4" s="24">
        <v>7</v>
      </c>
      <c r="CR4" s="26">
        <v>50.3</v>
      </c>
      <c r="CS4" s="26">
        <v>29.29</v>
      </c>
      <c r="CT4" s="26">
        <v>5.7</v>
      </c>
      <c r="CU4" s="7">
        <v>6.078752171283444</v>
      </c>
      <c r="CV4" s="24">
        <v>6</v>
      </c>
      <c r="CW4" s="26">
        <v>0.82</v>
      </c>
      <c r="CX4" s="26">
        <v>0.85</v>
      </c>
      <c r="CY4" s="26">
        <v>2.4500000000000002</v>
      </c>
      <c r="CZ4" s="26">
        <v>0.88</v>
      </c>
      <c r="DA4" s="7">
        <v>7.0296918760985863</v>
      </c>
      <c r="DB4" s="24">
        <v>8</v>
      </c>
      <c r="DC4" s="26">
        <v>1.69</v>
      </c>
      <c r="DD4" s="26">
        <v>83</v>
      </c>
      <c r="DE4" s="26">
        <v>5.88</v>
      </c>
      <c r="DF4" s="7">
        <v>4.7241379310344831</v>
      </c>
      <c r="DG4" s="24">
        <v>4</v>
      </c>
      <c r="DH4" s="26">
        <v>0.43</v>
      </c>
      <c r="DI4" s="4" t="s">
        <v>3</v>
      </c>
      <c r="DJ4" s="7">
        <v>5.6045199492125022</v>
      </c>
      <c r="DK4" s="4">
        <v>29</v>
      </c>
      <c r="DL4" s="5" t="str">
        <f>REPT("|",(4*DJ4))</f>
        <v>||||||||||||||||||||||</v>
      </c>
      <c r="DM4" s="4" t="s">
        <v>3</v>
      </c>
      <c r="DN4" s="7">
        <v>5.7420965178786822</v>
      </c>
      <c r="DO4" s="24">
        <v>6</v>
      </c>
      <c r="DP4" s="26">
        <v>0.24</v>
      </c>
      <c r="DQ4" s="26">
        <v>10.32</v>
      </c>
      <c r="DR4" s="26">
        <v>7.8</v>
      </c>
      <c r="DS4" s="26">
        <v>0.86</v>
      </c>
      <c r="DT4" s="26">
        <v>411</v>
      </c>
      <c r="DU4" s="26">
        <v>34.06</v>
      </c>
      <c r="DV4" s="26">
        <v>14.76</v>
      </c>
      <c r="DW4" s="26">
        <v>9.1999999999999993</v>
      </c>
      <c r="DX4" s="26">
        <v>29.39</v>
      </c>
      <c r="DY4" s="7">
        <v>5.4669433805463221</v>
      </c>
      <c r="DZ4" s="24">
        <v>4</v>
      </c>
      <c r="EA4" s="26">
        <v>0.93</v>
      </c>
      <c r="EB4" s="26">
        <v>10.26</v>
      </c>
      <c r="EC4" s="4" t="s">
        <v>3</v>
      </c>
      <c r="ED4" s="10">
        <v>7.2666666666666657</v>
      </c>
      <c r="EE4" s="4">
        <v>20</v>
      </c>
      <c r="EF4" s="11" t="str">
        <f>REPT("|",(4*ED4))</f>
        <v>|||||||||||||||||||||||||||||</v>
      </c>
      <c r="EG4" s="4" t="s">
        <v>3</v>
      </c>
      <c r="EH4" s="12">
        <v>7.4</v>
      </c>
      <c r="EI4" s="24">
        <v>8</v>
      </c>
      <c r="EJ4" s="24">
        <v>7</v>
      </c>
      <c r="EK4" s="24">
        <v>9</v>
      </c>
      <c r="EL4" s="24">
        <v>10</v>
      </c>
      <c r="EM4" s="24">
        <v>3</v>
      </c>
      <c r="EN4" s="12">
        <v>6.9999999999999991</v>
      </c>
      <c r="EO4" s="24">
        <v>8</v>
      </c>
      <c r="EP4" s="24">
        <v>6</v>
      </c>
      <c r="EQ4" s="24">
        <v>7</v>
      </c>
      <c r="ER4" s="12">
        <v>6.6666666666666661</v>
      </c>
      <c r="ES4" s="24">
        <v>6</v>
      </c>
      <c r="ET4" s="24">
        <v>8</v>
      </c>
      <c r="EU4" s="24">
        <v>6</v>
      </c>
      <c r="EV4" s="12">
        <v>8</v>
      </c>
      <c r="EW4" s="24">
        <v>7</v>
      </c>
      <c r="EX4" s="24">
        <v>8</v>
      </c>
      <c r="EY4" s="24">
        <v>9</v>
      </c>
      <c r="EZ4" s="24">
        <v>8</v>
      </c>
      <c r="FB4" s="15">
        <v>6.6624999999999996</v>
      </c>
      <c r="FC4" s="4">
        <v>20</v>
      </c>
      <c r="FD4" s="16" t="str">
        <f>REPT("|",(4*FB4))</f>
        <v>||||||||||||||||||||||||||</v>
      </c>
      <c r="FE4" s="4" t="s">
        <v>3</v>
      </c>
      <c r="FF4" s="18">
        <v>5.6166666666666671</v>
      </c>
      <c r="FG4" s="4">
        <v>26</v>
      </c>
      <c r="FH4" s="16" t="str">
        <f>REPT("|",(4*FF4))</f>
        <v>||||||||||||||||||||||</v>
      </c>
      <c r="FI4" s="4" t="s">
        <v>3</v>
      </c>
      <c r="FJ4" s="18">
        <v>6.5</v>
      </c>
      <c r="FK4" s="24">
        <v>7</v>
      </c>
      <c r="FL4" s="24">
        <v>6</v>
      </c>
      <c r="FM4" s="18">
        <v>8</v>
      </c>
      <c r="FN4" s="24">
        <v>7</v>
      </c>
      <c r="FO4" s="24">
        <v>10</v>
      </c>
      <c r="FP4" s="24">
        <v>10</v>
      </c>
      <c r="FQ4" s="24">
        <v>5</v>
      </c>
      <c r="FR4" s="24">
        <v>9</v>
      </c>
      <c r="FS4" s="24">
        <v>7</v>
      </c>
      <c r="FT4" s="18">
        <v>2.25</v>
      </c>
      <c r="FU4" s="24">
        <v>3</v>
      </c>
      <c r="FV4" s="24">
        <v>2</v>
      </c>
      <c r="FW4" s="24">
        <v>2</v>
      </c>
      <c r="FX4" s="24">
        <v>2</v>
      </c>
      <c r="FY4" s="18">
        <v>6</v>
      </c>
      <c r="FZ4" s="24">
        <v>6</v>
      </c>
      <c r="GA4" s="18">
        <v>4</v>
      </c>
      <c r="GB4" s="24">
        <v>4</v>
      </c>
      <c r="GC4" s="18">
        <v>6.5</v>
      </c>
      <c r="GD4" s="24">
        <v>5</v>
      </c>
      <c r="GE4" s="24">
        <v>8</v>
      </c>
      <c r="GF4" s="24">
        <v>6</v>
      </c>
      <c r="GG4" s="24">
        <v>6</v>
      </c>
      <c r="GH4" s="24">
        <v>4</v>
      </c>
      <c r="GI4" s="24">
        <v>10</v>
      </c>
      <c r="GJ4" s="24">
        <v>5</v>
      </c>
      <c r="GK4" s="24">
        <v>8</v>
      </c>
      <c r="GL4" s="18">
        <v>6.5</v>
      </c>
      <c r="GM4" s="24">
        <v>6</v>
      </c>
      <c r="GN4" s="24">
        <v>7</v>
      </c>
      <c r="GO4" s="18">
        <v>3.5</v>
      </c>
      <c r="GP4" s="24">
        <v>4</v>
      </c>
      <c r="GQ4" s="24">
        <v>3</v>
      </c>
      <c r="GR4" s="4" t="s">
        <v>3</v>
      </c>
      <c r="GS4" s="18">
        <v>7.708333333333333</v>
      </c>
      <c r="GT4" s="4">
        <v>13</v>
      </c>
      <c r="GU4" s="16" t="str">
        <f>REPT("|",(4*GS4))</f>
        <v>||||||||||||||||||||||||||||||</v>
      </c>
      <c r="GV4" s="4" t="s">
        <v>3</v>
      </c>
      <c r="GW4" s="18">
        <v>6.5</v>
      </c>
      <c r="GX4" s="24">
        <v>7</v>
      </c>
      <c r="GY4" s="24">
        <v>6</v>
      </c>
      <c r="GZ4" s="18">
        <v>9</v>
      </c>
      <c r="HA4" s="24">
        <v>9</v>
      </c>
      <c r="HB4" s="24">
        <v>9</v>
      </c>
      <c r="HC4" s="24">
        <v>10</v>
      </c>
      <c r="HD4" s="24">
        <v>9</v>
      </c>
      <c r="HE4" s="24">
        <v>8</v>
      </c>
      <c r="HF4" s="18">
        <v>6</v>
      </c>
      <c r="HG4" s="24">
        <v>6</v>
      </c>
      <c r="HH4" s="18">
        <v>6.6666666666666661</v>
      </c>
      <c r="HI4" s="24">
        <v>5</v>
      </c>
      <c r="HJ4" s="24">
        <v>8</v>
      </c>
      <c r="HK4" s="24">
        <v>7</v>
      </c>
      <c r="HL4" s="18">
        <v>9</v>
      </c>
      <c r="HM4" s="24">
        <v>10</v>
      </c>
      <c r="HN4" s="24">
        <v>9</v>
      </c>
      <c r="HO4" s="24">
        <v>8</v>
      </c>
      <c r="HP4" s="4" t="s">
        <v>3</v>
      </c>
    </row>
    <row r="5" spans="1:224" ht="18" customHeight="1">
      <c r="A5" s="23" t="s">
        <v>199</v>
      </c>
      <c r="B5" s="3">
        <v>5.3488743531597542</v>
      </c>
      <c r="C5" s="4">
        <v>33</v>
      </c>
      <c r="D5" s="5" t="str">
        <f>REPT("|",(4*B5))</f>
        <v>|||||||||||||||||||||</v>
      </c>
      <c r="E5" s="4" t="s">
        <v>3</v>
      </c>
      <c r="F5" s="7">
        <v>5.6859660859720123</v>
      </c>
      <c r="G5" s="4">
        <v>30</v>
      </c>
      <c r="H5" s="5" t="str">
        <f>REPT("|",(4*F5))</f>
        <v>||||||||||||||||||||||</v>
      </c>
      <c r="I5" s="4" t="s">
        <v>3</v>
      </c>
      <c r="J5" s="7">
        <v>5.9115174759473161</v>
      </c>
      <c r="K5" s="24">
        <v>6</v>
      </c>
      <c r="L5" s="26">
        <v>22355.83</v>
      </c>
      <c r="M5" s="26">
        <v>2.63</v>
      </c>
      <c r="N5" s="26">
        <v>21.21</v>
      </c>
      <c r="O5" s="26">
        <v>-3.2</v>
      </c>
      <c r="P5" s="26">
        <v>6.65</v>
      </c>
      <c r="Q5" s="26">
        <v>2.69</v>
      </c>
      <c r="R5" s="7">
        <v>5.3896229819696826</v>
      </c>
      <c r="S5" s="24">
        <v>5</v>
      </c>
      <c r="T5" s="26">
        <v>5.3</v>
      </c>
      <c r="U5" s="26">
        <v>3.04</v>
      </c>
      <c r="V5" s="26">
        <v>12.7</v>
      </c>
      <c r="W5" s="26">
        <v>15.2</v>
      </c>
      <c r="X5" s="26">
        <v>67.7</v>
      </c>
      <c r="Y5" s="26">
        <v>16.89</v>
      </c>
      <c r="Z5" s="26">
        <v>0.89</v>
      </c>
      <c r="AA5" s="26">
        <v>56.9</v>
      </c>
      <c r="AB5" s="7">
        <v>6.4814214312754066</v>
      </c>
      <c r="AC5" s="24">
        <v>7</v>
      </c>
      <c r="AD5" s="26">
        <v>72.12</v>
      </c>
      <c r="AE5" s="26">
        <v>0.09</v>
      </c>
      <c r="AF5" s="26">
        <v>10</v>
      </c>
      <c r="AG5" s="26">
        <v>25.33</v>
      </c>
      <c r="AH5" s="26">
        <v>10</v>
      </c>
      <c r="AI5" s="7">
        <v>8.3106506729699223</v>
      </c>
      <c r="AJ5" s="24">
        <v>9</v>
      </c>
      <c r="AK5" s="26">
        <v>20.07</v>
      </c>
      <c r="AL5" s="26">
        <v>0.34</v>
      </c>
      <c r="AM5" s="26">
        <v>0.66</v>
      </c>
      <c r="AN5" s="26">
        <v>6</v>
      </c>
      <c r="AO5" s="26">
        <v>32.03</v>
      </c>
      <c r="AP5" s="26">
        <v>0.1</v>
      </c>
      <c r="AQ5" s="7">
        <v>2.8025949921829496</v>
      </c>
      <c r="AR5" s="24">
        <v>3</v>
      </c>
      <c r="AS5" s="26">
        <v>0.18</v>
      </c>
      <c r="AT5" s="26">
        <v>0.56000000000000005</v>
      </c>
      <c r="AU5" s="26">
        <v>4.9800000000000004</v>
      </c>
      <c r="AV5" s="26">
        <v>0.43</v>
      </c>
      <c r="AW5" s="26">
        <v>7.8</v>
      </c>
      <c r="AX5" s="26">
        <v>3.64</v>
      </c>
      <c r="AY5" s="7">
        <v>5.2199889614867958</v>
      </c>
      <c r="AZ5" s="24">
        <v>4</v>
      </c>
      <c r="BA5" s="26">
        <v>19.41</v>
      </c>
      <c r="BB5" s="26">
        <v>7.8</v>
      </c>
      <c r="BC5" s="26">
        <v>54.18</v>
      </c>
      <c r="BD5" s="26">
        <v>0.89</v>
      </c>
      <c r="BE5" s="4" t="s">
        <v>3</v>
      </c>
      <c r="BF5" s="7">
        <v>4.4488265180806756</v>
      </c>
      <c r="BG5" s="4">
        <v>40</v>
      </c>
      <c r="BH5" s="5" t="str">
        <f>REPT("|",(4*BF5))</f>
        <v>|||||||||||||||||</v>
      </c>
      <c r="BI5" s="4" t="s">
        <v>3</v>
      </c>
      <c r="BJ5" s="7">
        <v>4.6268188228081097</v>
      </c>
      <c r="BK5" s="24">
        <v>4</v>
      </c>
      <c r="BL5" s="26">
        <v>82.6</v>
      </c>
      <c r="BM5" s="26">
        <v>28.2</v>
      </c>
      <c r="BN5" s="26">
        <v>439.56</v>
      </c>
      <c r="BO5" s="26">
        <v>8.17</v>
      </c>
      <c r="BP5" s="26">
        <v>0.95</v>
      </c>
      <c r="BQ5" s="26">
        <v>29.56</v>
      </c>
      <c r="BR5" s="26">
        <v>0.93</v>
      </c>
      <c r="BS5" s="7">
        <v>4.3673392030895588</v>
      </c>
      <c r="BT5" s="24">
        <v>4</v>
      </c>
      <c r="BU5" s="26">
        <v>15.4</v>
      </c>
      <c r="BV5" s="26">
        <v>18.2</v>
      </c>
      <c r="BW5" s="26">
        <v>39.6</v>
      </c>
      <c r="BX5" s="26">
        <v>23.75</v>
      </c>
      <c r="BY5" s="26">
        <v>5.1100000000000003</v>
      </c>
      <c r="BZ5" s="26">
        <v>4.0599999999999996</v>
      </c>
      <c r="CA5" s="7">
        <v>4.3364950316543149</v>
      </c>
      <c r="CB5" s="24">
        <v>4</v>
      </c>
      <c r="CC5" s="26">
        <v>2.83</v>
      </c>
      <c r="CD5" s="26">
        <v>66.400000000000006</v>
      </c>
      <c r="CE5" s="26">
        <v>6.1</v>
      </c>
      <c r="CF5" s="26">
        <v>0.65</v>
      </c>
      <c r="CG5" s="26">
        <v>39.33</v>
      </c>
      <c r="CH5" s="26">
        <v>4.2</v>
      </c>
      <c r="CI5" s="7">
        <v>5.4308829963133425</v>
      </c>
      <c r="CJ5" s="24">
        <v>6</v>
      </c>
      <c r="CK5" s="26">
        <v>9.4</v>
      </c>
      <c r="CL5" s="26">
        <v>73.599999999999994</v>
      </c>
      <c r="CM5" s="26">
        <v>1.56</v>
      </c>
      <c r="CN5" s="26">
        <v>20.9</v>
      </c>
      <c r="CO5" s="26">
        <v>0.88</v>
      </c>
      <c r="CP5" s="7">
        <v>4.8049985290540125</v>
      </c>
      <c r="CQ5" s="24">
        <v>5</v>
      </c>
      <c r="CR5" s="26">
        <v>60.7</v>
      </c>
      <c r="CS5" s="26">
        <v>32.65</v>
      </c>
      <c r="CT5" s="26">
        <v>17.100000000000001</v>
      </c>
      <c r="CU5" s="7">
        <v>4.6527951409528985</v>
      </c>
      <c r="CV5" s="24">
        <v>3</v>
      </c>
      <c r="CW5" s="26">
        <v>1.1599999999999999</v>
      </c>
      <c r="CX5" s="26">
        <v>1.95</v>
      </c>
      <c r="CY5" s="26">
        <v>1.3</v>
      </c>
      <c r="CZ5" s="26">
        <v>0.96</v>
      </c>
      <c r="DA5" s="7">
        <v>4.8023169035317856</v>
      </c>
      <c r="DB5" s="24">
        <v>5</v>
      </c>
      <c r="DC5" s="26">
        <v>1.45</v>
      </c>
      <c r="DD5" s="26">
        <v>77</v>
      </c>
      <c r="DE5" s="26">
        <v>3.53</v>
      </c>
      <c r="DF5" s="7">
        <v>2.5689655172413794</v>
      </c>
      <c r="DG5" s="24">
        <v>3</v>
      </c>
      <c r="DH5" s="26">
        <v>0.11</v>
      </c>
      <c r="DI5" s="4" t="s">
        <v>3</v>
      </c>
      <c r="DJ5" s="7">
        <v>5.9118304554265748</v>
      </c>
      <c r="DK5" s="4">
        <v>20</v>
      </c>
      <c r="DL5" s="5" t="str">
        <f>REPT("|",(4*DJ5))</f>
        <v>|||||||||||||||||||||||</v>
      </c>
      <c r="DM5" s="4" t="s">
        <v>3</v>
      </c>
      <c r="DN5" s="7">
        <v>5.6134742870635854</v>
      </c>
      <c r="DO5" s="24">
        <v>6</v>
      </c>
      <c r="DP5" s="26">
        <v>0.19</v>
      </c>
      <c r="DQ5" s="26">
        <v>8.92</v>
      </c>
      <c r="DR5" s="26">
        <v>82.11</v>
      </c>
      <c r="DS5" s="26">
        <v>3.01</v>
      </c>
      <c r="DT5" s="26">
        <v>435</v>
      </c>
      <c r="DU5" s="26">
        <v>26.9</v>
      </c>
      <c r="DV5" s="26">
        <v>17</v>
      </c>
      <c r="DW5" s="26">
        <v>17.71</v>
      </c>
      <c r="DX5" s="26">
        <v>19.559999999999999</v>
      </c>
      <c r="DY5" s="7">
        <v>6.2101866237895651</v>
      </c>
      <c r="DZ5" s="24">
        <v>5</v>
      </c>
      <c r="EA5" s="26">
        <v>0.93</v>
      </c>
      <c r="EB5" s="26">
        <v>7.54</v>
      </c>
      <c r="EC5" s="4" t="s">
        <v>3</v>
      </c>
      <c r="ED5" s="10">
        <v>5.5875000000000004</v>
      </c>
      <c r="EE5" s="4">
        <v>36</v>
      </c>
      <c r="EF5" s="11" t="str">
        <f>REPT("|",(4*ED5))</f>
        <v>||||||||||||||||||||||</v>
      </c>
      <c r="EG5" s="4" t="s">
        <v>3</v>
      </c>
      <c r="EH5" s="12">
        <v>6.6000000000000005</v>
      </c>
      <c r="EI5" s="24">
        <v>9</v>
      </c>
      <c r="EJ5" s="24">
        <v>5</v>
      </c>
      <c r="EK5" s="24">
        <v>7</v>
      </c>
      <c r="EL5" s="24">
        <v>5</v>
      </c>
      <c r="EM5" s="24">
        <v>7</v>
      </c>
      <c r="EN5" s="12">
        <v>5</v>
      </c>
      <c r="EO5" s="24">
        <v>4</v>
      </c>
      <c r="EP5" s="24">
        <v>4</v>
      </c>
      <c r="EQ5" s="24">
        <v>7</v>
      </c>
      <c r="ER5" s="12">
        <v>6</v>
      </c>
      <c r="ES5" s="24">
        <v>5</v>
      </c>
      <c r="ET5" s="24">
        <v>8</v>
      </c>
      <c r="EU5" s="24">
        <v>5</v>
      </c>
      <c r="EV5" s="12">
        <v>4.75</v>
      </c>
      <c r="EW5" s="24">
        <v>5</v>
      </c>
      <c r="EX5" s="24">
        <v>5</v>
      </c>
      <c r="EY5" s="24">
        <v>5</v>
      </c>
      <c r="EZ5" s="24">
        <v>4</v>
      </c>
      <c r="FB5" s="15">
        <v>5.4513888888888893</v>
      </c>
      <c r="FC5" s="4">
        <v>35</v>
      </c>
      <c r="FD5" s="16" t="str">
        <f>REPT("|",(4*FB5))</f>
        <v>|||||||||||||||||||||</v>
      </c>
      <c r="FE5" s="4" t="s">
        <v>3</v>
      </c>
      <c r="FF5" s="18">
        <v>4.677777777777778</v>
      </c>
      <c r="FG5" s="4">
        <v>34</v>
      </c>
      <c r="FH5" s="16" t="str">
        <f>REPT("|",(4*FF5))</f>
        <v>||||||||||||||||||</v>
      </c>
      <c r="FI5" s="4" t="s">
        <v>3</v>
      </c>
      <c r="FJ5" s="18">
        <v>5</v>
      </c>
      <c r="FK5" s="24">
        <v>5</v>
      </c>
      <c r="FL5" s="24">
        <v>5</v>
      </c>
      <c r="FM5" s="18">
        <v>5</v>
      </c>
      <c r="FN5" s="24">
        <v>4</v>
      </c>
      <c r="FO5" s="24">
        <v>6</v>
      </c>
      <c r="FP5" s="24">
        <v>4</v>
      </c>
      <c r="FQ5" s="24">
        <v>4</v>
      </c>
      <c r="FR5" s="24">
        <v>5</v>
      </c>
      <c r="FS5" s="24">
        <v>7</v>
      </c>
      <c r="FT5" s="18">
        <v>4.5</v>
      </c>
      <c r="FU5" s="24">
        <v>5</v>
      </c>
      <c r="FV5" s="24">
        <v>5</v>
      </c>
      <c r="FW5" s="24">
        <v>5</v>
      </c>
      <c r="FX5" s="24">
        <v>3</v>
      </c>
      <c r="FY5" s="18">
        <v>5</v>
      </c>
      <c r="FZ5" s="24">
        <v>5</v>
      </c>
      <c r="GA5" s="18">
        <v>4</v>
      </c>
      <c r="GB5" s="24">
        <v>4</v>
      </c>
      <c r="GC5" s="18">
        <v>4.3333333333333339</v>
      </c>
      <c r="GD5" s="24">
        <v>6</v>
      </c>
      <c r="GE5" s="24">
        <v>7</v>
      </c>
      <c r="GF5" s="24">
        <v>4</v>
      </c>
      <c r="GG5" s="24">
        <v>4</v>
      </c>
      <c r="GH5" s="24">
        <v>5</v>
      </c>
      <c r="GI5" s="24">
        <v>4</v>
      </c>
      <c r="GJ5" s="24">
        <v>4</v>
      </c>
      <c r="GK5" s="24">
        <v>2</v>
      </c>
      <c r="GL5" s="18">
        <v>5.5</v>
      </c>
      <c r="GM5" s="24">
        <v>7</v>
      </c>
      <c r="GN5" s="24">
        <v>4</v>
      </c>
      <c r="GO5" s="18">
        <v>4.5</v>
      </c>
      <c r="GP5" s="24">
        <v>4</v>
      </c>
      <c r="GQ5" s="24">
        <v>5</v>
      </c>
      <c r="GR5" s="4" t="s">
        <v>3</v>
      </c>
      <c r="GS5" s="18">
        <v>6.2249999999999996</v>
      </c>
      <c r="GT5" s="4">
        <v>32</v>
      </c>
      <c r="GU5" s="16" t="str">
        <f>REPT("|",(4*GS5))</f>
        <v>||||||||||||||||||||||||</v>
      </c>
      <c r="GV5" s="4" t="s">
        <v>3</v>
      </c>
      <c r="GW5" s="18">
        <v>5.5</v>
      </c>
      <c r="GX5" s="24">
        <v>5</v>
      </c>
      <c r="GY5" s="24">
        <v>6</v>
      </c>
      <c r="GZ5" s="18">
        <v>7.4</v>
      </c>
      <c r="HA5" s="24">
        <v>4</v>
      </c>
      <c r="HB5" s="24">
        <v>7</v>
      </c>
      <c r="HC5" s="24">
        <v>7</v>
      </c>
      <c r="HD5" s="24">
        <v>10</v>
      </c>
      <c r="HE5" s="24">
        <v>9</v>
      </c>
      <c r="HF5" s="18">
        <v>4</v>
      </c>
      <c r="HG5" s="24">
        <v>4</v>
      </c>
      <c r="HH5" s="18">
        <v>4.6666666666666661</v>
      </c>
      <c r="HI5" s="24">
        <v>4</v>
      </c>
      <c r="HJ5" s="24">
        <v>6</v>
      </c>
      <c r="HK5" s="24">
        <v>4</v>
      </c>
      <c r="HL5" s="18">
        <v>7.6666666666666661</v>
      </c>
      <c r="HM5" s="24">
        <v>8</v>
      </c>
      <c r="HN5" s="24">
        <v>8</v>
      </c>
      <c r="HO5" s="24">
        <v>7</v>
      </c>
      <c r="HP5" s="4" t="s">
        <v>3</v>
      </c>
    </row>
    <row r="6" spans="1:224" ht="18" customHeight="1">
      <c r="A6" s="23" t="s">
        <v>200</v>
      </c>
      <c r="B6" s="3">
        <v>6.7152191897854374</v>
      </c>
      <c r="C6" s="4">
        <v>12</v>
      </c>
      <c r="D6" s="5" t="str">
        <f>REPT("|",(4*B6))</f>
        <v>||||||||||||||||||||||||||</v>
      </c>
      <c r="E6" s="4" t="s">
        <v>3</v>
      </c>
      <c r="F6" s="7">
        <v>7.0522437254893253</v>
      </c>
      <c r="G6" s="4">
        <v>9</v>
      </c>
      <c r="H6" s="5" t="str">
        <f>REPT("|",(4*F6))</f>
        <v>||||||||||||||||||||||||||||</v>
      </c>
      <c r="I6" s="4" t="s">
        <v>3</v>
      </c>
      <c r="J6" s="7">
        <v>7.9280761724782352</v>
      </c>
      <c r="K6" s="24">
        <v>9</v>
      </c>
      <c r="L6" s="26">
        <v>49352.63</v>
      </c>
      <c r="M6" s="26">
        <v>2.27</v>
      </c>
      <c r="N6" s="26">
        <v>23.38</v>
      </c>
      <c r="O6" s="26">
        <v>0.65</v>
      </c>
      <c r="P6" s="26">
        <v>3.68</v>
      </c>
      <c r="Q6" s="26">
        <v>2.78</v>
      </c>
      <c r="R6" s="7">
        <v>7.5257445333414559</v>
      </c>
      <c r="S6" s="24">
        <v>8</v>
      </c>
      <c r="T6" s="26">
        <v>5.97</v>
      </c>
      <c r="U6" s="26">
        <v>0.59</v>
      </c>
      <c r="V6" s="26">
        <v>10.87</v>
      </c>
      <c r="W6" s="26">
        <v>8.8800000000000008</v>
      </c>
      <c r="X6" s="26">
        <v>73.53</v>
      </c>
      <c r="Y6" s="26">
        <v>22.01</v>
      </c>
      <c r="Z6" s="26">
        <v>0.92</v>
      </c>
      <c r="AA6" s="26">
        <v>24.04</v>
      </c>
      <c r="AB6" s="7">
        <v>6.8801775386672865</v>
      </c>
      <c r="AC6" s="24">
        <v>8</v>
      </c>
      <c r="AD6" s="26">
        <v>88.05</v>
      </c>
      <c r="AE6" s="26">
        <v>0.05</v>
      </c>
      <c r="AF6" s="26">
        <v>26.62</v>
      </c>
      <c r="AG6" s="26">
        <v>29.22</v>
      </c>
      <c r="AH6" s="26">
        <v>53.53</v>
      </c>
      <c r="AI6" s="7">
        <v>6.3086602496066915</v>
      </c>
      <c r="AJ6" s="24">
        <v>8</v>
      </c>
      <c r="AK6" s="26">
        <v>88.85</v>
      </c>
      <c r="AL6" s="26">
        <v>0.44</v>
      </c>
      <c r="AM6" s="26">
        <v>2.94</v>
      </c>
      <c r="AN6" s="26">
        <v>2</v>
      </c>
      <c r="AO6" s="26">
        <v>282.36</v>
      </c>
      <c r="AP6" s="26">
        <v>0.2</v>
      </c>
      <c r="AQ6" s="7">
        <v>5.8129647890433427</v>
      </c>
      <c r="AR6" s="24">
        <v>7</v>
      </c>
      <c r="AS6" s="26">
        <v>0.55000000000000004</v>
      </c>
      <c r="AT6" s="26">
        <v>1.1399999999999999</v>
      </c>
      <c r="AU6" s="26">
        <v>8.65</v>
      </c>
      <c r="AV6" s="26">
        <v>0.5</v>
      </c>
      <c r="AW6" s="26">
        <v>85.48</v>
      </c>
      <c r="AX6" s="26">
        <v>5.33</v>
      </c>
      <c r="AY6" s="7">
        <v>7.8578390697989349</v>
      </c>
      <c r="AZ6" s="24">
        <v>9</v>
      </c>
      <c r="BA6" s="26">
        <v>13.24</v>
      </c>
      <c r="BB6" s="26">
        <v>0.51</v>
      </c>
      <c r="BC6" s="26">
        <v>54.75</v>
      </c>
      <c r="BD6" s="26">
        <v>3.52</v>
      </c>
      <c r="BE6" s="4" t="s">
        <v>3</v>
      </c>
      <c r="BF6" s="7">
        <v>7.2183106547437745</v>
      </c>
      <c r="BG6" s="4">
        <v>5</v>
      </c>
      <c r="BH6" s="5" t="str">
        <f>REPT("|",(4*BF6))</f>
        <v>||||||||||||||||||||||||||||</v>
      </c>
      <c r="BI6" s="4" t="s">
        <v>3</v>
      </c>
      <c r="BJ6" s="7">
        <v>7.8303734578963908</v>
      </c>
      <c r="BK6" s="24">
        <v>8</v>
      </c>
      <c r="BL6" s="26">
        <v>91.62</v>
      </c>
      <c r="BM6" s="26">
        <v>57.89</v>
      </c>
      <c r="BN6" s="26">
        <v>523.34</v>
      </c>
      <c r="BO6" s="26">
        <v>2.76</v>
      </c>
      <c r="BP6" s="26">
        <v>0.54</v>
      </c>
      <c r="BQ6" s="26">
        <v>5.94</v>
      </c>
      <c r="BR6" s="26">
        <v>0.71</v>
      </c>
      <c r="BS6" s="7">
        <v>6.8841077920004121</v>
      </c>
      <c r="BT6" s="24">
        <v>8</v>
      </c>
      <c r="BU6" s="26">
        <v>11.8</v>
      </c>
      <c r="BV6" s="26">
        <v>13.41</v>
      </c>
      <c r="BW6" s="26">
        <v>30.3</v>
      </c>
      <c r="BX6" s="26">
        <v>26.27</v>
      </c>
      <c r="BY6" s="26">
        <v>7.11</v>
      </c>
      <c r="BZ6" s="26">
        <v>18.170000000000002</v>
      </c>
      <c r="CA6" s="7">
        <v>7.5586850180607836</v>
      </c>
      <c r="CB6" s="24">
        <v>8</v>
      </c>
      <c r="CC6" s="26">
        <v>5.44</v>
      </c>
      <c r="CD6" s="26">
        <v>73.2</v>
      </c>
      <c r="CE6" s="26">
        <v>4.5999999999999996</v>
      </c>
      <c r="CF6" s="26">
        <v>0.86</v>
      </c>
      <c r="CG6" s="26">
        <v>15.2</v>
      </c>
      <c r="CH6" s="26">
        <v>2.72</v>
      </c>
      <c r="CI6" s="7">
        <v>6.5432313976525771</v>
      </c>
      <c r="CJ6" s="24">
        <v>8</v>
      </c>
      <c r="CK6" s="26">
        <v>24.2</v>
      </c>
      <c r="CL6" s="26">
        <v>45.9</v>
      </c>
      <c r="CM6" s="26">
        <v>1.54</v>
      </c>
      <c r="CN6" s="26">
        <v>11.8</v>
      </c>
      <c r="CO6" s="26">
        <v>0.91</v>
      </c>
      <c r="CP6" s="7">
        <v>6.9274417310519842</v>
      </c>
      <c r="CQ6" s="24">
        <v>8</v>
      </c>
      <c r="CR6" s="26">
        <v>62.09</v>
      </c>
      <c r="CS6" s="26">
        <v>25.76</v>
      </c>
      <c r="CT6" s="26">
        <v>11.9</v>
      </c>
      <c r="CU6" s="7">
        <v>9.1580270763134806</v>
      </c>
      <c r="CV6" s="24">
        <v>9</v>
      </c>
      <c r="CW6" s="26">
        <v>1.02</v>
      </c>
      <c r="CX6" s="26">
        <v>1.0900000000000001</v>
      </c>
      <c r="CY6" s="26">
        <v>1.1100000000000001</v>
      </c>
      <c r="CZ6" s="26">
        <v>0.97</v>
      </c>
      <c r="DA6" s="7">
        <v>7.3963429029056025</v>
      </c>
      <c r="DB6" s="24">
        <v>8</v>
      </c>
      <c r="DC6" s="26">
        <v>1.82</v>
      </c>
      <c r="DD6" s="26">
        <v>90</v>
      </c>
      <c r="DE6" s="26">
        <v>6.27</v>
      </c>
      <c r="DF6" s="7">
        <v>5.4482758620689662</v>
      </c>
      <c r="DG6" s="24">
        <v>7</v>
      </c>
      <c r="DH6" s="26">
        <v>0.28000000000000003</v>
      </c>
      <c r="DI6" s="4" t="s">
        <v>3</v>
      </c>
      <c r="DJ6" s="7">
        <v>5.8751031891232133</v>
      </c>
      <c r="DK6" s="4">
        <v>20</v>
      </c>
      <c r="DL6" s="5" t="str">
        <f>REPT("|",(4*DJ6))</f>
        <v>|||||||||||||||||||||||</v>
      </c>
      <c r="DM6" s="4" t="s">
        <v>3</v>
      </c>
      <c r="DN6" s="7">
        <v>6.2797671890572371</v>
      </c>
      <c r="DO6" s="24">
        <v>7</v>
      </c>
      <c r="DP6" s="26">
        <v>0.14000000000000001</v>
      </c>
      <c r="DQ6" s="26">
        <v>19.84</v>
      </c>
      <c r="DR6" s="26">
        <v>0</v>
      </c>
      <c r="DS6" s="26">
        <v>14.98</v>
      </c>
      <c r="DT6" s="26">
        <v>412.54</v>
      </c>
      <c r="DU6" s="26">
        <v>19.52</v>
      </c>
      <c r="DV6" s="26">
        <v>10.46</v>
      </c>
      <c r="DW6" s="26">
        <v>22.05</v>
      </c>
      <c r="DX6" s="26">
        <v>35.46</v>
      </c>
      <c r="DY6" s="7">
        <v>5.4704391891891895</v>
      </c>
      <c r="DZ6" s="24">
        <v>8</v>
      </c>
      <c r="EA6" s="26">
        <v>0.67</v>
      </c>
      <c r="EB6" s="26">
        <v>19.37</v>
      </c>
      <c r="EC6" s="4" t="s">
        <v>3</v>
      </c>
      <c r="ED6" s="10">
        <v>7.9041666666666668</v>
      </c>
      <c r="EE6" s="4">
        <v>11</v>
      </c>
      <c r="EF6" s="11" t="str">
        <f>REPT("|",(4*ED6))</f>
        <v>|||||||||||||||||||||||||||||||</v>
      </c>
      <c r="EG6" s="4" t="s">
        <v>3</v>
      </c>
      <c r="EH6" s="12">
        <v>8.2000000000000011</v>
      </c>
      <c r="EI6" s="24">
        <v>10</v>
      </c>
      <c r="EJ6" s="24">
        <v>8</v>
      </c>
      <c r="EK6" s="24">
        <v>8</v>
      </c>
      <c r="EL6" s="24">
        <v>8</v>
      </c>
      <c r="EM6" s="24">
        <v>7</v>
      </c>
      <c r="EN6" s="12">
        <v>7.333333333333333</v>
      </c>
      <c r="EO6" s="24">
        <v>9</v>
      </c>
      <c r="EP6" s="24">
        <v>6</v>
      </c>
      <c r="EQ6" s="24">
        <v>7</v>
      </c>
      <c r="ER6" s="12">
        <v>8.3333333333333321</v>
      </c>
      <c r="ES6" s="24">
        <v>9</v>
      </c>
      <c r="ET6" s="24">
        <v>8</v>
      </c>
      <c r="EU6" s="24">
        <v>8</v>
      </c>
      <c r="EV6" s="12">
        <v>7.75</v>
      </c>
      <c r="EW6" s="24">
        <v>8</v>
      </c>
      <c r="EX6" s="24">
        <v>9</v>
      </c>
      <c r="EY6" s="24">
        <v>6</v>
      </c>
      <c r="EZ6" s="24">
        <v>8</v>
      </c>
      <c r="FB6" s="15">
        <v>7.7958333333333325</v>
      </c>
      <c r="FC6" s="4">
        <v>5</v>
      </c>
      <c r="FD6" s="16" t="str">
        <f>REPT("|",(4*FB6))</f>
        <v>|||||||||||||||||||||||||||||||</v>
      </c>
      <c r="FE6" s="4" t="s">
        <v>3</v>
      </c>
      <c r="FF6" s="18">
        <v>7.75</v>
      </c>
      <c r="FG6" s="4">
        <v>6</v>
      </c>
      <c r="FH6" s="16" t="str">
        <f>REPT("|",(4*FF6))</f>
        <v>|||||||||||||||||||||||||||||||</v>
      </c>
      <c r="FI6" s="4" t="s">
        <v>3</v>
      </c>
      <c r="FJ6" s="18">
        <v>8</v>
      </c>
      <c r="FK6" s="24">
        <v>8</v>
      </c>
      <c r="FL6" s="24">
        <v>8</v>
      </c>
      <c r="FM6" s="18">
        <v>7.8333333333333321</v>
      </c>
      <c r="FN6" s="24">
        <v>9</v>
      </c>
      <c r="FO6" s="24">
        <v>9</v>
      </c>
      <c r="FP6" s="24">
        <v>8</v>
      </c>
      <c r="FQ6" s="24">
        <v>8</v>
      </c>
      <c r="FR6" s="24">
        <v>7</v>
      </c>
      <c r="FS6" s="24">
        <v>6</v>
      </c>
      <c r="FT6" s="18">
        <v>6.75</v>
      </c>
      <c r="FU6" s="24">
        <v>7</v>
      </c>
      <c r="FV6" s="24">
        <v>6</v>
      </c>
      <c r="FW6" s="24">
        <v>7</v>
      </c>
      <c r="FX6" s="24">
        <v>7</v>
      </c>
      <c r="FY6" s="18">
        <v>8</v>
      </c>
      <c r="FZ6" s="24">
        <v>8</v>
      </c>
      <c r="GA6" s="18">
        <v>9</v>
      </c>
      <c r="GB6" s="24">
        <v>9</v>
      </c>
      <c r="GC6" s="18">
        <v>8.0833333333333321</v>
      </c>
      <c r="GD6" s="24">
        <v>8</v>
      </c>
      <c r="GE6" s="24">
        <v>10</v>
      </c>
      <c r="GF6" s="24">
        <v>10</v>
      </c>
      <c r="GG6" s="24">
        <v>8</v>
      </c>
      <c r="GH6" s="24">
        <v>9</v>
      </c>
      <c r="GI6" s="24">
        <v>9</v>
      </c>
      <c r="GJ6" s="24">
        <v>6</v>
      </c>
      <c r="GK6" s="24">
        <v>7</v>
      </c>
      <c r="GL6" s="18">
        <v>7.5</v>
      </c>
      <c r="GM6" s="24">
        <v>8</v>
      </c>
      <c r="GN6" s="24">
        <v>7</v>
      </c>
      <c r="GO6" s="18">
        <v>7</v>
      </c>
      <c r="GP6" s="24">
        <v>8</v>
      </c>
      <c r="GQ6" s="24">
        <v>6</v>
      </c>
      <c r="GR6" s="4" t="s">
        <v>3</v>
      </c>
      <c r="GS6" s="18">
        <v>7.8416666666666659</v>
      </c>
      <c r="GT6" s="4">
        <v>11</v>
      </c>
      <c r="GU6" s="16" t="str">
        <f>REPT("|",(4*GS6))</f>
        <v>|||||||||||||||||||||||||||||||</v>
      </c>
      <c r="GV6" s="4" t="s">
        <v>3</v>
      </c>
      <c r="GW6" s="18">
        <v>7</v>
      </c>
      <c r="GX6" s="24">
        <v>6</v>
      </c>
      <c r="GY6" s="24">
        <v>8</v>
      </c>
      <c r="GZ6" s="18">
        <v>8.1999999999999993</v>
      </c>
      <c r="HA6" s="24">
        <v>7</v>
      </c>
      <c r="HB6" s="24">
        <v>8</v>
      </c>
      <c r="HC6" s="24">
        <v>8</v>
      </c>
      <c r="HD6" s="24">
        <v>10</v>
      </c>
      <c r="HE6" s="24">
        <v>8</v>
      </c>
      <c r="HF6" s="18">
        <v>8</v>
      </c>
      <c r="HG6" s="24">
        <v>8</v>
      </c>
      <c r="HH6" s="18">
        <v>7.6666666666666661</v>
      </c>
      <c r="HI6" s="24">
        <v>7</v>
      </c>
      <c r="HJ6" s="24">
        <v>8</v>
      </c>
      <c r="HK6" s="24">
        <v>8</v>
      </c>
      <c r="HL6" s="18">
        <v>8.3333333333333321</v>
      </c>
      <c r="HM6" s="24">
        <v>10</v>
      </c>
      <c r="HN6" s="24">
        <v>6</v>
      </c>
      <c r="HO6" s="24">
        <v>9</v>
      </c>
      <c r="HP6" s="4" t="s">
        <v>3</v>
      </c>
    </row>
    <row r="7" spans="1:224" ht="18" customHeight="1">
      <c r="A7" s="23" t="s">
        <v>201</v>
      </c>
      <c r="B7" s="3">
        <v>5.7183808043614945</v>
      </c>
      <c r="C7" s="4">
        <v>29</v>
      </c>
      <c r="D7" s="5" t="str">
        <f>REPT("|",(4*B7))</f>
        <v>||||||||||||||||||||||</v>
      </c>
      <c r="E7" s="4" t="s">
        <v>3</v>
      </c>
      <c r="F7" s="7">
        <v>6.035686426461929</v>
      </c>
      <c r="G7" s="4">
        <v>26</v>
      </c>
      <c r="H7" s="5" t="str">
        <f>REPT("|",(4*F7))</f>
        <v>||||||||||||||||||||||||</v>
      </c>
      <c r="I7" s="4" t="s">
        <v>3</v>
      </c>
      <c r="J7" s="7">
        <v>6.5998924105528678</v>
      </c>
      <c r="K7" s="24">
        <v>7</v>
      </c>
      <c r="L7" s="26">
        <v>24166.09</v>
      </c>
      <c r="M7" s="26">
        <v>2.3199999999999998</v>
      </c>
      <c r="N7" s="26">
        <v>24.18</v>
      </c>
      <c r="O7" s="26">
        <v>2.86</v>
      </c>
      <c r="P7" s="26">
        <v>4.42</v>
      </c>
      <c r="Q7" s="26">
        <v>3.98</v>
      </c>
      <c r="R7" s="7">
        <v>6.500250566073249</v>
      </c>
      <c r="S7" s="24">
        <v>7</v>
      </c>
      <c r="T7" s="26">
        <v>7.35</v>
      </c>
      <c r="U7" s="26">
        <v>0.99</v>
      </c>
      <c r="V7" s="26">
        <v>17.61</v>
      </c>
      <c r="W7" s="26">
        <v>6.33</v>
      </c>
      <c r="X7" s="26">
        <v>62.61</v>
      </c>
      <c r="Y7" s="26">
        <v>10.57</v>
      </c>
      <c r="Z7" s="26">
        <v>0.74</v>
      </c>
      <c r="AA7" s="26">
        <v>49.61</v>
      </c>
      <c r="AB7" s="7">
        <v>5.7070956236989199</v>
      </c>
      <c r="AC7" s="24">
        <v>7</v>
      </c>
      <c r="AD7" s="26">
        <v>76.23</v>
      </c>
      <c r="AE7" s="26">
        <v>-1.5</v>
      </c>
      <c r="AF7" s="26">
        <v>25</v>
      </c>
      <c r="AG7" s="26">
        <v>7.07</v>
      </c>
      <c r="AH7" s="26">
        <v>35</v>
      </c>
      <c r="AI7" s="7">
        <v>7.7925006887188424</v>
      </c>
      <c r="AJ7" s="24">
        <v>9</v>
      </c>
      <c r="AK7" s="26">
        <v>25.81</v>
      </c>
      <c r="AL7" s="26">
        <v>-1.1100000000000001</v>
      </c>
      <c r="AM7" s="26">
        <v>0.91</v>
      </c>
      <c r="AN7" s="26">
        <v>1</v>
      </c>
      <c r="AO7" s="26">
        <v>32.369999999999997</v>
      </c>
      <c r="AP7" s="26">
        <v>0.08</v>
      </c>
      <c r="AQ7" s="7">
        <v>3.525203820533978</v>
      </c>
      <c r="AR7" s="24">
        <v>5</v>
      </c>
      <c r="AS7" s="26">
        <v>0.17</v>
      </c>
      <c r="AT7" s="26">
        <v>0.19</v>
      </c>
      <c r="AU7" s="26">
        <v>1.1000000000000001</v>
      </c>
      <c r="AV7" s="26">
        <v>0.03</v>
      </c>
      <c r="AW7" s="26">
        <v>8.61</v>
      </c>
      <c r="AX7" s="26">
        <v>4.29</v>
      </c>
      <c r="AY7" s="7">
        <v>6.0891754491937142</v>
      </c>
      <c r="AZ7" s="24">
        <v>6</v>
      </c>
      <c r="BA7" s="26">
        <v>10.65</v>
      </c>
      <c r="BB7" s="26">
        <v>1.87</v>
      </c>
      <c r="BC7" s="26">
        <v>61.6</v>
      </c>
      <c r="BD7" s="26">
        <v>2.1800000000000002</v>
      </c>
      <c r="BE7" s="4" t="s">
        <v>3</v>
      </c>
      <c r="BF7" s="7">
        <v>5.197638881768385</v>
      </c>
      <c r="BG7" s="4">
        <v>32</v>
      </c>
      <c r="BH7" s="5" t="str">
        <f>REPT("|",(4*BF7))</f>
        <v>||||||||||||||||||||</v>
      </c>
      <c r="BI7" s="4" t="s">
        <v>3</v>
      </c>
      <c r="BJ7" s="7">
        <v>5.1665551557682585</v>
      </c>
      <c r="BK7" s="24">
        <v>5</v>
      </c>
      <c r="BL7" s="26">
        <v>67.45</v>
      </c>
      <c r="BM7" s="26">
        <v>25.17</v>
      </c>
      <c r="BN7" s="26">
        <v>442.73</v>
      </c>
      <c r="BO7" s="26">
        <v>4.2</v>
      </c>
      <c r="BP7" s="26">
        <v>0.61</v>
      </c>
      <c r="BQ7" s="26">
        <v>23.26</v>
      </c>
      <c r="BR7" s="26">
        <v>0.99</v>
      </c>
      <c r="BS7" s="7">
        <v>4.4541862485676766</v>
      </c>
      <c r="BT7" s="24">
        <v>5</v>
      </c>
      <c r="BU7" s="26">
        <v>16.5</v>
      </c>
      <c r="BV7" s="26">
        <v>21.79</v>
      </c>
      <c r="BW7" s="26">
        <v>46</v>
      </c>
      <c r="BX7" s="26">
        <v>15.83</v>
      </c>
      <c r="BY7" s="26">
        <v>5.94</v>
      </c>
      <c r="BZ7" s="26">
        <v>12.5</v>
      </c>
      <c r="CA7" s="7">
        <v>6.0186401580268267</v>
      </c>
      <c r="CB7" s="24">
        <v>7</v>
      </c>
      <c r="CC7" s="26">
        <v>0.64</v>
      </c>
      <c r="CD7" s="26">
        <v>69.7</v>
      </c>
      <c r="CE7" s="26">
        <v>6.4</v>
      </c>
      <c r="CF7" s="26">
        <v>0.72</v>
      </c>
      <c r="CG7" s="26">
        <v>33.25</v>
      </c>
      <c r="CH7" s="26">
        <v>5.18</v>
      </c>
      <c r="CI7" s="7">
        <v>4.9105682476669097</v>
      </c>
      <c r="CJ7" s="24">
        <v>5</v>
      </c>
      <c r="CK7" s="26">
        <v>21.8</v>
      </c>
      <c r="CL7" s="26">
        <v>79.2</v>
      </c>
      <c r="CM7" s="26">
        <v>1.68</v>
      </c>
      <c r="CN7" s="26">
        <v>21.5</v>
      </c>
      <c r="CO7" s="26">
        <v>0.75</v>
      </c>
      <c r="CP7" s="7">
        <v>5.6076098903516627</v>
      </c>
      <c r="CQ7" s="24">
        <v>5</v>
      </c>
      <c r="CR7" s="26">
        <v>65.62</v>
      </c>
      <c r="CS7" s="26">
        <v>16.78</v>
      </c>
      <c r="CT7" s="26">
        <v>17.600000000000001</v>
      </c>
      <c r="CU7" s="7">
        <v>6.377634942722799</v>
      </c>
      <c r="CV7" s="24">
        <v>6</v>
      </c>
      <c r="CW7" s="26">
        <v>1.1200000000000001</v>
      </c>
      <c r="CX7" s="26">
        <v>1.24</v>
      </c>
      <c r="CY7" s="26">
        <v>1.34</v>
      </c>
      <c r="CZ7" s="26">
        <v>1.2</v>
      </c>
      <c r="DA7" s="7">
        <v>5.0459164110429446</v>
      </c>
      <c r="DB7" s="24">
        <v>7</v>
      </c>
      <c r="DC7" s="26">
        <v>4.22</v>
      </c>
      <c r="DD7" s="26">
        <v>69</v>
      </c>
      <c r="DE7" s="26">
        <v>5.91</v>
      </c>
      <c r="DF7" s="7">
        <v>4</v>
      </c>
      <c r="DG7" s="24">
        <v>7</v>
      </c>
      <c r="DH7" s="26">
        <v>0</v>
      </c>
      <c r="DI7" s="4" t="s">
        <v>3</v>
      </c>
      <c r="DJ7" s="7">
        <v>5.9218171048541688</v>
      </c>
      <c r="DK7" s="4">
        <v>20</v>
      </c>
      <c r="DL7" s="5" t="str">
        <f>REPT("|",(4*DJ7))</f>
        <v>|||||||||||||||||||||||</v>
      </c>
      <c r="DM7" s="4" t="s">
        <v>3</v>
      </c>
      <c r="DN7" s="7">
        <v>5.5329814780997228</v>
      </c>
      <c r="DO7" s="24">
        <v>6</v>
      </c>
      <c r="DP7" s="26">
        <v>0.28000000000000003</v>
      </c>
      <c r="DQ7" s="26">
        <v>6.04</v>
      </c>
      <c r="DR7" s="26">
        <v>87.47</v>
      </c>
      <c r="DS7" s="26">
        <v>3.4</v>
      </c>
      <c r="DT7" s="26">
        <v>439.73</v>
      </c>
      <c r="DU7" s="26">
        <v>1.35</v>
      </c>
      <c r="DV7" s="26">
        <v>10.31</v>
      </c>
      <c r="DW7" s="26">
        <v>24.55</v>
      </c>
      <c r="DX7" s="26">
        <v>12.57</v>
      </c>
      <c r="DY7" s="7">
        <v>6.3106527316086147</v>
      </c>
      <c r="DZ7" s="24">
        <v>6</v>
      </c>
      <c r="EA7" s="26">
        <v>0.8</v>
      </c>
      <c r="EB7" s="26">
        <v>5.4</v>
      </c>
      <c r="EC7" s="4" t="s">
        <v>3</v>
      </c>
      <c r="ED7" s="10">
        <v>6.708333333333333</v>
      </c>
      <c r="EE7" s="4">
        <v>27</v>
      </c>
      <c r="EF7" s="11" t="str">
        <f>REPT("|",(4*ED7))</f>
        <v>||||||||||||||||||||||||||</v>
      </c>
      <c r="EG7" s="4" t="s">
        <v>3</v>
      </c>
      <c r="EH7" s="12">
        <v>6</v>
      </c>
      <c r="EI7" s="24">
        <v>9</v>
      </c>
      <c r="EJ7" s="24">
        <v>4</v>
      </c>
      <c r="EK7" s="24">
        <v>8</v>
      </c>
      <c r="EL7" s="24">
        <v>6</v>
      </c>
      <c r="EM7" s="24">
        <v>3</v>
      </c>
      <c r="EN7" s="12">
        <v>6.6666666666666661</v>
      </c>
      <c r="EO7" s="24">
        <v>8</v>
      </c>
      <c r="EP7" s="24">
        <v>5</v>
      </c>
      <c r="EQ7" s="24">
        <v>7</v>
      </c>
      <c r="ER7" s="12">
        <v>6.6666666666666661</v>
      </c>
      <c r="ES7" s="24">
        <v>7</v>
      </c>
      <c r="ET7" s="24">
        <v>7</v>
      </c>
      <c r="EU7" s="24">
        <v>6</v>
      </c>
      <c r="EV7" s="12">
        <v>7.5</v>
      </c>
      <c r="EW7" s="24">
        <v>7</v>
      </c>
      <c r="EX7" s="24">
        <v>8</v>
      </c>
      <c r="EY7" s="24">
        <v>9</v>
      </c>
      <c r="EZ7" s="24">
        <v>6</v>
      </c>
      <c r="FB7" s="15">
        <v>5.9736111111111114</v>
      </c>
      <c r="FC7" s="4">
        <v>29</v>
      </c>
      <c r="FD7" s="16" t="str">
        <f>REPT("|",(4*FB7))</f>
        <v>|||||||||||||||||||||||</v>
      </c>
      <c r="FE7" s="4" t="s">
        <v>3</v>
      </c>
      <c r="FF7" s="18">
        <v>6.4222222222222225</v>
      </c>
      <c r="FG7" s="4">
        <v>19</v>
      </c>
      <c r="FH7" s="16" t="str">
        <f>REPT("|",(4*FF7))</f>
        <v>|||||||||||||||||||||||||</v>
      </c>
      <c r="FI7" s="4" t="s">
        <v>3</v>
      </c>
      <c r="FJ7" s="18">
        <v>7.5</v>
      </c>
      <c r="FK7" s="24">
        <v>7</v>
      </c>
      <c r="FL7" s="24">
        <v>8</v>
      </c>
      <c r="FM7" s="18">
        <v>7.5</v>
      </c>
      <c r="FN7" s="24">
        <v>9</v>
      </c>
      <c r="FO7" s="24">
        <v>9</v>
      </c>
      <c r="FP7" s="24">
        <v>5</v>
      </c>
      <c r="FQ7" s="24">
        <v>7</v>
      </c>
      <c r="FR7" s="24">
        <v>8</v>
      </c>
      <c r="FS7" s="24">
        <v>7</v>
      </c>
      <c r="FT7" s="18">
        <v>6.25</v>
      </c>
      <c r="FU7" s="24">
        <v>8</v>
      </c>
      <c r="FV7" s="24">
        <v>6</v>
      </c>
      <c r="FW7" s="24">
        <v>5</v>
      </c>
      <c r="FX7" s="24">
        <v>6</v>
      </c>
      <c r="FY7" s="18">
        <v>7</v>
      </c>
      <c r="FZ7" s="24">
        <v>7</v>
      </c>
      <c r="GA7" s="18">
        <v>6</v>
      </c>
      <c r="GB7" s="24">
        <v>6</v>
      </c>
      <c r="GC7" s="18">
        <v>6.4166666666666661</v>
      </c>
      <c r="GD7" s="24">
        <v>6</v>
      </c>
      <c r="GE7" s="24">
        <v>9</v>
      </c>
      <c r="GF7" s="24">
        <v>9</v>
      </c>
      <c r="GG7" s="24">
        <v>7</v>
      </c>
      <c r="GH7" s="24">
        <v>6</v>
      </c>
      <c r="GI7" s="24">
        <v>6</v>
      </c>
      <c r="GJ7" s="24">
        <v>4</v>
      </c>
      <c r="GK7" s="24">
        <v>6</v>
      </c>
      <c r="GL7" s="18">
        <v>6</v>
      </c>
      <c r="GM7" s="24">
        <v>5</v>
      </c>
      <c r="GN7" s="24">
        <v>7</v>
      </c>
      <c r="GO7" s="18">
        <v>6</v>
      </c>
      <c r="GP7" s="24">
        <v>6</v>
      </c>
      <c r="GQ7" s="24">
        <v>6</v>
      </c>
      <c r="GR7" s="4" t="s">
        <v>3</v>
      </c>
      <c r="GS7" s="18">
        <v>5.5250000000000004</v>
      </c>
      <c r="GT7" s="4">
        <v>37</v>
      </c>
      <c r="GU7" s="16" t="str">
        <f>REPT("|",(4*GS7))</f>
        <v>||||||||||||||||||||||</v>
      </c>
      <c r="GV7" s="4" t="s">
        <v>3</v>
      </c>
      <c r="GW7" s="18">
        <v>6</v>
      </c>
      <c r="GX7" s="24">
        <v>5</v>
      </c>
      <c r="GY7" s="24">
        <v>7</v>
      </c>
      <c r="GZ7" s="18">
        <v>7.6000000000000005</v>
      </c>
      <c r="HA7" s="24">
        <v>5</v>
      </c>
      <c r="HB7" s="24">
        <v>8</v>
      </c>
      <c r="HC7" s="24">
        <v>9</v>
      </c>
      <c r="HD7" s="24">
        <v>9</v>
      </c>
      <c r="HE7" s="24">
        <v>7</v>
      </c>
      <c r="HF7" s="18">
        <v>4</v>
      </c>
      <c r="HG7" s="24">
        <v>4</v>
      </c>
      <c r="HH7" s="18">
        <v>5</v>
      </c>
      <c r="HI7" s="24">
        <v>4</v>
      </c>
      <c r="HJ7" s="24">
        <v>4</v>
      </c>
      <c r="HK7" s="24">
        <v>7</v>
      </c>
      <c r="HL7" s="18">
        <v>3.9999999999999996</v>
      </c>
      <c r="HM7" s="24">
        <v>8</v>
      </c>
      <c r="HN7" s="24">
        <v>2</v>
      </c>
      <c r="HO7" s="24">
        <v>2</v>
      </c>
      <c r="HP7" s="4" t="s">
        <v>3</v>
      </c>
    </row>
    <row r="8" spans="1:224" ht="18" customHeight="1">
      <c r="A8" s="23" t="s">
        <v>202</v>
      </c>
      <c r="B8" s="3">
        <v>5.375605203453711</v>
      </c>
      <c r="C8" s="4">
        <v>32</v>
      </c>
      <c r="D8" s="5" t="str">
        <f>REPT("|",(4*B8))</f>
        <v>|||||||||||||||||||||</v>
      </c>
      <c r="E8" s="4" t="s">
        <v>3</v>
      </c>
      <c r="F8" s="7">
        <v>5.00321631850555</v>
      </c>
      <c r="G8" s="4">
        <v>38</v>
      </c>
      <c r="H8" s="5" t="str">
        <f>REPT("|",(4*F8))</f>
        <v>||||||||||||||||||||</v>
      </c>
      <c r="I8" s="4" t="s">
        <v>3</v>
      </c>
      <c r="J8" s="7">
        <v>5.2933190842204043</v>
      </c>
      <c r="K8" s="24">
        <v>4</v>
      </c>
      <c r="L8" s="26">
        <v>28168.77</v>
      </c>
      <c r="M8" s="26">
        <v>1.5</v>
      </c>
      <c r="N8" s="26">
        <v>23.18</v>
      </c>
      <c r="O8" s="26">
        <v>0.16</v>
      </c>
      <c r="P8" s="26">
        <v>4.92</v>
      </c>
      <c r="Q8" s="26">
        <v>2.9</v>
      </c>
      <c r="R8" s="7">
        <v>4.6421108117224703</v>
      </c>
      <c r="S8" s="24">
        <v>4</v>
      </c>
      <c r="T8" s="26">
        <v>8.5</v>
      </c>
      <c r="U8" s="26">
        <v>3.39</v>
      </c>
      <c r="V8" s="26">
        <v>23.7</v>
      </c>
      <c r="W8" s="26">
        <v>11.4</v>
      </c>
      <c r="X8" s="26">
        <v>60.6</v>
      </c>
      <c r="Y8" s="26">
        <v>23.41</v>
      </c>
      <c r="Z8" s="26">
        <v>0.85</v>
      </c>
      <c r="AA8" s="26">
        <v>33.799999999999997</v>
      </c>
      <c r="AB8" s="7">
        <v>5.7550472624934192</v>
      </c>
      <c r="AC8" s="24">
        <v>5</v>
      </c>
      <c r="AD8" s="26">
        <v>81.430000000000007</v>
      </c>
      <c r="AE8" s="26">
        <v>1.51</v>
      </c>
      <c r="AF8" s="26">
        <v>18</v>
      </c>
      <c r="AG8" s="26">
        <v>39.659999999999997</v>
      </c>
      <c r="AH8" s="26">
        <v>42.48</v>
      </c>
      <c r="AI8" s="7">
        <v>6.4323077352531097</v>
      </c>
      <c r="AJ8" s="24">
        <v>6</v>
      </c>
      <c r="AK8" s="26">
        <v>73.209999999999994</v>
      </c>
      <c r="AL8" s="26">
        <v>2.29</v>
      </c>
      <c r="AM8" s="26">
        <v>2.25</v>
      </c>
      <c r="AN8" s="26">
        <v>10</v>
      </c>
      <c r="AO8" s="26">
        <v>145.22</v>
      </c>
      <c r="AP8" s="26">
        <v>0.25</v>
      </c>
      <c r="AQ8" s="7">
        <v>2.9283094266023744</v>
      </c>
      <c r="AR8" s="24">
        <v>3</v>
      </c>
      <c r="AS8" s="26">
        <v>0.37</v>
      </c>
      <c r="AT8" s="26">
        <v>0.48</v>
      </c>
      <c r="AU8" s="26">
        <v>4.88</v>
      </c>
      <c r="AV8" s="26">
        <v>0.22</v>
      </c>
      <c r="AW8" s="26">
        <v>7.3</v>
      </c>
      <c r="AX8" s="26">
        <v>4.24</v>
      </c>
      <c r="AY8" s="7">
        <v>4.9682035907415187</v>
      </c>
      <c r="AZ8" s="24">
        <v>4</v>
      </c>
      <c r="BA8" s="26">
        <v>21.83</v>
      </c>
      <c r="BB8" s="26">
        <v>9.7100000000000009</v>
      </c>
      <c r="BC8" s="26">
        <v>59.28</v>
      </c>
      <c r="BD8" s="26">
        <v>1.59</v>
      </c>
      <c r="BE8" s="4" t="s">
        <v>3</v>
      </c>
      <c r="BF8" s="7">
        <v>4.9591961224295389</v>
      </c>
      <c r="BG8" s="4">
        <v>36</v>
      </c>
      <c r="BH8" s="5" t="str">
        <f>REPT("|",(4*BF8))</f>
        <v>|||||||||||||||||||</v>
      </c>
      <c r="BI8" s="4" t="s">
        <v>3</v>
      </c>
      <c r="BJ8" s="7">
        <v>5.9141749953131857</v>
      </c>
      <c r="BK8" s="24">
        <v>6</v>
      </c>
      <c r="BL8" s="26">
        <v>85.1</v>
      </c>
      <c r="BM8" s="26">
        <v>25.4</v>
      </c>
      <c r="BN8" s="26">
        <v>475.43</v>
      </c>
      <c r="BO8" s="26">
        <v>4.47</v>
      </c>
      <c r="BP8" s="26">
        <v>0.52</v>
      </c>
      <c r="BQ8" s="26">
        <v>14.51</v>
      </c>
      <c r="BR8" s="26">
        <v>1.28</v>
      </c>
      <c r="BS8" s="7">
        <v>4.692117746021621</v>
      </c>
      <c r="BT8" s="24">
        <v>4</v>
      </c>
      <c r="BU8" s="26">
        <v>13.6</v>
      </c>
      <c r="BV8" s="26">
        <v>18.3</v>
      </c>
      <c r="BW8" s="26">
        <v>29.7</v>
      </c>
      <c r="BX8" s="26">
        <v>18.54</v>
      </c>
      <c r="BY8" s="26">
        <v>5.63</v>
      </c>
      <c r="BZ8" s="26">
        <v>3.83</v>
      </c>
      <c r="CA8" s="7">
        <v>4.8810573831496935</v>
      </c>
      <c r="CB8" s="24">
        <v>4</v>
      </c>
      <c r="CC8" s="26">
        <v>3.13</v>
      </c>
      <c r="CD8" s="26">
        <v>69</v>
      </c>
      <c r="CE8" s="26">
        <v>4.0999999999999996</v>
      </c>
      <c r="CF8" s="26">
        <v>0.57999999999999996</v>
      </c>
      <c r="CG8" s="26">
        <v>11.39</v>
      </c>
      <c r="CH8" s="26">
        <v>3.43</v>
      </c>
      <c r="CI8" s="7">
        <v>4.801035918180709</v>
      </c>
      <c r="CJ8" s="24">
        <v>5</v>
      </c>
      <c r="CK8" s="26">
        <v>15.9</v>
      </c>
      <c r="CL8" s="26">
        <v>51.5</v>
      </c>
      <c r="CM8" s="26">
        <v>1.42</v>
      </c>
      <c r="CN8" s="26">
        <v>14.3</v>
      </c>
      <c r="CO8" s="26">
        <v>0.87</v>
      </c>
      <c r="CP8" s="7">
        <v>3.9111338039103272</v>
      </c>
      <c r="CQ8" s="24">
        <v>4</v>
      </c>
      <c r="CR8" s="26">
        <v>42.8</v>
      </c>
      <c r="CS8" s="26">
        <v>31.43</v>
      </c>
      <c r="CT8" s="26">
        <v>19.899999999999999</v>
      </c>
      <c r="CU8" s="7">
        <v>5.818820728785254</v>
      </c>
      <c r="CV8" s="24">
        <v>3</v>
      </c>
      <c r="CW8" s="26">
        <v>0.92</v>
      </c>
      <c r="CX8" s="26">
        <v>0.74</v>
      </c>
      <c r="CY8" s="26">
        <v>0.92</v>
      </c>
      <c r="CZ8" s="26">
        <v>1.03</v>
      </c>
      <c r="DA8" s="7">
        <v>6.4828146109720723</v>
      </c>
      <c r="DB8" s="24">
        <v>7</v>
      </c>
      <c r="DC8" s="26">
        <v>1.1000000000000001</v>
      </c>
      <c r="DD8" s="26">
        <v>82</v>
      </c>
      <c r="DE8" s="26">
        <v>4.87</v>
      </c>
      <c r="DF8" s="7">
        <v>3.1724137931034484</v>
      </c>
      <c r="DG8" s="24">
        <v>4</v>
      </c>
      <c r="DH8" s="26">
        <v>0.13</v>
      </c>
      <c r="DI8" s="4" t="s">
        <v>3</v>
      </c>
      <c r="DJ8" s="7">
        <v>6.1644031694260457</v>
      </c>
      <c r="DK8" s="4">
        <v>17</v>
      </c>
      <c r="DL8" s="5" t="str">
        <f>REPT("|",(4*DJ8))</f>
        <v>||||||||||||||||||||||||</v>
      </c>
      <c r="DM8" s="4" t="s">
        <v>3</v>
      </c>
      <c r="DN8" s="7">
        <v>5.4788054355423643</v>
      </c>
      <c r="DO8" s="24">
        <v>5</v>
      </c>
      <c r="DP8" s="26">
        <v>0.3</v>
      </c>
      <c r="DQ8" s="26">
        <v>6.13</v>
      </c>
      <c r="DR8" s="26">
        <v>64.319999999999993</v>
      </c>
      <c r="DS8" s="26">
        <v>2.78</v>
      </c>
      <c r="DT8" s="26">
        <v>416</v>
      </c>
      <c r="DU8" s="26">
        <v>21.39</v>
      </c>
      <c r="DV8" s="26">
        <v>17</v>
      </c>
      <c r="DW8" s="26">
        <v>31.83</v>
      </c>
      <c r="DX8" s="26">
        <v>16.97</v>
      </c>
      <c r="DY8" s="7">
        <v>6.8500009033097271</v>
      </c>
      <c r="DZ8" s="24">
        <v>6</v>
      </c>
      <c r="EA8" s="26">
        <v>0.91</v>
      </c>
      <c r="EB8" s="26">
        <v>4.96</v>
      </c>
      <c r="EC8" s="4" t="s">
        <v>3</v>
      </c>
      <c r="ED8" s="10">
        <v>5.6916666666666664</v>
      </c>
      <c r="EE8" s="4">
        <v>35</v>
      </c>
      <c r="EF8" s="11" t="str">
        <f>REPT("|",(4*ED8))</f>
        <v>||||||||||||||||||||||</v>
      </c>
      <c r="EG8" s="4" t="s">
        <v>3</v>
      </c>
      <c r="EH8" s="12">
        <v>6.6000000000000005</v>
      </c>
      <c r="EI8" s="24">
        <v>9</v>
      </c>
      <c r="EJ8" s="24">
        <v>5</v>
      </c>
      <c r="EK8" s="24">
        <v>8</v>
      </c>
      <c r="EL8" s="24">
        <v>5</v>
      </c>
      <c r="EM8" s="24">
        <v>6</v>
      </c>
      <c r="EN8" s="12">
        <v>5.333333333333333</v>
      </c>
      <c r="EO8" s="24">
        <v>4</v>
      </c>
      <c r="EP8" s="24">
        <v>4</v>
      </c>
      <c r="EQ8" s="24">
        <v>8</v>
      </c>
      <c r="ER8" s="12">
        <v>5.333333333333333</v>
      </c>
      <c r="ES8" s="24">
        <v>5</v>
      </c>
      <c r="ET8" s="24">
        <v>7</v>
      </c>
      <c r="EU8" s="24">
        <v>4</v>
      </c>
      <c r="EV8" s="12">
        <v>5.5</v>
      </c>
      <c r="EW8" s="24">
        <v>5</v>
      </c>
      <c r="EX8" s="24">
        <v>5</v>
      </c>
      <c r="EY8" s="24">
        <v>7</v>
      </c>
      <c r="EZ8" s="24">
        <v>5</v>
      </c>
      <c r="FB8" s="15">
        <v>5.1402777777777775</v>
      </c>
      <c r="FC8" s="4">
        <v>37</v>
      </c>
      <c r="FD8" s="16" t="str">
        <f>REPT("|",(4*FB8))</f>
        <v>||||||||||||||||||||</v>
      </c>
      <c r="FE8" s="4" t="s">
        <v>3</v>
      </c>
      <c r="FF8" s="18">
        <v>4.2555555555555555</v>
      </c>
      <c r="FG8" s="4">
        <v>38</v>
      </c>
      <c r="FH8" s="16" t="str">
        <f>REPT("|",(4*FF8))</f>
        <v>|||||||||||||||||</v>
      </c>
      <c r="FI8" s="4" t="s">
        <v>3</v>
      </c>
      <c r="FJ8" s="18">
        <v>4.5</v>
      </c>
      <c r="FK8" s="24">
        <v>5</v>
      </c>
      <c r="FL8" s="24">
        <v>4</v>
      </c>
      <c r="FM8" s="18">
        <v>4.1666666666666661</v>
      </c>
      <c r="FN8" s="24">
        <v>3</v>
      </c>
      <c r="FO8" s="24">
        <v>4</v>
      </c>
      <c r="FP8" s="24">
        <v>6</v>
      </c>
      <c r="FQ8" s="24">
        <v>4</v>
      </c>
      <c r="FR8" s="24">
        <v>4</v>
      </c>
      <c r="FS8" s="24">
        <v>4</v>
      </c>
      <c r="FT8" s="18">
        <v>4</v>
      </c>
      <c r="FU8" s="24">
        <v>5</v>
      </c>
      <c r="FV8" s="24">
        <v>4</v>
      </c>
      <c r="FW8" s="24">
        <v>4</v>
      </c>
      <c r="FX8" s="24">
        <v>3</v>
      </c>
      <c r="FY8" s="18">
        <v>4</v>
      </c>
      <c r="FZ8" s="24">
        <v>4</v>
      </c>
      <c r="GA8" s="18">
        <v>3</v>
      </c>
      <c r="GB8" s="24">
        <v>3</v>
      </c>
      <c r="GC8" s="18">
        <v>4.0833333333333339</v>
      </c>
      <c r="GD8" s="24">
        <v>4</v>
      </c>
      <c r="GE8" s="24">
        <v>5</v>
      </c>
      <c r="GF8" s="24">
        <v>4</v>
      </c>
      <c r="GG8" s="24">
        <v>4</v>
      </c>
      <c r="GH8" s="24">
        <v>4</v>
      </c>
      <c r="GI8" s="24">
        <v>4</v>
      </c>
      <c r="GJ8" s="24">
        <v>4</v>
      </c>
      <c r="GK8" s="24">
        <v>4</v>
      </c>
      <c r="GL8" s="18">
        <v>5</v>
      </c>
      <c r="GM8" s="24">
        <v>5</v>
      </c>
      <c r="GN8" s="24">
        <v>5</v>
      </c>
      <c r="GO8" s="18">
        <v>4.5</v>
      </c>
      <c r="GP8" s="24">
        <v>4</v>
      </c>
      <c r="GQ8" s="24">
        <v>5</v>
      </c>
      <c r="GR8" s="4" t="s">
        <v>3</v>
      </c>
      <c r="GS8" s="18">
        <v>6.0249999999999995</v>
      </c>
      <c r="GT8" s="4">
        <v>35</v>
      </c>
      <c r="GU8" s="16" t="str">
        <f>REPT("|",(4*GS8))</f>
        <v>||||||||||||||||||||||||</v>
      </c>
      <c r="GV8" s="4" t="s">
        <v>3</v>
      </c>
      <c r="GW8" s="18">
        <v>5.5</v>
      </c>
      <c r="GX8" s="24">
        <v>4</v>
      </c>
      <c r="GY8" s="24">
        <v>7</v>
      </c>
      <c r="GZ8" s="18">
        <v>7.6000000000000014</v>
      </c>
      <c r="HA8" s="24">
        <v>6</v>
      </c>
      <c r="HB8" s="24">
        <v>7</v>
      </c>
      <c r="HC8" s="24">
        <v>7</v>
      </c>
      <c r="HD8" s="24">
        <v>10</v>
      </c>
      <c r="HE8" s="24">
        <v>8</v>
      </c>
      <c r="HF8" s="18">
        <v>5</v>
      </c>
      <c r="HG8" s="24">
        <v>5</v>
      </c>
      <c r="HH8" s="18">
        <v>4.333333333333333</v>
      </c>
      <c r="HI8" s="24">
        <v>4</v>
      </c>
      <c r="HJ8" s="24">
        <v>3</v>
      </c>
      <c r="HK8" s="24">
        <v>6</v>
      </c>
      <c r="HL8" s="18">
        <v>6.333333333333333</v>
      </c>
      <c r="HM8" s="24">
        <v>6</v>
      </c>
      <c r="HN8" s="24">
        <v>6</v>
      </c>
      <c r="HO8" s="24">
        <v>7</v>
      </c>
      <c r="HP8" s="4" t="s">
        <v>3</v>
      </c>
    </row>
    <row r="9" spans="1:224" ht="18" customHeight="1">
      <c r="A9" s="23" t="s">
        <v>203</v>
      </c>
      <c r="B9" s="3">
        <v>5.0311858834121228</v>
      </c>
      <c r="C9" s="4">
        <v>37</v>
      </c>
      <c r="D9" s="5" t="str">
        <f>REPT("|",(4*B9))</f>
        <v>||||||||||||||||||||</v>
      </c>
      <c r="E9" s="4" t="s">
        <v>3</v>
      </c>
      <c r="F9" s="7">
        <v>4.9608993826270069</v>
      </c>
      <c r="G9" s="4">
        <v>38</v>
      </c>
      <c r="H9" s="5" t="str">
        <f>REPT("|",(4*F9))</f>
        <v>|||||||||||||||||||</v>
      </c>
      <c r="I9" s="4" t="s">
        <v>3</v>
      </c>
      <c r="J9" s="7">
        <v>5.1958075244459847</v>
      </c>
      <c r="K9" s="24">
        <v>4</v>
      </c>
      <c r="L9" s="26">
        <v>40264.44</v>
      </c>
      <c r="M9" s="26">
        <v>0.78</v>
      </c>
      <c r="N9" s="26">
        <v>19.27</v>
      </c>
      <c r="O9" s="26">
        <v>1.1599999999999999</v>
      </c>
      <c r="P9" s="26">
        <v>4.53</v>
      </c>
      <c r="Q9" s="26">
        <v>5.69</v>
      </c>
      <c r="R9" s="7">
        <v>5.7585449439582295</v>
      </c>
      <c r="S9" s="24">
        <v>6</v>
      </c>
      <c r="T9" s="26">
        <v>8.6</v>
      </c>
      <c r="U9" s="26">
        <v>2.65</v>
      </c>
      <c r="V9" s="26">
        <v>20.2</v>
      </c>
      <c r="W9" s="26">
        <v>9.1</v>
      </c>
      <c r="X9" s="26">
        <v>68.599999999999994</v>
      </c>
      <c r="Y9" s="26">
        <v>18.079999999999998</v>
      </c>
      <c r="Z9" s="26">
        <v>0.88</v>
      </c>
      <c r="AA9" s="26">
        <v>63.9</v>
      </c>
      <c r="AB9" s="7">
        <v>6.4564140616083874</v>
      </c>
      <c r="AC9" s="24">
        <v>6</v>
      </c>
      <c r="AD9" s="26">
        <v>85.13</v>
      </c>
      <c r="AE9" s="26">
        <v>2</v>
      </c>
      <c r="AF9" s="26">
        <v>12.5</v>
      </c>
      <c r="AG9" s="26">
        <v>35.909999999999997</v>
      </c>
      <c r="AH9" s="26">
        <v>35</v>
      </c>
      <c r="AI9" s="7">
        <v>5.3375958055992001</v>
      </c>
      <c r="AJ9" s="24">
        <v>6</v>
      </c>
      <c r="AK9" s="26">
        <v>98.35</v>
      </c>
      <c r="AL9" s="26">
        <v>-1.26</v>
      </c>
      <c r="AM9" s="26">
        <v>2.3199999999999998</v>
      </c>
      <c r="AN9" s="26">
        <v>9</v>
      </c>
      <c r="AO9" s="26">
        <v>249.61</v>
      </c>
      <c r="AP9" s="26">
        <v>0.72</v>
      </c>
      <c r="AQ9" s="7">
        <v>3.4698306232312612</v>
      </c>
      <c r="AR9" s="24">
        <v>4</v>
      </c>
      <c r="AS9" s="26">
        <v>0.21</v>
      </c>
      <c r="AT9" s="26">
        <v>0.33</v>
      </c>
      <c r="AU9" s="26">
        <v>2.79</v>
      </c>
      <c r="AV9" s="26">
        <v>0.8</v>
      </c>
      <c r="AW9" s="26">
        <v>6.7</v>
      </c>
      <c r="AX9" s="26">
        <v>4.7</v>
      </c>
      <c r="AY9" s="7">
        <v>3.5472033369189733</v>
      </c>
      <c r="AZ9" s="24">
        <v>4</v>
      </c>
      <c r="BA9" s="26">
        <v>16.38</v>
      </c>
      <c r="BB9" s="26">
        <v>19.52</v>
      </c>
      <c r="BC9" s="26">
        <v>61.25</v>
      </c>
      <c r="BD9" s="26">
        <v>11.56</v>
      </c>
      <c r="BE9" s="4" t="s">
        <v>3</v>
      </c>
      <c r="BF9" s="7">
        <v>5.6144990067486864</v>
      </c>
      <c r="BG9" s="4">
        <v>27</v>
      </c>
      <c r="BH9" s="5" t="str">
        <f>REPT("|",(4*BF9))</f>
        <v>||||||||||||||||||||||</v>
      </c>
      <c r="BI9" s="4" t="s">
        <v>3</v>
      </c>
      <c r="BJ9" s="7">
        <v>6.3210519269568222</v>
      </c>
      <c r="BK9" s="24">
        <v>7</v>
      </c>
      <c r="BL9" s="26">
        <v>82.2</v>
      </c>
      <c r="BM9" s="26">
        <v>44.1</v>
      </c>
      <c r="BN9" s="26">
        <v>437.51</v>
      </c>
      <c r="BO9" s="26">
        <v>2.0099999999999998</v>
      </c>
      <c r="BP9" s="26">
        <v>0.33</v>
      </c>
      <c r="BQ9" s="26">
        <v>26.11</v>
      </c>
      <c r="BR9" s="26">
        <v>0.92</v>
      </c>
      <c r="BS9" s="7">
        <v>5.7465359900417834</v>
      </c>
      <c r="BT9" s="24">
        <v>6</v>
      </c>
      <c r="BU9" s="26">
        <v>8.4</v>
      </c>
      <c r="BV9" s="26">
        <v>18.399999999999999</v>
      </c>
      <c r="BW9" s="26">
        <v>29.1</v>
      </c>
      <c r="BX9" s="26">
        <v>17.86</v>
      </c>
      <c r="BY9" s="26">
        <v>6.14</v>
      </c>
      <c r="BZ9" s="26">
        <v>13.41</v>
      </c>
      <c r="CA9" s="7">
        <v>5.7473413972304144</v>
      </c>
      <c r="CB9" s="24">
        <v>6</v>
      </c>
      <c r="CC9" s="26">
        <v>1.25</v>
      </c>
      <c r="CD9" s="26">
        <v>73.3</v>
      </c>
      <c r="CE9" s="26">
        <v>2.2999999999999998</v>
      </c>
      <c r="CF9" s="26">
        <v>0.75</v>
      </c>
      <c r="CG9" s="26">
        <v>44.36</v>
      </c>
      <c r="CH9" s="26">
        <v>4.0999999999999996</v>
      </c>
      <c r="CI9" s="7">
        <v>4.9722170306924722</v>
      </c>
      <c r="CJ9" s="24">
        <v>4</v>
      </c>
      <c r="CK9" s="26">
        <v>28.1</v>
      </c>
      <c r="CL9" s="26">
        <v>82.6</v>
      </c>
      <c r="CM9" s="26">
        <v>1.34</v>
      </c>
      <c r="CN9" s="26">
        <v>11.1</v>
      </c>
      <c r="CO9" s="26">
        <v>0.88</v>
      </c>
      <c r="CP9" s="7">
        <v>5.8383378891799351</v>
      </c>
      <c r="CQ9" s="24">
        <v>5</v>
      </c>
      <c r="CR9" s="26">
        <v>60.9</v>
      </c>
      <c r="CS9" s="26">
        <v>19.739999999999998</v>
      </c>
      <c r="CT9" s="26">
        <v>9.1</v>
      </c>
      <c r="CU9" s="7">
        <v>6.6765260222885185</v>
      </c>
      <c r="CV9" s="24">
        <v>4</v>
      </c>
      <c r="CW9" s="26">
        <v>0.94</v>
      </c>
      <c r="CX9" s="26">
        <v>0.94</v>
      </c>
      <c r="CY9" s="26">
        <v>1.02</v>
      </c>
      <c r="CZ9" s="26">
        <v>0.98</v>
      </c>
      <c r="DA9" s="7">
        <v>6.4932921424271282</v>
      </c>
      <c r="DB9" s="24">
        <v>7</v>
      </c>
      <c r="DC9" s="26">
        <v>0.59</v>
      </c>
      <c r="DD9" s="26">
        <v>80</v>
      </c>
      <c r="DE9" s="26">
        <v>4.45</v>
      </c>
      <c r="DF9" s="7">
        <v>3.1206896551724137</v>
      </c>
      <c r="DG9" s="24">
        <v>4</v>
      </c>
      <c r="DH9" s="26">
        <v>0.12</v>
      </c>
      <c r="DI9" s="4" t="s">
        <v>3</v>
      </c>
      <c r="DJ9" s="7">
        <v>4.518159260860676</v>
      </c>
      <c r="DK9" s="4">
        <v>36</v>
      </c>
      <c r="DL9" s="5" t="str">
        <f>REPT("|",(4*DJ9))</f>
        <v>||||||||||||||||||</v>
      </c>
      <c r="DM9" s="4" t="s">
        <v>3</v>
      </c>
      <c r="DN9" s="7">
        <v>4.2823394423746253</v>
      </c>
      <c r="DO9" s="24">
        <v>4</v>
      </c>
      <c r="DP9" s="26">
        <v>0.34</v>
      </c>
      <c r="DQ9" s="26">
        <v>10.53</v>
      </c>
      <c r="DR9" s="26">
        <v>44.95</v>
      </c>
      <c r="DS9" s="26">
        <v>0.28999999999999998</v>
      </c>
      <c r="DT9" s="26">
        <v>625</v>
      </c>
      <c r="DU9" s="26">
        <v>14.72</v>
      </c>
      <c r="DV9" s="26">
        <v>17</v>
      </c>
      <c r="DW9" s="26">
        <v>10.36</v>
      </c>
      <c r="DX9" s="26">
        <v>37.770000000000003</v>
      </c>
      <c r="DY9" s="7">
        <v>4.7539790793467267</v>
      </c>
      <c r="DZ9" s="24">
        <v>4</v>
      </c>
      <c r="EA9" s="26">
        <v>0.77</v>
      </c>
      <c r="EB9" s="26">
        <v>10.1</v>
      </c>
      <c r="EC9" s="4" t="s">
        <v>3</v>
      </c>
      <c r="ED9" s="10">
        <v>6.2208333333333332</v>
      </c>
      <c r="EE9" s="4">
        <v>32</v>
      </c>
      <c r="EF9" s="11" t="str">
        <f>REPT("|",(4*ED9))</f>
        <v>||||||||||||||||||||||||</v>
      </c>
      <c r="EG9" s="4" t="s">
        <v>3</v>
      </c>
      <c r="EH9" s="12">
        <v>5.8000000000000007</v>
      </c>
      <c r="EI9" s="24">
        <v>9</v>
      </c>
      <c r="EJ9" s="24">
        <v>7</v>
      </c>
      <c r="EK9" s="24">
        <v>8</v>
      </c>
      <c r="EL9" s="24">
        <v>3</v>
      </c>
      <c r="EM9" s="24">
        <v>2</v>
      </c>
      <c r="EN9" s="12">
        <v>5.9999999999999991</v>
      </c>
      <c r="EO9" s="24">
        <v>7</v>
      </c>
      <c r="EP9" s="24">
        <v>7</v>
      </c>
      <c r="EQ9" s="24">
        <v>4</v>
      </c>
      <c r="ER9" s="12">
        <v>7.3333333333333321</v>
      </c>
      <c r="ES9" s="24">
        <v>7</v>
      </c>
      <c r="ET9" s="24">
        <v>7</v>
      </c>
      <c r="EU9" s="24">
        <v>8</v>
      </c>
      <c r="EV9" s="12">
        <v>5.75</v>
      </c>
      <c r="EW9" s="24">
        <v>5</v>
      </c>
      <c r="EX9" s="24">
        <v>8</v>
      </c>
      <c r="EY9" s="24">
        <v>7</v>
      </c>
      <c r="EZ9" s="24">
        <v>3</v>
      </c>
      <c r="FB9" s="15">
        <v>4.4402777777777782</v>
      </c>
      <c r="FC9" s="4">
        <v>40</v>
      </c>
      <c r="FD9" s="16" t="str">
        <f>REPT("|",(4*FB9))</f>
        <v>|||||||||||||||||</v>
      </c>
      <c r="FE9" s="4" t="s">
        <v>3</v>
      </c>
      <c r="FF9" s="18">
        <v>3.9722222222222223</v>
      </c>
      <c r="FG9" s="4">
        <v>41</v>
      </c>
      <c r="FH9" s="16" t="str">
        <f>REPT("|",(4*FF9))</f>
        <v>|||||||||||||||</v>
      </c>
      <c r="FI9" s="4" t="s">
        <v>3</v>
      </c>
      <c r="FJ9" s="18">
        <v>3.5</v>
      </c>
      <c r="FK9" s="24">
        <v>4</v>
      </c>
      <c r="FL9" s="24">
        <v>3</v>
      </c>
      <c r="FM9" s="18">
        <v>3.833333333333333</v>
      </c>
      <c r="FN9" s="24">
        <v>2</v>
      </c>
      <c r="FO9" s="24">
        <v>3</v>
      </c>
      <c r="FP9" s="24">
        <v>5</v>
      </c>
      <c r="FQ9" s="24">
        <v>5</v>
      </c>
      <c r="FR9" s="24">
        <v>4</v>
      </c>
      <c r="FS9" s="24">
        <v>4</v>
      </c>
      <c r="FT9" s="18">
        <v>4.25</v>
      </c>
      <c r="FU9" s="24">
        <v>6</v>
      </c>
      <c r="FV9" s="24">
        <v>5</v>
      </c>
      <c r="FW9" s="24">
        <v>4</v>
      </c>
      <c r="FX9" s="24">
        <v>2</v>
      </c>
      <c r="FY9" s="18">
        <v>5</v>
      </c>
      <c r="FZ9" s="24">
        <v>5</v>
      </c>
      <c r="GA9" s="18">
        <v>3</v>
      </c>
      <c r="GB9" s="24">
        <v>3</v>
      </c>
      <c r="GC9" s="18">
        <v>3.5</v>
      </c>
      <c r="GD9" s="24">
        <v>4</v>
      </c>
      <c r="GE9" s="24">
        <v>4</v>
      </c>
      <c r="GF9" s="24">
        <v>4</v>
      </c>
      <c r="GG9" s="24">
        <v>3</v>
      </c>
      <c r="GH9" s="24">
        <v>4</v>
      </c>
      <c r="GI9" s="24">
        <v>4</v>
      </c>
      <c r="GJ9" s="24">
        <v>2</v>
      </c>
      <c r="GK9" s="24">
        <v>3</v>
      </c>
      <c r="GL9" s="18">
        <v>4.5</v>
      </c>
      <c r="GM9" s="24">
        <v>5</v>
      </c>
      <c r="GN9" s="24">
        <v>4</v>
      </c>
      <c r="GO9" s="18">
        <v>4.5</v>
      </c>
      <c r="GP9" s="24">
        <v>4</v>
      </c>
      <c r="GQ9" s="24">
        <v>5</v>
      </c>
      <c r="GR9" s="4" t="s">
        <v>3</v>
      </c>
      <c r="GS9" s="18">
        <v>4.9083333333333332</v>
      </c>
      <c r="GT9" s="4">
        <v>39</v>
      </c>
      <c r="GU9" s="16" t="str">
        <f>REPT("|",(4*GS9))</f>
        <v>|||||||||||||||||||</v>
      </c>
      <c r="GV9" s="4" t="s">
        <v>3</v>
      </c>
      <c r="GW9" s="18">
        <v>5</v>
      </c>
      <c r="GX9" s="24">
        <v>5</v>
      </c>
      <c r="GY9" s="24">
        <v>5</v>
      </c>
      <c r="GZ9" s="18">
        <v>4.8000000000000007</v>
      </c>
      <c r="HA9" s="24">
        <v>3</v>
      </c>
      <c r="HB9" s="24">
        <v>4</v>
      </c>
      <c r="HC9" s="24">
        <v>5</v>
      </c>
      <c r="HD9" s="24">
        <v>7</v>
      </c>
      <c r="HE9" s="24">
        <v>5</v>
      </c>
      <c r="HF9" s="18">
        <v>5</v>
      </c>
      <c r="HG9" s="24">
        <v>5</v>
      </c>
      <c r="HH9" s="18">
        <v>4.6666666666666661</v>
      </c>
      <c r="HI9" s="24">
        <v>6</v>
      </c>
      <c r="HJ9" s="24">
        <v>4</v>
      </c>
      <c r="HK9" s="24">
        <v>4</v>
      </c>
      <c r="HL9" s="18">
        <v>5</v>
      </c>
      <c r="HM9" s="24">
        <v>5</v>
      </c>
      <c r="HN9" s="24">
        <v>4</v>
      </c>
      <c r="HO9" s="24">
        <v>6</v>
      </c>
      <c r="HP9" s="4" t="s">
        <v>3</v>
      </c>
    </row>
    <row r="10" spans="1:224" ht="18" customHeight="1">
      <c r="A10" s="23" t="s">
        <v>204</v>
      </c>
      <c r="B10" s="3">
        <v>6.1115118911520172</v>
      </c>
      <c r="C10" s="4">
        <v>21</v>
      </c>
      <c r="D10" s="5" t="str">
        <f>REPT("|",(4*B10))</f>
        <v>||||||||||||||||||||||||</v>
      </c>
      <c r="E10" s="4" t="s">
        <v>3</v>
      </c>
      <c r="F10" s="7">
        <v>6.5753934462053243</v>
      </c>
      <c r="G10" s="4">
        <v>17</v>
      </c>
      <c r="H10" s="5" t="str">
        <f>REPT("|",(4*F10))</f>
        <v>||||||||||||||||||||||||||</v>
      </c>
      <c r="I10" s="4" t="s">
        <v>3</v>
      </c>
      <c r="J10" s="7">
        <v>7.1264752712477142</v>
      </c>
      <c r="K10" s="24">
        <v>7</v>
      </c>
      <c r="L10" s="26">
        <v>40160.980000000003</v>
      </c>
      <c r="M10" s="26">
        <v>2.15</v>
      </c>
      <c r="N10" s="26">
        <v>27.2</v>
      </c>
      <c r="O10" s="26">
        <v>-0.56999999999999995</v>
      </c>
      <c r="P10" s="26">
        <v>5.69</v>
      </c>
      <c r="Q10" s="26">
        <v>3.2</v>
      </c>
      <c r="R10" s="7">
        <v>7.2843747355190551</v>
      </c>
      <c r="S10" s="24">
        <v>7</v>
      </c>
      <c r="T10" s="26">
        <v>2.2999999999999998</v>
      </c>
      <c r="U10" s="26">
        <v>0.71</v>
      </c>
      <c r="V10" s="26">
        <v>6.7</v>
      </c>
      <c r="W10" s="26">
        <v>9.4</v>
      </c>
      <c r="X10" s="26">
        <v>74.8</v>
      </c>
      <c r="Y10" s="26">
        <v>19.87</v>
      </c>
      <c r="Z10" s="26">
        <v>0.83</v>
      </c>
      <c r="AA10" s="26">
        <v>6.5</v>
      </c>
      <c r="AB10" s="7">
        <v>6.9852180914643087</v>
      </c>
      <c r="AC10" s="24">
        <v>7</v>
      </c>
      <c r="AD10" s="26">
        <v>81.75</v>
      </c>
      <c r="AE10" s="26">
        <v>0.24</v>
      </c>
      <c r="AF10" s="26">
        <v>19</v>
      </c>
      <c r="AG10" s="26">
        <v>42.76</v>
      </c>
      <c r="AH10" s="26">
        <v>15</v>
      </c>
      <c r="AI10" s="7">
        <v>7.4917042448192763</v>
      </c>
      <c r="AJ10" s="24">
        <v>7</v>
      </c>
      <c r="AK10" s="26">
        <v>32.07</v>
      </c>
      <c r="AL10" s="26">
        <v>1.5</v>
      </c>
      <c r="AM10" s="26">
        <v>0.74</v>
      </c>
      <c r="AN10" s="26">
        <v>10</v>
      </c>
      <c r="AO10" s="26">
        <v>83.74</v>
      </c>
      <c r="AP10" s="26">
        <v>0.13</v>
      </c>
      <c r="AQ10" s="7">
        <v>4.4411929770376002</v>
      </c>
      <c r="AR10" s="24">
        <v>5</v>
      </c>
      <c r="AS10" s="26">
        <v>0.61</v>
      </c>
      <c r="AT10" s="26">
        <v>1.1599999999999999</v>
      </c>
      <c r="AU10" s="26">
        <v>7.69</v>
      </c>
      <c r="AV10" s="26">
        <v>0.33</v>
      </c>
      <c r="AW10" s="26">
        <v>21.65</v>
      </c>
      <c r="AX10" s="26">
        <v>4.34</v>
      </c>
      <c r="AY10" s="7">
        <v>6.1233953571439947</v>
      </c>
      <c r="AZ10" s="24">
        <v>5</v>
      </c>
      <c r="BA10" s="26">
        <v>17.78</v>
      </c>
      <c r="BB10" s="26">
        <v>3.1</v>
      </c>
      <c r="BC10" s="26">
        <v>52.93</v>
      </c>
      <c r="BD10" s="26">
        <v>1.02</v>
      </c>
      <c r="BE10" s="4" t="s">
        <v>3</v>
      </c>
      <c r="BF10" s="7">
        <v>6.1219099188191457</v>
      </c>
      <c r="BG10" s="4">
        <v>21</v>
      </c>
      <c r="BH10" s="5" t="str">
        <f>REPT("|",(4*BF10))</f>
        <v>||||||||||||||||||||||||</v>
      </c>
      <c r="BI10" s="4" t="s">
        <v>3</v>
      </c>
      <c r="BJ10" s="7">
        <v>5.6063243234791793</v>
      </c>
      <c r="BK10" s="24">
        <v>6</v>
      </c>
      <c r="BL10" s="26">
        <v>93.9</v>
      </c>
      <c r="BM10" s="26">
        <v>24.3</v>
      </c>
      <c r="BN10" s="26">
        <v>490.8</v>
      </c>
      <c r="BO10" s="26">
        <v>9.48</v>
      </c>
      <c r="BP10" s="26">
        <v>0.49</v>
      </c>
      <c r="BQ10" s="26">
        <v>13.66</v>
      </c>
      <c r="BR10" s="26">
        <v>1.51</v>
      </c>
      <c r="BS10" s="7">
        <v>6.3869842027867403</v>
      </c>
      <c r="BT10" s="24">
        <v>6</v>
      </c>
      <c r="BU10" s="26">
        <v>4.4000000000000004</v>
      </c>
      <c r="BV10" s="26">
        <v>8.6999999999999993</v>
      </c>
      <c r="BW10" s="26">
        <v>24</v>
      </c>
      <c r="BX10" s="26">
        <v>22</v>
      </c>
      <c r="BY10" s="26">
        <v>7.03</v>
      </c>
      <c r="BZ10" s="26">
        <v>15.61</v>
      </c>
      <c r="CA10" s="7">
        <v>6.4439707053269704</v>
      </c>
      <c r="CB10" s="24">
        <v>7</v>
      </c>
      <c r="CC10" s="26">
        <v>2.91</v>
      </c>
      <c r="CD10" s="26">
        <v>69.3</v>
      </c>
      <c r="CE10" s="26">
        <v>2.6</v>
      </c>
      <c r="CF10" s="26">
        <v>0.52</v>
      </c>
      <c r="CG10" s="26">
        <v>14.19</v>
      </c>
      <c r="CH10" s="26">
        <v>4.04</v>
      </c>
      <c r="CI10" s="7">
        <v>5.934199648170507</v>
      </c>
      <c r="CJ10" s="24">
        <v>6</v>
      </c>
      <c r="CK10" s="26">
        <v>6.5</v>
      </c>
      <c r="CL10" s="26">
        <v>79.8</v>
      </c>
      <c r="CM10" s="26">
        <v>1.69</v>
      </c>
      <c r="CN10" s="26">
        <v>6.1</v>
      </c>
      <c r="CO10" s="26">
        <v>0.84</v>
      </c>
      <c r="CP10" s="7">
        <v>7.186908478557819</v>
      </c>
      <c r="CQ10" s="24">
        <v>8</v>
      </c>
      <c r="CR10" s="26">
        <v>65.099999999999994</v>
      </c>
      <c r="CS10" s="26">
        <v>29.88</v>
      </c>
      <c r="CT10" s="26">
        <v>4.3</v>
      </c>
      <c r="CU10" s="7">
        <v>6.0524948216336032</v>
      </c>
      <c r="CV10" s="24">
        <v>4</v>
      </c>
      <c r="CW10" s="26">
        <v>0.9</v>
      </c>
      <c r="CX10" s="26">
        <v>1.33</v>
      </c>
      <c r="CY10" s="26">
        <v>1.0900000000000001</v>
      </c>
      <c r="CZ10" s="26">
        <v>1.06</v>
      </c>
      <c r="DA10" s="7">
        <v>6.6919833774949105</v>
      </c>
      <c r="DB10" s="24">
        <v>7</v>
      </c>
      <c r="DC10" s="26">
        <v>0.62</v>
      </c>
      <c r="DD10" s="26">
        <v>84</v>
      </c>
      <c r="DE10" s="26">
        <v>4.55</v>
      </c>
      <c r="DF10" s="7">
        <v>4.6724137931034484</v>
      </c>
      <c r="DG10" s="24">
        <v>7</v>
      </c>
      <c r="DH10" s="26">
        <v>0.13</v>
      </c>
      <c r="DI10" s="4" t="s">
        <v>3</v>
      </c>
      <c r="DJ10" s="7">
        <v>5.6372323084315799</v>
      </c>
      <c r="DK10" s="4">
        <v>29</v>
      </c>
      <c r="DL10" s="5" t="str">
        <f>REPT("|",(4*DJ10))</f>
        <v>||||||||||||||||||||||</v>
      </c>
      <c r="DM10" s="4" t="s">
        <v>3</v>
      </c>
      <c r="DN10" s="7">
        <v>5.5041085321688392</v>
      </c>
      <c r="DO10" s="24">
        <v>6</v>
      </c>
      <c r="DP10" s="26">
        <v>0.23</v>
      </c>
      <c r="DQ10" s="26">
        <v>12.34</v>
      </c>
      <c r="DR10" s="26">
        <v>64.89</v>
      </c>
      <c r="DS10" s="26">
        <v>2.4700000000000002</v>
      </c>
      <c r="DT10" s="26">
        <v>489</v>
      </c>
      <c r="DU10" s="26">
        <v>21.88</v>
      </c>
      <c r="DV10" s="26">
        <v>17</v>
      </c>
      <c r="DW10" s="26">
        <v>14.77</v>
      </c>
      <c r="DX10" s="26">
        <v>21.4</v>
      </c>
      <c r="DY10" s="7">
        <v>5.7703560846943205</v>
      </c>
      <c r="DZ10" s="24">
        <v>5</v>
      </c>
      <c r="EA10" s="26">
        <v>0.92</v>
      </c>
      <c r="EB10" s="26">
        <v>11.95</v>
      </c>
      <c r="EC10" s="4" t="s">
        <v>3</v>
      </c>
      <c r="ED10" s="10">
        <v>7.2458333333333336</v>
      </c>
      <c r="EE10" s="4">
        <v>23</v>
      </c>
      <c r="EF10" s="11" t="str">
        <f>REPT("|",(4*ED10))</f>
        <v>||||||||||||||||||||||||||||</v>
      </c>
      <c r="EG10" s="4" t="s">
        <v>3</v>
      </c>
      <c r="EH10" s="12">
        <v>7.4</v>
      </c>
      <c r="EI10" s="24">
        <v>10</v>
      </c>
      <c r="EJ10" s="24">
        <v>6</v>
      </c>
      <c r="EK10" s="24">
        <v>9</v>
      </c>
      <c r="EL10" s="24">
        <v>7</v>
      </c>
      <c r="EM10" s="24">
        <v>5</v>
      </c>
      <c r="EN10" s="12">
        <v>7</v>
      </c>
      <c r="EO10" s="24">
        <v>6</v>
      </c>
      <c r="EP10" s="24">
        <v>7</v>
      </c>
      <c r="EQ10" s="24">
        <v>8</v>
      </c>
      <c r="ER10" s="12">
        <v>7.333333333333333</v>
      </c>
      <c r="ES10" s="24">
        <v>7</v>
      </c>
      <c r="ET10" s="24">
        <v>9</v>
      </c>
      <c r="EU10" s="24">
        <v>6</v>
      </c>
      <c r="EV10" s="12">
        <v>7.25</v>
      </c>
      <c r="EW10" s="24">
        <v>8</v>
      </c>
      <c r="EX10" s="24">
        <v>8</v>
      </c>
      <c r="EY10" s="24">
        <v>8</v>
      </c>
      <c r="EZ10" s="24">
        <v>5</v>
      </c>
      <c r="FB10" s="15">
        <v>6.4958333333333336</v>
      </c>
      <c r="FC10" s="4">
        <v>26</v>
      </c>
      <c r="FD10" s="16" t="str">
        <f>REPT("|",(4*FB10))</f>
        <v>|||||||||||||||||||||||||</v>
      </c>
      <c r="FE10" s="4" t="s">
        <v>3</v>
      </c>
      <c r="FF10" s="18">
        <v>5.3833333333333329</v>
      </c>
      <c r="FG10" s="4">
        <v>28</v>
      </c>
      <c r="FH10" s="16" t="str">
        <f>REPT("|",(4*FF10))</f>
        <v>|||||||||||||||||||||</v>
      </c>
      <c r="FI10" s="4" t="s">
        <v>3</v>
      </c>
      <c r="FJ10" s="18">
        <v>5.5</v>
      </c>
      <c r="FK10" s="24">
        <v>5</v>
      </c>
      <c r="FL10" s="24">
        <v>6</v>
      </c>
      <c r="FM10" s="18">
        <v>5.333333333333333</v>
      </c>
      <c r="FN10" s="24">
        <v>5</v>
      </c>
      <c r="FO10" s="24">
        <v>6</v>
      </c>
      <c r="FP10" s="24">
        <v>5</v>
      </c>
      <c r="FQ10" s="24">
        <v>5</v>
      </c>
      <c r="FR10" s="24">
        <v>6</v>
      </c>
      <c r="FS10" s="24">
        <v>5</v>
      </c>
      <c r="FT10" s="18">
        <v>7.25</v>
      </c>
      <c r="FU10" s="24">
        <v>8</v>
      </c>
      <c r="FV10" s="24">
        <v>9</v>
      </c>
      <c r="FW10" s="24">
        <v>6</v>
      </c>
      <c r="FX10" s="24">
        <v>6</v>
      </c>
      <c r="FY10" s="18">
        <v>6</v>
      </c>
      <c r="FZ10" s="24">
        <v>6</v>
      </c>
      <c r="GA10" s="18">
        <v>5</v>
      </c>
      <c r="GB10" s="24">
        <v>5</v>
      </c>
      <c r="GC10" s="18">
        <v>5.583333333333333</v>
      </c>
      <c r="GD10" s="24">
        <v>5</v>
      </c>
      <c r="GE10" s="24">
        <v>7</v>
      </c>
      <c r="GF10" s="24">
        <v>5</v>
      </c>
      <c r="GG10" s="24">
        <v>5</v>
      </c>
      <c r="GH10" s="24">
        <v>7</v>
      </c>
      <c r="GI10" s="24">
        <v>7</v>
      </c>
      <c r="GJ10" s="24">
        <v>6</v>
      </c>
      <c r="GK10" s="24">
        <v>5</v>
      </c>
      <c r="GL10" s="18">
        <v>4.5</v>
      </c>
      <c r="GM10" s="24">
        <v>5</v>
      </c>
      <c r="GN10" s="24">
        <v>4</v>
      </c>
      <c r="GO10" s="18">
        <v>5</v>
      </c>
      <c r="GP10" s="24">
        <v>4</v>
      </c>
      <c r="GQ10" s="24">
        <v>6</v>
      </c>
      <c r="GR10" s="4" t="s">
        <v>3</v>
      </c>
      <c r="GS10" s="18">
        <v>7.6083333333333334</v>
      </c>
      <c r="GT10" s="4">
        <v>14</v>
      </c>
      <c r="GU10" s="16" t="str">
        <f>REPT("|",(4*GS10))</f>
        <v>||||||||||||||||||||||||||||||</v>
      </c>
      <c r="GV10" s="4" t="s">
        <v>3</v>
      </c>
      <c r="GW10" s="18">
        <v>6.5</v>
      </c>
      <c r="GX10" s="24">
        <v>6</v>
      </c>
      <c r="GY10" s="24">
        <v>7</v>
      </c>
      <c r="GZ10" s="18">
        <v>9.6</v>
      </c>
      <c r="HA10" s="24">
        <v>9</v>
      </c>
      <c r="HB10" s="24">
        <v>10</v>
      </c>
      <c r="HC10" s="24">
        <v>10</v>
      </c>
      <c r="HD10" s="24">
        <v>10</v>
      </c>
      <c r="HE10" s="24">
        <v>9</v>
      </c>
      <c r="HF10" s="18">
        <v>6</v>
      </c>
      <c r="HG10" s="24">
        <v>6</v>
      </c>
      <c r="HH10" s="18">
        <v>5.9999999999999991</v>
      </c>
      <c r="HI10" s="24">
        <v>4</v>
      </c>
      <c r="HJ10" s="24">
        <v>7</v>
      </c>
      <c r="HK10" s="24">
        <v>7</v>
      </c>
      <c r="HL10" s="18">
        <v>8.3333333333333321</v>
      </c>
      <c r="HM10" s="24">
        <v>8</v>
      </c>
      <c r="HN10" s="24">
        <v>9</v>
      </c>
      <c r="HO10" s="24">
        <v>8</v>
      </c>
      <c r="HP10" s="4" t="s">
        <v>3</v>
      </c>
    </row>
    <row r="11" spans="1:224" ht="18" customHeight="1">
      <c r="A11" s="23" t="s">
        <v>205</v>
      </c>
      <c r="B11" s="3">
        <v>7.7513172750488959</v>
      </c>
      <c r="C11" s="4">
        <v>2</v>
      </c>
      <c r="D11" s="5" t="str">
        <f>REPT("|",(4*B11))</f>
        <v>|||||||||||||||||||||||||||||||</v>
      </c>
      <c r="E11" s="4" t="s">
        <v>3</v>
      </c>
      <c r="F11" s="7">
        <v>7.859340543185052</v>
      </c>
      <c r="G11" s="4">
        <v>2</v>
      </c>
      <c r="H11" s="5" t="str">
        <f>REPT("|",(4*F11))</f>
        <v>|||||||||||||||||||||||||||||||</v>
      </c>
      <c r="I11" s="4" t="s">
        <v>3</v>
      </c>
      <c r="J11" s="7">
        <v>7.7246470278782677</v>
      </c>
      <c r="K11" s="24">
        <v>9</v>
      </c>
      <c r="L11" s="26">
        <v>56463.28</v>
      </c>
      <c r="M11" s="26">
        <v>0.71</v>
      </c>
      <c r="N11" s="26">
        <v>22.6</v>
      </c>
      <c r="O11" s="26">
        <v>-0.28999999999999998</v>
      </c>
      <c r="P11" s="26">
        <v>2.37</v>
      </c>
      <c r="Q11" s="26">
        <v>1.99</v>
      </c>
      <c r="R11" s="7">
        <v>8.4275642684648862</v>
      </c>
      <c r="S11" s="24">
        <v>9</v>
      </c>
      <c r="T11" s="26">
        <v>5.3</v>
      </c>
      <c r="U11" s="26">
        <v>0.99</v>
      </c>
      <c r="V11" s="26">
        <v>10.5</v>
      </c>
      <c r="W11" s="26">
        <v>6.7</v>
      </c>
      <c r="X11" s="26">
        <v>74.099999999999994</v>
      </c>
      <c r="Y11" s="26">
        <v>8.52</v>
      </c>
      <c r="Z11" s="26">
        <v>0.93</v>
      </c>
      <c r="AA11" s="26">
        <v>11.7</v>
      </c>
      <c r="AB11" s="7">
        <v>7.2466885710296074</v>
      </c>
      <c r="AC11" s="24">
        <v>8</v>
      </c>
      <c r="AD11" s="26">
        <v>91.14</v>
      </c>
      <c r="AE11" s="26">
        <v>-0.14000000000000001</v>
      </c>
      <c r="AF11" s="26">
        <v>22</v>
      </c>
      <c r="AG11" s="26">
        <v>40.81</v>
      </c>
      <c r="AH11" s="26">
        <v>55.9</v>
      </c>
      <c r="AI11" s="7">
        <v>8.0506220479600596</v>
      </c>
      <c r="AJ11" s="24">
        <v>9</v>
      </c>
      <c r="AK11" s="26">
        <v>34</v>
      </c>
      <c r="AL11" s="26">
        <v>0.39</v>
      </c>
      <c r="AM11" s="26">
        <v>0.8</v>
      </c>
      <c r="AN11" s="26">
        <v>6</v>
      </c>
      <c r="AO11" s="26">
        <v>118.3</v>
      </c>
      <c r="AP11" s="26">
        <v>0.1</v>
      </c>
      <c r="AQ11" s="7">
        <v>7.9894366084897879</v>
      </c>
      <c r="AR11" s="24">
        <v>8</v>
      </c>
      <c r="AS11" s="26">
        <v>0.83</v>
      </c>
      <c r="AT11" s="26">
        <v>2.1</v>
      </c>
      <c r="AU11" s="26">
        <v>16.3</v>
      </c>
      <c r="AV11" s="26">
        <v>2.4</v>
      </c>
      <c r="AW11" s="26">
        <v>228.6</v>
      </c>
      <c r="AX11" s="26">
        <v>5.49</v>
      </c>
      <c r="AY11" s="7">
        <v>7.7170847352877008</v>
      </c>
      <c r="AZ11" s="24">
        <v>8</v>
      </c>
      <c r="BA11" s="26">
        <v>19.79</v>
      </c>
      <c r="BB11" s="26">
        <v>1.76</v>
      </c>
      <c r="BC11" s="26">
        <v>52.5</v>
      </c>
      <c r="BD11" s="26">
        <v>2.4500000000000002</v>
      </c>
      <c r="BE11" s="4" t="s">
        <v>3</v>
      </c>
      <c r="BF11" s="7">
        <v>7.6945716826181734</v>
      </c>
      <c r="BG11" s="4">
        <v>2</v>
      </c>
      <c r="BH11" s="5" t="str">
        <f>REPT("|",(4*BF11))</f>
        <v>||||||||||||||||||||||||||||||</v>
      </c>
      <c r="BI11" s="4" t="s">
        <v>3</v>
      </c>
      <c r="BJ11" s="7">
        <v>7.0073530498264978</v>
      </c>
      <c r="BK11" s="24">
        <v>7</v>
      </c>
      <c r="BL11" s="26">
        <v>81.099999999999994</v>
      </c>
      <c r="BM11" s="26">
        <v>39.4</v>
      </c>
      <c r="BN11" s="26">
        <v>504.28</v>
      </c>
      <c r="BO11" s="26">
        <v>3.22</v>
      </c>
      <c r="BP11" s="26">
        <v>0.64</v>
      </c>
      <c r="BQ11" s="26">
        <v>7.47</v>
      </c>
      <c r="BR11" s="26">
        <v>0.79</v>
      </c>
      <c r="BS11" s="7">
        <v>7.6971066204355481</v>
      </c>
      <c r="BT11" s="24">
        <v>8</v>
      </c>
      <c r="BU11" s="26">
        <v>6.8</v>
      </c>
      <c r="BV11" s="26">
        <v>10.7</v>
      </c>
      <c r="BW11" s="26">
        <v>27.8</v>
      </c>
      <c r="BX11" s="26">
        <v>37.43</v>
      </c>
      <c r="BY11" s="26">
        <v>7.69</v>
      </c>
      <c r="BZ11" s="26">
        <v>5.3</v>
      </c>
      <c r="CA11" s="7">
        <v>7.3180959231110405</v>
      </c>
      <c r="CB11" s="24">
        <v>8</v>
      </c>
      <c r="CC11" s="26">
        <v>2.27</v>
      </c>
      <c r="CD11" s="26">
        <v>71.8</v>
      </c>
      <c r="CE11" s="26">
        <v>3.4</v>
      </c>
      <c r="CF11" s="26">
        <v>0.79</v>
      </c>
      <c r="CG11" s="26">
        <v>13.82</v>
      </c>
      <c r="CH11" s="26">
        <v>4.2</v>
      </c>
      <c r="CI11" s="7">
        <v>8.644010750198527</v>
      </c>
      <c r="CJ11" s="24">
        <v>9</v>
      </c>
      <c r="CK11" s="26">
        <v>71.7</v>
      </c>
      <c r="CL11" s="26">
        <v>94.4</v>
      </c>
      <c r="CM11" s="26">
        <v>1.75</v>
      </c>
      <c r="CN11" s="26">
        <v>5.3</v>
      </c>
      <c r="CO11" s="26">
        <v>0.93</v>
      </c>
      <c r="CP11" s="7">
        <v>7.8634818328741343</v>
      </c>
      <c r="CQ11" s="24">
        <v>9</v>
      </c>
      <c r="CR11" s="26">
        <v>69.2</v>
      </c>
      <c r="CS11" s="26">
        <v>31.09</v>
      </c>
      <c r="CT11" s="26">
        <v>1.2</v>
      </c>
      <c r="CU11" s="7">
        <v>6.8403914573710338</v>
      </c>
      <c r="CV11" s="24">
        <v>7</v>
      </c>
      <c r="CW11" s="26">
        <v>0.91</v>
      </c>
      <c r="CX11" s="26">
        <v>1.06</v>
      </c>
      <c r="CY11" s="26">
        <v>2.2799999999999998</v>
      </c>
      <c r="CZ11" s="26">
        <v>0.84</v>
      </c>
      <c r="DA11" s="7">
        <v>7.4619958960941153</v>
      </c>
      <c r="DB11" s="24">
        <v>8</v>
      </c>
      <c r="DC11" s="26">
        <v>1.24</v>
      </c>
      <c r="DD11" s="26">
        <v>88</v>
      </c>
      <c r="DE11" s="26">
        <v>5.97</v>
      </c>
      <c r="DF11" s="7">
        <v>8.724137931034484</v>
      </c>
      <c r="DG11" s="24">
        <v>9</v>
      </c>
      <c r="DH11" s="26">
        <v>0.72</v>
      </c>
      <c r="DI11" s="4" t="s">
        <v>3</v>
      </c>
      <c r="DJ11" s="7">
        <v>7.7000395993434605</v>
      </c>
      <c r="DK11" s="4">
        <v>4</v>
      </c>
      <c r="DL11" s="5" t="str">
        <f>REPT("|",(4*DJ11))</f>
        <v>||||||||||||||||||||||||||||||</v>
      </c>
      <c r="DM11" s="4" t="s">
        <v>3</v>
      </c>
      <c r="DN11" s="7">
        <v>7.6867761563397607</v>
      </c>
      <c r="DO11" s="24">
        <v>9</v>
      </c>
      <c r="DP11" s="26">
        <v>0.44</v>
      </c>
      <c r="DQ11" s="26">
        <v>8.6999999999999993</v>
      </c>
      <c r="DR11" s="26">
        <v>0</v>
      </c>
      <c r="DS11" s="26">
        <v>4.3099999999999996</v>
      </c>
      <c r="DT11" s="26">
        <v>820</v>
      </c>
      <c r="DU11" s="26">
        <v>28.78</v>
      </c>
      <c r="DV11" s="26">
        <v>14.41</v>
      </c>
      <c r="DW11" s="26">
        <v>32.17</v>
      </c>
      <c r="DX11" s="26">
        <v>24.35</v>
      </c>
      <c r="DY11" s="7">
        <v>7.7133030423471602</v>
      </c>
      <c r="DZ11" s="24">
        <v>8</v>
      </c>
      <c r="EA11" s="26">
        <v>0.96</v>
      </c>
      <c r="EB11" s="26">
        <v>9.0299999999999994</v>
      </c>
      <c r="EC11" s="4" t="s">
        <v>3</v>
      </c>
      <c r="ED11" s="10">
        <v>8.8541666666666661</v>
      </c>
      <c r="EE11" s="4">
        <v>5</v>
      </c>
      <c r="EF11" s="11" t="str">
        <f>REPT("|",(4*ED11))</f>
        <v>|||||||||||||||||||||||||||||||||||</v>
      </c>
      <c r="EG11" s="4" t="s">
        <v>3</v>
      </c>
      <c r="EH11" s="12">
        <v>7.9999999999999991</v>
      </c>
      <c r="EI11" s="24">
        <v>10</v>
      </c>
      <c r="EJ11" s="24">
        <v>9</v>
      </c>
      <c r="EK11" s="24">
        <v>9</v>
      </c>
      <c r="EL11" s="24">
        <v>8</v>
      </c>
      <c r="EM11" s="24">
        <v>4</v>
      </c>
      <c r="EN11" s="12">
        <v>9</v>
      </c>
      <c r="EO11" s="24">
        <v>9</v>
      </c>
      <c r="EP11" s="24">
        <v>9</v>
      </c>
      <c r="EQ11" s="24">
        <v>9</v>
      </c>
      <c r="ER11" s="12">
        <v>8.6666666666666661</v>
      </c>
      <c r="ES11" s="24">
        <v>9</v>
      </c>
      <c r="ET11" s="24">
        <v>9</v>
      </c>
      <c r="EU11" s="24">
        <v>8</v>
      </c>
      <c r="EV11" s="12">
        <v>9.75</v>
      </c>
      <c r="EW11" s="24">
        <v>9</v>
      </c>
      <c r="EX11" s="24">
        <v>10</v>
      </c>
      <c r="EY11" s="24">
        <v>10</v>
      </c>
      <c r="EZ11" s="24">
        <v>10</v>
      </c>
      <c r="FB11" s="15">
        <v>8.5722222222222229</v>
      </c>
      <c r="FC11" s="4">
        <v>4</v>
      </c>
      <c r="FD11" s="16" t="str">
        <f>REPT("|",(4*FB11))</f>
        <v>||||||||||||||||||||||||||||||||||</v>
      </c>
      <c r="FE11" s="4" t="s">
        <v>3</v>
      </c>
      <c r="FF11" s="18">
        <v>8.3611111111111125</v>
      </c>
      <c r="FG11" s="4">
        <v>2</v>
      </c>
      <c r="FH11" s="16" t="str">
        <f>REPT("|",(4*FF11))</f>
        <v>|||||||||||||||||||||||||||||||||</v>
      </c>
      <c r="FI11" s="4" t="s">
        <v>3</v>
      </c>
      <c r="FJ11" s="18">
        <v>8.5</v>
      </c>
      <c r="FK11" s="24">
        <v>9</v>
      </c>
      <c r="FL11" s="24">
        <v>8</v>
      </c>
      <c r="FM11" s="18">
        <v>8.3333333333333321</v>
      </c>
      <c r="FN11" s="24">
        <v>7</v>
      </c>
      <c r="FO11" s="24">
        <v>9</v>
      </c>
      <c r="FP11" s="24">
        <v>9</v>
      </c>
      <c r="FQ11" s="24">
        <v>9</v>
      </c>
      <c r="FR11" s="24">
        <v>8</v>
      </c>
      <c r="FS11" s="24">
        <v>8</v>
      </c>
      <c r="FT11" s="18">
        <v>8.25</v>
      </c>
      <c r="FU11" s="24">
        <v>8</v>
      </c>
      <c r="FV11" s="24">
        <v>9</v>
      </c>
      <c r="FW11" s="24">
        <v>9</v>
      </c>
      <c r="FX11" s="24">
        <v>7</v>
      </c>
      <c r="FY11" s="18">
        <v>9</v>
      </c>
      <c r="FZ11" s="24">
        <v>9</v>
      </c>
      <c r="GA11" s="18">
        <v>8</v>
      </c>
      <c r="GB11" s="24">
        <v>8</v>
      </c>
      <c r="GC11" s="18">
        <v>8.1666666666666679</v>
      </c>
      <c r="GD11" s="24">
        <v>8</v>
      </c>
      <c r="GE11" s="24">
        <v>9</v>
      </c>
      <c r="GF11" s="24">
        <v>8</v>
      </c>
      <c r="GG11" s="24">
        <v>8</v>
      </c>
      <c r="GH11" s="24">
        <v>8</v>
      </c>
      <c r="GI11" s="24">
        <v>8</v>
      </c>
      <c r="GJ11" s="24">
        <v>9</v>
      </c>
      <c r="GK11" s="24">
        <v>8</v>
      </c>
      <c r="GL11" s="18">
        <v>9</v>
      </c>
      <c r="GM11" s="24">
        <v>9</v>
      </c>
      <c r="GN11" s="24">
        <v>9</v>
      </c>
      <c r="GO11" s="18">
        <v>8</v>
      </c>
      <c r="GP11" s="24">
        <v>8</v>
      </c>
      <c r="GQ11" s="24">
        <v>8</v>
      </c>
      <c r="GR11" s="4" t="s">
        <v>3</v>
      </c>
      <c r="GS11" s="18">
        <v>8.7833333333333332</v>
      </c>
      <c r="GT11" s="4">
        <v>4</v>
      </c>
      <c r="GU11" s="16" t="str">
        <f>REPT("|",(4*GS11))</f>
        <v>|||||||||||||||||||||||||||||||||||</v>
      </c>
      <c r="GV11" s="4" t="s">
        <v>3</v>
      </c>
      <c r="GW11" s="18">
        <v>8.5</v>
      </c>
      <c r="GX11" s="24">
        <v>8</v>
      </c>
      <c r="GY11" s="24">
        <v>9</v>
      </c>
      <c r="GZ11" s="18">
        <v>8.8000000000000007</v>
      </c>
      <c r="HA11" s="24">
        <v>8</v>
      </c>
      <c r="HB11" s="24">
        <v>9</v>
      </c>
      <c r="HC11" s="24">
        <v>10</v>
      </c>
      <c r="HD11" s="24">
        <v>9</v>
      </c>
      <c r="HE11" s="24">
        <v>8</v>
      </c>
      <c r="HF11" s="18">
        <v>8</v>
      </c>
      <c r="HG11" s="24">
        <v>8</v>
      </c>
      <c r="HH11" s="18">
        <v>8.3333333333333321</v>
      </c>
      <c r="HI11" s="24">
        <v>8</v>
      </c>
      <c r="HJ11" s="24">
        <v>9</v>
      </c>
      <c r="HK11" s="24">
        <v>8</v>
      </c>
      <c r="HL11" s="18">
        <v>9.6666666666666661</v>
      </c>
      <c r="HM11" s="24">
        <v>10</v>
      </c>
      <c r="HN11" s="24">
        <v>10</v>
      </c>
      <c r="HO11" s="24">
        <v>9</v>
      </c>
      <c r="HP11" s="4" t="s">
        <v>3</v>
      </c>
    </row>
    <row r="12" spans="1:224" ht="18" customHeight="1">
      <c r="A12" s="23" t="s">
        <v>206</v>
      </c>
      <c r="B12" s="3">
        <v>6.8680219124207369</v>
      </c>
      <c r="C12" s="4">
        <v>8</v>
      </c>
      <c r="D12" s="5" t="str">
        <f>REPT("|",(4*B12))</f>
        <v>|||||||||||||||||||||||||||</v>
      </c>
      <c r="E12" s="4" t="s">
        <v>3</v>
      </c>
      <c r="F12" s="7">
        <v>7.0959363163260907</v>
      </c>
      <c r="G12" s="4">
        <v>9</v>
      </c>
      <c r="H12" s="5" t="str">
        <f>REPT("|",(4*F12))</f>
        <v>||||||||||||||||||||||||||||</v>
      </c>
      <c r="I12" s="4" t="s">
        <v>3</v>
      </c>
      <c r="J12" s="7">
        <v>7.0056329070934478</v>
      </c>
      <c r="K12" s="24">
        <v>7</v>
      </c>
      <c r="L12" s="26">
        <v>35181.980000000003</v>
      </c>
      <c r="M12" s="26">
        <v>3.41</v>
      </c>
      <c r="N12" s="26">
        <v>26.91</v>
      </c>
      <c r="O12" s="26">
        <v>0.27</v>
      </c>
      <c r="P12" s="26">
        <v>7.05</v>
      </c>
      <c r="Q12" s="26">
        <v>4.13</v>
      </c>
      <c r="R12" s="7">
        <v>7.641045629416408</v>
      </c>
      <c r="S12" s="24">
        <v>8</v>
      </c>
      <c r="T12" s="26">
        <v>5.5</v>
      </c>
      <c r="U12" s="26">
        <v>1.33</v>
      </c>
      <c r="V12" s="26">
        <v>12.1</v>
      </c>
      <c r="W12" s="26">
        <v>8.6999999999999993</v>
      </c>
      <c r="X12" s="26">
        <v>74.400000000000006</v>
      </c>
      <c r="Y12" s="26">
        <v>22.76</v>
      </c>
      <c r="Z12" s="26">
        <v>0.92</v>
      </c>
      <c r="AA12" s="26">
        <v>5.6</v>
      </c>
      <c r="AB12" s="7">
        <v>6.7711968905640152</v>
      </c>
      <c r="AC12" s="24">
        <v>7</v>
      </c>
      <c r="AD12" s="26">
        <v>89.38</v>
      </c>
      <c r="AE12" s="26">
        <v>-1.1100000000000001</v>
      </c>
      <c r="AF12" s="26">
        <v>20</v>
      </c>
      <c r="AG12" s="26">
        <v>30.56</v>
      </c>
      <c r="AH12" s="26">
        <v>20</v>
      </c>
      <c r="AI12" s="7">
        <v>8.1187632131574823</v>
      </c>
      <c r="AJ12" s="24">
        <v>9</v>
      </c>
      <c r="AK12" s="26">
        <v>8.24</v>
      </c>
      <c r="AL12" s="26">
        <v>-0.57999999999999996</v>
      </c>
      <c r="AM12" s="26">
        <v>0.03</v>
      </c>
      <c r="AN12" s="26">
        <v>2</v>
      </c>
      <c r="AO12" s="26">
        <v>18.23</v>
      </c>
      <c r="AP12" s="26">
        <v>0.06</v>
      </c>
      <c r="AQ12" s="7">
        <v>4.8251744906987062</v>
      </c>
      <c r="AR12" s="24">
        <v>6</v>
      </c>
      <c r="AS12" s="26">
        <v>0.51</v>
      </c>
      <c r="AT12" s="26">
        <v>0.77</v>
      </c>
      <c r="AU12" s="26">
        <v>7.48</v>
      </c>
      <c r="AV12" s="26">
        <v>0.24</v>
      </c>
      <c r="AW12" s="26">
        <v>29.16</v>
      </c>
      <c r="AX12" s="26">
        <v>4.68</v>
      </c>
      <c r="AY12" s="7">
        <v>8.2138047670264864</v>
      </c>
      <c r="AZ12" s="24">
        <v>8</v>
      </c>
      <c r="BA12" s="26">
        <v>30.37</v>
      </c>
      <c r="BB12" s="26">
        <v>1.55</v>
      </c>
      <c r="BC12" s="26">
        <v>50.85</v>
      </c>
      <c r="BD12" s="26">
        <v>1</v>
      </c>
      <c r="BE12" s="4" t="s">
        <v>3</v>
      </c>
      <c r="BF12" s="7">
        <v>6.8013394861908427</v>
      </c>
      <c r="BG12" s="4">
        <v>12</v>
      </c>
      <c r="BH12" s="5" t="str">
        <f>REPT("|",(4*BF12))</f>
        <v>|||||||||||||||||||||||||||</v>
      </c>
      <c r="BI12" s="4" t="s">
        <v>3</v>
      </c>
      <c r="BJ12" s="7">
        <v>7.9128389489416895</v>
      </c>
      <c r="BK12" s="24">
        <v>9</v>
      </c>
      <c r="BL12" s="26">
        <v>88</v>
      </c>
      <c r="BM12" s="26">
        <v>39.1</v>
      </c>
      <c r="BN12" s="26">
        <v>524.29</v>
      </c>
      <c r="BO12" s="26">
        <v>2.2400000000000002</v>
      </c>
      <c r="BP12" s="26">
        <v>0.35</v>
      </c>
      <c r="BQ12" s="26">
        <v>4.74</v>
      </c>
      <c r="BR12" s="26">
        <v>0.53</v>
      </c>
      <c r="BS12" s="7">
        <v>5.5877616164157944</v>
      </c>
      <c r="BT12" s="24">
        <v>6</v>
      </c>
      <c r="BU12" s="26">
        <v>13.9</v>
      </c>
      <c r="BV12" s="26">
        <v>12.2</v>
      </c>
      <c r="BW12" s="26">
        <v>30.6</v>
      </c>
      <c r="BX12" s="26">
        <v>26.73</v>
      </c>
      <c r="BY12" s="26">
        <v>6.03</v>
      </c>
      <c r="BZ12" s="26">
        <v>22.89</v>
      </c>
      <c r="CA12" s="7">
        <v>6.6705828509129699</v>
      </c>
      <c r="CB12" s="24">
        <v>8</v>
      </c>
      <c r="CC12" s="26">
        <v>3.53</v>
      </c>
      <c r="CD12" s="26">
        <v>68.2</v>
      </c>
      <c r="CE12" s="26">
        <v>2.1</v>
      </c>
      <c r="CF12" s="26">
        <v>0.42</v>
      </c>
      <c r="CG12" s="26">
        <v>24.51</v>
      </c>
      <c r="CH12" s="26">
        <v>3.48</v>
      </c>
      <c r="CI12" s="7">
        <v>8.412852613250239</v>
      </c>
      <c r="CJ12" s="24">
        <v>10</v>
      </c>
      <c r="CK12" s="26">
        <v>27.1</v>
      </c>
      <c r="CL12" s="26">
        <v>94.8</v>
      </c>
      <c r="CM12" s="26">
        <v>1.59</v>
      </c>
      <c r="CN12" s="26">
        <v>9.1999999999999993</v>
      </c>
      <c r="CO12" s="26">
        <v>0.92</v>
      </c>
      <c r="CP12" s="7">
        <v>5.4468641584523132</v>
      </c>
      <c r="CQ12" s="24">
        <v>7</v>
      </c>
      <c r="CR12" s="26">
        <v>68.400000000000006</v>
      </c>
      <c r="CS12" s="26">
        <v>30.66</v>
      </c>
      <c r="CT12" s="26">
        <v>28.1</v>
      </c>
      <c r="CU12" s="7">
        <v>7.6796792604431046</v>
      </c>
      <c r="CV12" s="24">
        <v>7</v>
      </c>
      <c r="CW12" s="26">
        <v>1.05</v>
      </c>
      <c r="CX12" s="26">
        <v>1.1200000000000001</v>
      </c>
      <c r="CY12" s="26">
        <v>1.48</v>
      </c>
      <c r="CZ12" s="26">
        <v>0.93</v>
      </c>
      <c r="DA12" s="7">
        <v>6.8725502342140814</v>
      </c>
      <c r="DB12" s="24">
        <v>8</v>
      </c>
      <c r="DC12" s="26">
        <v>2.2000000000000002</v>
      </c>
      <c r="DD12" s="26">
        <v>83</v>
      </c>
      <c r="DE12" s="26">
        <v>6.07</v>
      </c>
      <c r="DF12" s="7">
        <v>5.8275862068965516</v>
      </c>
      <c r="DG12" s="24">
        <v>9</v>
      </c>
      <c r="DH12" s="26">
        <v>0.16</v>
      </c>
      <c r="DI12" s="4" t="s">
        <v>3</v>
      </c>
      <c r="DJ12" s="7">
        <v>6.7067899347452773</v>
      </c>
      <c r="DK12" s="4">
        <v>12</v>
      </c>
      <c r="DL12" s="5" t="str">
        <f>REPT("|",(4*DJ12))</f>
        <v>||||||||||||||||||||||||||</v>
      </c>
      <c r="DM12" s="4" t="s">
        <v>3</v>
      </c>
      <c r="DN12" s="7">
        <v>7.049658963290236</v>
      </c>
      <c r="DO12" s="24">
        <v>8</v>
      </c>
      <c r="DP12" s="26">
        <v>0.17</v>
      </c>
      <c r="DQ12" s="26">
        <v>15.94</v>
      </c>
      <c r="DR12" s="26">
        <v>0</v>
      </c>
      <c r="DS12" s="26">
        <v>10.02</v>
      </c>
      <c r="DT12" s="26">
        <v>390</v>
      </c>
      <c r="DU12" s="26">
        <v>24.62</v>
      </c>
      <c r="DV12" s="26">
        <v>17</v>
      </c>
      <c r="DW12" s="26">
        <v>27.24</v>
      </c>
      <c r="DX12" s="26">
        <v>44.31</v>
      </c>
      <c r="DY12" s="7">
        <v>6.3639209062003177</v>
      </c>
      <c r="DZ12" s="24">
        <v>7</v>
      </c>
      <c r="EA12" s="26">
        <v>0.89</v>
      </c>
      <c r="EB12" s="26">
        <v>14.97</v>
      </c>
      <c r="EC12" s="4" t="s">
        <v>3</v>
      </c>
      <c r="ED12" s="10">
        <v>8.8916666666666657</v>
      </c>
      <c r="EE12" s="4">
        <v>4</v>
      </c>
      <c r="EF12" s="11" t="str">
        <f>REPT("|",(4*ED12))</f>
        <v>|||||||||||||||||||||||||||||||||||</v>
      </c>
      <c r="EG12" s="4" t="s">
        <v>3</v>
      </c>
      <c r="EH12" s="12">
        <v>8.4</v>
      </c>
      <c r="EI12" s="24">
        <v>10</v>
      </c>
      <c r="EJ12" s="24">
        <v>9</v>
      </c>
      <c r="EK12" s="24">
        <v>10</v>
      </c>
      <c r="EL12" s="24">
        <v>9</v>
      </c>
      <c r="EM12" s="24">
        <v>4</v>
      </c>
      <c r="EN12" s="12">
        <v>9.6666666666666661</v>
      </c>
      <c r="EO12" s="24">
        <v>10</v>
      </c>
      <c r="EP12" s="24">
        <v>9</v>
      </c>
      <c r="EQ12" s="24">
        <v>10</v>
      </c>
      <c r="ER12" s="12">
        <v>9</v>
      </c>
      <c r="ES12" s="24">
        <v>9</v>
      </c>
      <c r="ET12" s="24">
        <v>10</v>
      </c>
      <c r="EU12" s="24">
        <v>8</v>
      </c>
      <c r="EV12" s="12">
        <v>8.5</v>
      </c>
      <c r="EW12" s="24">
        <v>10</v>
      </c>
      <c r="EX12" s="24">
        <v>10</v>
      </c>
      <c r="EY12" s="24">
        <v>5</v>
      </c>
      <c r="EZ12" s="24">
        <v>9</v>
      </c>
      <c r="FB12" s="15">
        <v>7.4597222222222213</v>
      </c>
      <c r="FC12" s="4">
        <v>10</v>
      </c>
      <c r="FD12" s="16" t="str">
        <f>REPT("|",(4*FB12))</f>
        <v>|||||||||||||||||||||||||||||</v>
      </c>
      <c r="FE12" s="4" t="s">
        <v>3</v>
      </c>
      <c r="FF12" s="18">
        <v>6.7777777777777768</v>
      </c>
      <c r="FG12" s="4">
        <v>12</v>
      </c>
      <c r="FH12" s="16" t="str">
        <f>REPT("|",(4*FF12))</f>
        <v>|||||||||||||||||||||||||||</v>
      </c>
      <c r="FI12" s="4" t="s">
        <v>3</v>
      </c>
      <c r="FJ12" s="18">
        <v>7</v>
      </c>
      <c r="FK12" s="24">
        <v>7</v>
      </c>
      <c r="FL12" s="24">
        <v>7</v>
      </c>
      <c r="FM12" s="18">
        <v>6.8333333333333321</v>
      </c>
      <c r="FN12" s="24">
        <v>5</v>
      </c>
      <c r="FO12" s="24">
        <v>7</v>
      </c>
      <c r="FP12" s="24">
        <v>2</v>
      </c>
      <c r="FQ12" s="24">
        <v>10</v>
      </c>
      <c r="FR12" s="24">
        <v>7</v>
      </c>
      <c r="FS12" s="24">
        <v>10</v>
      </c>
      <c r="FT12" s="18">
        <v>6.5</v>
      </c>
      <c r="FU12" s="24">
        <v>8</v>
      </c>
      <c r="FV12" s="24">
        <v>5</v>
      </c>
      <c r="FW12" s="24">
        <v>6</v>
      </c>
      <c r="FX12" s="24">
        <v>7</v>
      </c>
      <c r="FY12" s="18">
        <v>7</v>
      </c>
      <c r="FZ12" s="24">
        <v>7</v>
      </c>
      <c r="GA12" s="18">
        <v>6</v>
      </c>
      <c r="GB12" s="24">
        <v>6</v>
      </c>
      <c r="GC12" s="18">
        <v>7.166666666666667</v>
      </c>
      <c r="GD12" s="24">
        <v>8</v>
      </c>
      <c r="GE12" s="24">
        <v>9</v>
      </c>
      <c r="GF12" s="24">
        <v>5</v>
      </c>
      <c r="GG12" s="24">
        <v>8</v>
      </c>
      <c r="GH12" s="24">
        <v>5</v>
      </c>
      <c r="GI12" s="24">
        <v>6</v>
      </c>
      <c r="GJ12" s="24">
        <v>5</v>
      </c>
      <c r="GK12" s="24">
        <v>8</v>
      </c>
      <c r="GL12" s="18">
        <v>7.5</v>
      </c>
      <c r="GM12" s="24">
        <v>9</v>
      </c>
      <c r="GN12" s="24">
        <v>6</v>
      </c>
      <c r="GO12" s="18">
        <v>5.5</v>
      </c>
      <c r="GP12" s="24">
        <v>6</v>
      </c>
      <c r="GQ12" s="24">
        <v>5</v>
      </c>
      <c r="GR12" s="4" t="s">
        <v>3</v>
      </c>
      <c r="GS12" s="18">
        <v>8.1416666666666657</v>
      </c>
      <c r="GT12" s="4">
        <v>5</v>
      </c>
      <c r="GU12" s="16" t="str">
        <f>REPT("|",(4*GS12))</f>
        <v>||||||||||||||||||||||||||||||||</v>
      </c>
      <c r="GV12" s="4" t="s">
        <v>3</v>
      </c>
      <c r="GW12" s="18">
        <v>8</v>
      </c>
      <c r="GX12" s="24">
        <v>8</v>
      </c>
      <c r="GY12" s="24">
        <v>8</v>
      </c>
      <c r="GZ12" s="18">
        <v>9.4</v>
      </c>
      <c r="HA12" s="24">
        <v>8</v>
      </c>
      <c r="HB12" s="24">
        <v>10</v>
      </c>
      <c r="HC12" s="24">
        <v>10</v>
      </c>
      <c r="HD12" s="24">
        <v>10</v>
      </c>
      <c r="HE12" s="24">
        <v>9</v>
      </c>
      <c r="HF12" s="18">
        <v>8</v>
      </c>
      <c r="HG12" s="24">
        <v>8</v>
      </c>
      <c r="HH12" s="18">
        <v>5.6666666666666661</v>
      </c>
      <c r="HI12" s="24">
        <v>5</v>
      </c>
      <c r="HJ12" s="24">
        <v>6</v>
      </c>
      <c r="HK12" s="24">
        <v>6</v>
      </c>
      <c r="HL12" s="18">
        <v>8.3333333333333321</v>
      </c>
      <c r="HM12" s="24">
        <v>5</v>
      </c>
      <c r="HN12" s="24">
        <v>10</v>
      </c>
      <c r="HO12" s="24">
        <v>10</v>
      </c>
      <c r="HP12" s="4" t="s">
        <v>3</v>
      </c>
    </row>
    <row r="13" spans="1:224" ht="18" customHeight="1">
      <c r="A13" s="23" t="s">
        <v>207</v>
      </c>
      <c r="B13" s="3">
        <v>7.3624890216496484</v>
      </c>
      <c r="C13" s="4">
        <v>5</v>
      </c>
      <c r="D13" s="5" t="str">
        <f>REPT("|",(4*B13))</f>
        <v>|||||||||||||||||||||||||||||</v>
      </c>
      <c r="E13" s="4" t="s">
        <v>3</v>
      </c>
      <c r="F13" s="7">
        <v>7.2633499318633179</v>
      </c>
      <c r="G13" s="4">
        <v>6</v>
      </c>
      <c r="H13" s="5" t="str">
        <f>REPT("|",(4*F13))</f>
        <v>|||||||||||||||||||||||||||||</v>
      </c>
      <c r="I13" s="4" t="s">
        <v>3</v>
      </c>
      <c r="J13" s="7">
        <v>7.203634325260774</v>
      </c>
      <c r="K13" s="24">
        <v>8</v>
      </c>
      <c r="L13" s="26">
        <v>48079.42</v>
      </c>
      <c r="M13" s="26">
        <v>1.17</v>
      </c>
      <c r="N13" s="26">
        <v>25.23</v>
      </c>
      <c r="O13" s="26">
        <v>-1.31</v>
      </c>
      <c r="P13" s="26">
        <v>3.16</v>
      </c>
      <c r="Q13" s="26">
        <v>1.1399999999999999</v>
      </c>
      <c r="R13" s="7">
        <v>6.4502982023354818</v>
      </c>
      <c r="S13" s="24">
        <v>6</v>
      </c>
      <c r="T13" s="26">
        <v>7.5</v>
      </c>
      <c r="U13" s="26">
        <v>1.66</v>
      </c>
      <c r="V13" s="26">
        <v>17</v>
      </c>
      <c r="W13" s="26">
        <v>11.5</v>
      </c>
      <c r="X13" s="26">
        <v>72.099999999999994</v>
      </c>
      <c r="Y13" s="26">
        <v>7.55</v>
      </c>
      <c r="Z13" s="26">
        <v>0.96</v>
      </c>
      <c r="AA13" s="26">
        <v>32.1</v>
      </c>
      <c r="AB13" s="7">
        <v>7.9011879662202871</v>
      </c>
      <c r="AC13" s="24">
        <v>9</v>
      </c>
      <c r="AD13" s="26">
        <v>90.23</v>
      </c>
      <c r="AE13" s="26">
        <v>-0.87</v>
      </c>
      <c r="AF13" s="26">
        <v>20</v>
      </c>
      <c r="AG13" s="26">
        <v>48.05</v>
      </c>
      <c r="AH13" s="26">
        <v>51.11</v>
      </c>
      <c r="AI13" s="7">
        <v>6.5763447832069692</v>
      </c>
      <c r="AJ13" s="24">
        <v>8</v>
      </c>
      <c r="AK13" s="26">
        <v>59.78</v>
      </c>
      <c r="AL13" s="26">
        <v>-0.69</v>
      </c>
      <c r="AM13" s="26">
        <v>0.9</v>
      </c>
      <c r="AN13" s="26">
        <v>2</v>
      </c>
      <c r="AO13" s="26">
        <v>182.25</v>
      </c>
      <c r="AP13" s="26">
        <v>0.4</v>
      </c>
      <c r="AQ13" s="7">
        <v>7.5202525380694381</v>
      </c>
      <c r="AR13" s="24">
        <v>7</v>
      </c>
      <c r="AS13" s="26">
        <v>0.79</v>
      </c>
      <c r="AT13" s="26">
        <v>1.94</v>
      </c>
      <c r="AU13" s="26">
        <v>15.62</v>
      </c>
      <c r="AV13" s="26">
        <v>3.24</v>
      </c>
      <c r="AW13" s="26">
        <v>247.44</v>
      </c>
      <c r="AX13" s="26">
        <v>5.95</v>
      </c>
      <c r="AY13" s="7">
        <v>7.9283817760869546</v>
      </c>
      <c r="AZ13" s="24">
        <v>9</v>
      </c>
      <c r="BA13" s="26">
        <v>19.739999999999998</v>
      </c>
      <c r="BB13" s="26">
        <v>1.43</v>
      </c>
      <c r="BC13" s="26">
        <v>52.7</v>
      </c>
      <c r="BD13" s="26">
        <v>5.46</v>
      </c>
      <c r="BE13" s="4" t="s">
        <v>3</v>
      </c>
      <c r="BF13" s="7">
        <v>7.1583859424804981</v>
      </c>
      <c r="BG13" s="4">
        <v>5</v>
      </c>
      <c r="BH13" s="5" t="str">
        <f>REPT("|",(4*BF13))</f>
        <v>||||||||||||||||||||||||||||</v>
      </c>
      <c r="BI13" s="4" t="s">
        <v>3</v>
      </c>
      <c r="BJ13" s="7">
        <v>7.6512847338689589</v>
      </c>
      <c r="BK13" s="24">
        <v>8</v>
      </c>
      <c r="BL13" s="26">
        <v>89.2</v>
      </c>
      <c r="BM13" s="26">
        <v>44.5</v>
      </c>
      <c r="BN13" s="26">
        <v>522.72</v>
      </c>
      <c r="BO13" s="26">
        <v>3.7</v>
      </c>
      <c r="BP13" s="26">
        <v>0.76</v>
      </c>
      <c r="BQ13" s="26">
        <v>6.27</v>
      </c>
      <c r="BR13" s="26">
        <v>0.61</v>
      </c>
      <c r="BS13" s="7">
        <v>7.0886523111741404</v>
      </c>
      <c r="BT13" s="24">
        <v>7</v>
      </c>
      <c r="BU13" s="26">
        <v>5.4</v>
      </c>
      <c r="BV13" s="26">
        <v>12.1</v>
      </c>
      <c r="BW13" s="26">
        <v>25.9</v>
      </c>
      <c r="BX13" s="26">
        <v>42</v>
      </c>
      <c r="BY13" s="26">
        <v>7.78</v>
      </c>
      <c r="BZ13" s="26">
        <v>17.72</v>
      </c>
      <c r="CA13" s="7">
        <v>6.8315222823210657</v>
      </c>
      <c r="CB13" s="24">
        <v>7</v>
      </c>
      <c r="CC13" s="26">
        <v>4.05</v>
      </c>
      <c r="CD13" s="26">
        <v>71.7</v>
      </c>
      <c r="CE13" s="26">
        <v>2</v>
      </c>
      <c r="CF13" s="26">
        <v>0.69</v>
      </c>
      <c r="CG13" s="26">
        <v>18.37</v>
      </c>
      <c r="CH13" s="26">
        <v>3.48</v>
      </c>
      <c r="CI13" s="7">
        <v>7.5499387085021841</v>
      </c>
      <c r="CJ13" s="24">
        <v>8</v>
      </c>
      <c r="CK13" s="26">
        <v>33.299999999999997</v>
      </c>
      <c r="CL13" s="26">
        <v>85.9</v>
      </c>
      <c r="CM13" s="26">
        <v>1.49</v>
      </c>
      <c r="CN13" s="26">
        <v>4.2</v>
      </c>
      <c r="CO13" s="26">
        <v>0.96</v>
      </c>
      <c r="CP13" s="7">
        <v>7.4744297019825714</v>
      </c>
      <c r="CQ13" s="24">
        <v>9</v>
      </c>
      <c r="CR13" s="26">
        <v>65.400000000000006</v>
      </c>
      <c r="CS13" s="26">
        <v>34.96</v>
      </c>
      <c r="CT13" s="26">
        <v>3.9</v>
      </c>
      <c r="CU13" s="7">
        <v>6.4162930337008719</v>
      </c>
      <c r="CV13" s="24">
        <v>7</v>
      </c>
      <c r="CW13" s="26">
        <v>0.82</v>
      </c>
      <c r="CX13" s="26">
        <v>0.61</v>
      </c>
      <c r="CY13" s="26">
        <v>1.99</v>
      </c>
      <c r="CZ13" s="26">
        <v>0.85</v>
      </c>
      <c r="DA13" s="7">
        <v>8.392897802776945</v>
      </c>
      <c r="DB13" s="24">
        <v>9</v>
      </c>
      <c r="DC13" s="26">
        <v>1.22</v>
      </c>
      <c r="DD13" s="26">
        <v>93</v>
      </c>
      <c r="DE13" s="26">
        <v>6.79</v>
      </c>
      <c r="DF13" s="7">
        <v>5.862068965517242</v>
      </c>
      <c r="DG13" s="24">
        <v>7</v>
      </c>
      <c r="DH13" s="26">
        <v>0.36</v>
      </c>
      <c r="DI13" s="4" t="s">
        <v>3</v>
      </c>
      <c r="DJ13" s="7">
        <v>7.6657311906051291</v>
      </c>
      <c r="DK13" s="4">
        <v>4</v>
      </c>
      <c r="DL13" s="5" t="str">
        <f>REPT("|",(4*DJ13))</f>
        <v>||||||||||||||||||||||||||||||</v>
      </c>
      <c r="DM13" s="4" t="s">
        <v>3</v>
      </c>
      <c r="DN13" s="7">
        <v>7.259274384389907</v>
      </c>
      <c r="DO13" s="24">
        <v>8</v>
      </c>
      <c r="DP13" s="26">
        <v>0.18</v>
      </c>
      <c r="DQ13" s="26">
        <v>10</v>
      </c>
      <c r="DR13" s="26">
        <v>0</v>
      </c>
      <c r="DS13" s="26">
        <v>12.46</v>
      </c>
      <c r="DT13" s="26">
        <v>510</v>
      </c>
      <c r="DU13" s="26">
        <v>27.45</v>
      </c>
      <c r="DV13" s="26">
        <v>12.42</v>
      </c>
      <c r="DW13" s="26">
        <v>42.4</v>
      </c>
      <c r="DX13" s="26">
        <v>38.35</v>
      </c>
      <c r="DY13" s="7">
        <v>8.0721879968203503</v>
      </c>
      <c r="DZ13" s="24">
        <v>8</v>
      </c>
      <c r="EA13" s="26">
        <v>1</v>
      </c>
      <c r="EB13" s="26">
        <v>7.05</v>
      </c>
      <c r="EC13" s="4" t="s">
        <v>3</v>
      </c>
      <c r="ED13" s="10">
        <v>9.1458333333333321</v>
      </c>
      <c r="EE13" s="4">
        <v>2</v>
      </c>
      <c r="EF13" s="11" t="str">
        <f>REPT("|",(4*ED13))</f>
        <v>||||||||||||||||||||||||||||||||||||</v>
      </c>
      <c r="EG13" s="4" t="s">
        <v>3</v>
      </c>
      <c r="EH13" s="12">
        <v>9</v>
      </c>
      <c r="EI13" s="24">
        <v>10</v>
      </c>
      <c r="EJ13" s="24">
        <v>10</v>
      </c>
      <c r="EK13" s="24">
        <v>10</v>
      </c>
      <c r="EL13" s="24">
        <v>9</v>
      </c>
      <c r="EM13" s="24">
        <v>6</v>
      </c>
      <c r="EN13" s="12">
        <v>10</v>
      </c>
      <c r="EO13" s="24">
        <v>10</v>
      </c>
      <c r="EP13" s="24">
        <v>10</v>
      </c>
      <c r="EQ13" s="24">
        <v>10</v>
      </c>
      <c r="ER13" s="12">
        <v>9.3333333333333321</v>
      </c>
      <c r="ES13" s="24">
        <v>10</v>
      </c>
      <c r="ET13" s="24">
        <v>10</v>
      </c>
      <c r="EU13" s="24">
        <v>8</v>
      </c>
      <c r="EV13" s="12">
        <v>8.25</v>
      </c>
      <c r="EW13" s="24">
        <v>10</v>
      </c>
      <c r="EX13" s="24">
        <v>9</v>
      </c>
      <c r="EY13" s="24">
        <v>5</v>
      </c>
      <c r="EZ13" s="24">
        <v>9</v>
      </c>
      <c r="FB13" s="15">
        <v>8.9250000000000007</v>
      </c>
      <c r="FC13" s="4">
        <v>1</v>
      </c>
      <c r="FD13" s="16" t="str">
        <f>REPT("|",(4*FB13))</f>
        <v>|||||||||||||||||||||||||||||||||||</v>
      </c>
      <c r="FE13" s="4" t="s">
        <v>3</v>
      </c>
      <c r="FF13" s="18">
        <v>8.4</v>
      </c>
      <c r="FG13" s="4">
        <v>2</v>
      </c>
      <c r="FH13" s="16" t="str">
        <f>REPT("|",(4*FF13))</f>
        <v>|||||||||||||||||||||||||||||||||</v>
      </c>
      <c r="FI13" s="4" t="s">
        <v>3</v>
      </c>
      <c r="FJ13" s="18">
        <v>8</v>
      </c>
      <c r="FK13" s="24">
        <v>9</v>
      </c>
      <c r="FL13" s="24">
        <v>7</v>
      </c>
      <c r="FM13" s="18">
        <v>9.4999999999999982</v>
      </c>
      <c r="FN13" s="24">
        <v>9</v>
      </c>
      <c r="FO13" s="24">
        <v>9</v>
      </c>
      <c r="FP13" s="24">
        <v>10</v>
      </c>
      <c r="FQ13" s="24">
        <v>10</v>
      </c>
      <c r="FR13" s="24">
        <v>10</v>
      </c>
      <c r="FS13" s="24">
        <v>9</v>
      </c>
      <c r="FT13" s="18">
        <v>8.75</v>
      </c>
      <c r="FU13" s="24">
        <v>9</v>
      </c>
      <c r="FV13" s="24">
        <v>8</v>
      </c>
      <c r="FW13" s="24">
        <v>9</v>
      </c>
      <c r="FX13" s="24">
        <v>9</v>
      </c>
      <c r="FY13" s="18">
        <v>8</v>
      </c>
      <c r="FZ13" s="24">
        <v>8</v>
      </c>
      <c r="GA13" s="18">
        <v>8</v>
      </c>
      <c r="GB13" s="24">
        <v>8</v>
      </c>
      <c r="GC13" s="18">
        <v>8.25</v>
      </c>
      <c r="GD13" s="24">
        <v>8</v>
      </c>
      <c r="GE13" s="24">
        <v>8</v>
      </c>
      <c r="GF13" s="24">
        <v>8</v>
      </c>
      <c r="GG13" s="24">
        <v>8</v>
      </c>
      <c r="GH13" s="24">
        <v>8</v>
      </c>
      <c r="GI13" s="24">
        <v>9</v>
      </c>
      <c r="GJ13" s="24">
        <v>7</v>
      </c>
      <c r="GK13" s="24">
        <v>9</v>
      </c>
      <c r="GL13" s="18">
        <v>8.5</v>
      </c>
      <c r="GM13" s="24">
        <v>9</v>
      </c>
      <c r="GN13" s="24">
        <v>8</v>
      </c>
      <c r="GO13" s="18">
        <v>8.5</v>
      </c>
      <c r="GP13" s="24">
        <v>10</v>
      </c>
      <c r="GQ13" s="24">
        <v>7</v>
      </c>
      <c r="GR13" s="4" t="s">
        <v>3</v>
      </c>
      <c r="GS13" s="18">
        <v>9.4499999999999993</v>
      </c>
      <c r="GT13" s="4">
        <v>1</v>
      </c>
      <c r="GU13" s="16" t="str">
        <f>REPT("|",(4*GS13))</f>
        <v>|||||||||||||||||||||||||||||||||||||</v>
      </c>
      <c r="GV13" s="4" t="s">
        <v>3</v>
      </c>
      <c r="GW13" s="18">
        <v>9.5</v>
      </c>
      <c r="GX13" s="24">
        <v>9</v>
      </c>
      <c r="GY13" s="24">
        <v>10</v>
      </c>
      <c r="GZ13" s="18">
        <v>9.8000000000000007</v>
      </c>
      <c r="HA13" s="24">
        <v>9</v>
      </c>
      <c r="HB13" s="24">
        <v>10</v>
      </c>
      <c r="HC13" s="24">
        <v>10</v>
      </c>
      <c r="HD13" s="24">
        <v>10</v>
      </c>
      <c r="HE13" s="24">
        <v>10</v>
      </c>
      <c r="HF13" s="18">
        <v>9</v>
      </c>
      <c r="HG13" s="24">
        <v>9</v>
      </c>
      <c r="HH13" s="18">
        <v>8</v>
      </c>
      <c r="HI13" s="24">
        <v>8</v>
      </c>
      <c r="HJ13" s="24">
        <v>8</v>
      </c>
      <c r="HK13" s="24">
        <v>8</v>
      </c>
      <c r="HL13" s="18">
        <v>10</v>
      </c>
      <c r="HM13" s="24">
        <v>10</v>
      </c>
      <c r="HN13" s="24">
        <v>10</v>
      </c>
      <c r="HO13" s="24">
        <v>10</v>
      </c>
      <c r="HP13" s="4" t="s">
        <v>3</v>
      </c>
    </row>
    <row r="14" spans="1:224" ht="18" customHeight="1">
      <c r="A14" s="23" t="s">
        <v>208</v>
      </c>
      <c r="B14" s="3">
        <v>6.7782915153154537</v>
      </c>
      <c r="C14" s="4">
        <v>11</v>
      </c>
      <c r="D14" s="5" t="str">
        <f>REPT("|",(4*B14))</f>
        <v>|||||||||||||||||||||||||||</v>
      </c>
      <c r="E14" s="4" t="s">
        <v>3</v>
      </c>
      <c r="F14" s="7">
        <v>6.4055899486468757</v>
      </c>
      <c r="G14" s="4">
        <v>21</v>
      </c>
      <c r="H14" s="5" t="str">
        <f>REPT("|",(4*F14))</f>
        <v>|||||||||||||||||||||||||</v>
      </c>
      <c r="I14" s="4" t="s">
        <v>3</v>
      </c>
      <c r="J14" s="7">
        <v>6.86401753026293</v>
      </c>
      <c r="K14" s="24">
        <v>7</v>
      </c>
      <c r="L14" s="26">
        <v>47073.919999999998</v>
      </c>
      <c r="M14" s="26">
        <v>2.1</v>
      </c>
      <c r="N14" s="26">
        <v>23.86</v>
      </c>
      <c r="O14" s="26">
        <v>-0.23</v>
      </c>
      <c r="P14" s="26">
        <v>2.0699999999999998</v>
      </c>
      <c r="Q14" s="26">
        <v>1.84</v>
      </c>
      <c r="R14" s="7">
        <v>6.4026556930079064</v>
      </c>
      <c r="S14" s="24">
        <v>7</v>
      </c>
      <c r="T14" s="26">
        <v>9.1</v>
      </c>
      <c r="U14" s="26">
        <v>3.66</v>
      </c>
      <c r="V14" s="26">
        <v>20.8</v>
      </c>
      <c r="W14" s="26">
        <v>14.1</v>
      </c>
      <c r="X14" s="26">
        <v>65.3</v>
      </c>
      <c r="Y14" s="26">
        <v>7.19</v>
      </c>
      <c r="Z14" s="26">
        <v>0.9</v>
      </c>
      <c r="AA14" s="26">
        <v>41.7</v>
      </c>
      <c r="AB14" s="7">
        <v>6.2134608134953808</v>
      </c>
      <c r="AC14" s="24">
        <v>7</v>
      </c>
      <c r="AD14" s="26">
        <v>77.75</v>
      </c>
      <c r="AE14" s="26">
        <v>-1.53</v>
      </c>
      <c r="AF14" s="26">
        <v>34.43</v>
      </c>
      <c r="AG14" s="26">
        <v>43.74</v>
      </c>
      <c r="AH14" s="26">
        <v>51.46</v>
      </c>
      <c r="AI14" s="7">
        <v>4.9559415122294075</v>
      </c>
      <c r="AJ14" s="24">
        <v>6</v>
      </c>
      <c r="AK14" s="26">
        <v>97.78</v>
      </c>
      <c r="AL14" s="26">
        <v>-0.68</v>
      </c>
      <c r="AM14" s="26">
        <v>1.71</v>
      </c>
      <c r="AN14" s="26">
        <v>1</v>
      </c>
      <c r="AO14" s="26">
        <v>250.99</v>
      </c>
      <c r="AP14" s="26">
        <v>0.52</v>
      </c>
      <c r="AQ14" s="7">
        <v>6.9825332591757743</v>
      </c>
      <c r="AR14" s="24">
        <v>8</v>
      </c>
      <c r="AS14" s="26">
        <v>0.71</v>
      </c>
      <c r="AT14" s="26">
        <v>1.49</v>
      </c>
      <c r="AU14" s="26">
        <v>11.12</v>
      </c>
      <c r="AV14" s="26">
        <v>1.24</v>
      </c>
      <c r="AW14" s="26">
        <v>115.02</v>
      </c>
      <c r="AX14" s="26">
        <v>5.76</v>
      </c>
      <c r="AY14" s="7">
        <v>7.014930883709857</v>
      </c>
      <c r="AZ14" s="24">
        <v>8</v>
      </c>
      <c r="BA14" s="26">
        <v>15.56</v>
      </c>
      <c r="BB14" s="26">
        <v>2.75</v>
      </c>
      <c r="BC14" s="26">
        <v>51.65</v>
      </c>
      <c r="BD14" s="26">
        <v>6.37</v>
      </c>
      <c r="BE14" s="4" t="s">
        <v>3</v>
      </c>
      <c r="BF14" s="7">
        <v>6.8284680858876987</v>
      </c>
      <c r="BG14" s="4">
        <v>12</v>
      </c>
      <c r="BH14" s="5" t="str">
        <f>REPT("|",(4*BF14))</f>
        <v>|||||||||||||||||||||||||||</v>
      </c>
      <c r="BI14" s="4" t="s">
        <v>3</v>
      </c>
      <c r="BJ14" s="7">
        <v>6.5353755405497083</v>
      </c>
      <c r="BK14" s="24">
        <v>7</v>
      </c>
      <c r="BL14" s="26">
        <v>79.400000000000006</v>
      </c>
      <c r="BM14" s="26">
        <v>36.9</v>
      </c>
      <c r="BN14" s="26">
        <v>495.73</v>
      </c>
      <c r="BO14" s="26">
        <v>10.49</v>
      </c>
      <c r="BP14" s="26">
        <v>0.69</v>
      </c>
      <c r="BQ14" s="26">
        <v>14.78</v>
      </c>
      <c r="BR14" s="26">
        <v>1.03</v>
      </c>
      <c r="BS14" s="7">
        <v>6.8210695605733207</v>
      </c>
      <c r="BT14" s="24">
        <v>7</v>
      </c>
      <c r="BU14" s="26">
        <v>6.7</v>
      </c>
      <c r="BV14" s="26">
        <v>17</v>
      </c>
      <c r="BW14" s="26">
        <v>28.5</v>
      </c>
      <c r="BX14" s="26">
        <v>38.99</v>
      </c>
      <c r="BY14" s="26">
        <v>6.69</v>
      </c>
      <c r="BZ14" s="26">
        <v>9.8699999999999992</v>
      </c>
      <c r="CA14" s="7">
        <v>6.810448429031414</v>
      </c>
      <c r="CB14" s="24">
        <v>7</v>
      </c>
      <c r="CC14" s="26">
        <v>1.88</v>
      </c>
      <c r="CD14" s="26">
        <v>73.400000000000006</v>
      </c>
      <c r="CE14" s="26">
        <v>3.3</v>
      </c>
      <c r="CF14" s="26">
        <v>0.84</v>
      </c>
      <c r="CG14" s="26">
        <v>9.51</v>
      </c>
      <c r="CH14" s="26">
        <v>3.14</v>
      </c>
      <c r="CI14" s="7">
        <v>8.7815121219127139</v>
      </c>
      <c r="CJ14" s="24">
        <v>10</v>
      </c>
      <c r="CK14" s="26">
        <v>50.5</v>
      </c>
      <c r="CL14" s="26">
        <v>95.1</v>
      </c>
      <c r="CM14" s="26">
        <v>1.89</v>
      </c>
      <c r="CN14" s="26">
        <v>9.6</v>
      </c>
      <c r="CO14" s="26">
        <v>0.9</v>
      </c>
      <c r="CP14" s="7">
        <v>6.4618325661155644</v>
      </c>
      <c r="CQ14" s="24">
        <v>7</v>
      </c>
      <c r="CR14" s="26">
        <v>52.3</v>
      </c>
      <c r="CS14" s="26">
        <v>32.31</v>
      </c>
      <c r="CT14" s="26">
        <v>2.2999999999999998</v>
      </c>
      <c r="CU14" s="7">
        <v>6.2711238251930315</v>
      </c>
      <c r="CV14" s="24">
        <v>6</v>
      </c>
      <c r="CW14" s="26">
        <v>0.76</v>
      </c>
      <c r="CX14" s="26">
        <v>0.84</v>
      </c>
      <c r="CY14" s="26">
        <v>1.76</v>
      </c>
      <c r="CZ14" s="26">
        <v>0.88</v>
      </c>
      <c r="DA14" s="7">
        <v>6.7222447126913529</v>
      </c>
      <c r="DB14" s="24">
        <v>7</v>
      </c>
      <c r="DC14" s="26">
        <v>1.25</v>
      </c>
      <c r="DD14" s="26">
        <v>84</v>
      </c>
      <c r="DE14" s="26">
        <v>5.76</v>
      </c>
      <c r="DF14" s="7">
        <v>6.2241379310344831</v>
      </c>
      <c r="DG14" s="24">
        <v>7</v>
      </c>
      <c r="DH14" s="26">
        <v>0.43</v>
      </c>
      <c r="DI14" s="4" t="s">
        <v>3</v>
      </c>
      <c r="DJ14" s="7">
        <v>7.100816511411784</v>
      </c>
      <c r="DK14" s="4">
        <v>6</v>
      </c>
      <c r="DL14" s="5" t="str">
        <f>REPT("|",(4*DJ14))</f>
        <v>||||||||||||||||||||||||||||</v>
      </c>
      <c r="DM14" s="4" t="s">
        <v>3</v>
      </c>
      <c r="DN14" s="7">
        <v>6.471618750529883</v>
      </c>
      <c r="DO14" s="24">
        <v>7</v>
      </c>
      <c r="DP14" s="26">
        <v>0.28000000000000003</v>
      </c>
      <c r="DQ14" s="26">
        <v>7.03</v>
      </c>
      <c r="DR14" s="26">
        <v>6.71</v>
      </c>
      <c r="DS14" s="26">
        <v>2.59</v>
      </c>
      <c r="DT14" s="26">
        <v>535</v>
      </c>
      <c r="DU14" s="26">
        <v>24.3</v>
      </c>
      <c r="DV14" s="26">
        <v>16.989999999999998</v>
      </c>
      <c r="DW14" s="26">
        <v>14.24</v>
      </c>
      <c r="DX14" s="26">
        <v>19.79</v>
      </c>
      <c r="DY14" s="7">
        <v>7.7300142722936842</v>
      </c>
      <c r="DZ14" s="24">
        <v>8</v>
      </c>
      <c r="EA14" s="26">
        <v>0.92</v>
      </c>
      <c r="EB14" s="26">
        <v>6.81</v>
      </c>
      <c r="EC14" s="4" t="s">
        <v>3</v>
      </c>
      <c r="ED14" s="10">
        <v>7.1875</v>
      </c>
      <c r="EE14" s="4">
        <v>24</v>
      </c>
      <c r="EF14" s="11" t="str">
        <f>REPT("|",(4*ED14))</f>
        <v>||||||||||||||||||||||||||||</v>
      </c>
      <c r="EG14" s="4" t="s">
        <v>3</v>
      </c>
      <c r="EH14" s="12">
        <v>7.9999999999999991</v>
      </c>
      <c r="EI14" s="24">
        <v>10</v>
      </c>
      <c r="EJ14" s="24">
        <v>9</v>
      </c>
      <c r="EK14" s="24">
        <v>9</v>
      </c>
      <c r="EL14" s="24">
        <v>8</v>
      </c>
      <c r="EM14" s="24">
        <v>4</v>
      </c>
      <c r="EN14" s="12">
        <v>6.3333333333333321</v>
      </c>
      <c r="EO14" s="24">
        <v>7</v>
      </c>
      <c r="EP14" s="24">
        <v>5</v>
      </c>
      <c r="EQ14" s="24">
        <v>7</v>
      </c>
      <c r="ER14" s="12">
        <v>7.6666666666666661</v>
      </c>
      <c r="ES14" s="24">
        <v>8</v>
      </c>
      <c r="ET14" s="24">
        <v>9</v>
      </c>
      <c r="EU14" s="24">
        <v>6</v>
      </c>
      <c r="EV14" s="12">
        <v>6.75</v>
      </c>
      <c r="EW14" s="24">
        <v>6</v>
      </c>
      <c r="EX14" s="24">
        <v>9</v>
      </c>
      <c r="EY14" s="24">
        <v>5</v>
      </c>
      <c r="EZ14" s="24">
        <v>7</v>
      </c>
      <c r="FB14" s="15">
        <v>6.7833333333333332</v>
      </c>
      <c r="FC14" s="4">
        <v>18</v>
      </c>
      <c r="FD14" s="16" t="str">
        <f>REPT("|",(4*FB14))</f>
        <v>|||||||||||||||||||||||||||</v>
      </c>
      <c r="FE14" s="4" t="s">
        <v>3</v>
      </c>
      <c r="FF14" s="18">
        <v>6.7166666666666668</v>
      </c>
      <c r="FG14" s="4">
        <v>14</v>
      </c>
      <c r="FH14" s="16" t="str">
        <f>REPT("|",(4*FF14))</f>
        <v>||||||||||||||||||||||||||</v>
      </c>
      <c r="FI14" s="4" t="s">
        <v>3</v>
      </c>
      <c r="FJ14" s="18">
        <v>4.5</v>
      </c>
      <c r="FK14" s="24">
        <v>5</v>
      </c>
      <c r="FL14" s="24">
        <v>4</v>
      </c>
      <c r="FM14" s="18">
        <v>7.6666666666666661</v>
      </c>
      <c r="FN14" s="24">
        <v>7</v>
      </c>
      <c r="FO14" s="24">
        <v>9</v>
      </c>
      <c r="FP14" s="24">
        <v>8</v>
      </c>
      <c r="FQ14" s="24">
        <v>8</v>
      </c>
      <c r="FR14" s="24">
        <v>8</v>
      </c>
      <c r="FS14" s="24">
        <v>6</v>
      </c>
      <c r="FT14" s="18">
        <v>4.75</v>
      </c>
      <c r="FU14" s="24">
        <v>5</v>
      </c>
      <c r="FV14" s="24">
        <v>4</v>
      </c>
      <c r="FW14" s="24">
        <v>3</v>
      </c>
      <c r="FX14" s="24">
        <v>7</v>
      </c>
      <c r="FY14" s="18">
        <v>6</v>
      </c>
      <c r="FZ14" s="24">
        <v>6</v>
      </c>
      <c r="GA14" s="18">
        <v>7</v>
      </c>
      <c r="GB14" s="24">
        <v>7</v>
      </c>
      <c r="GC14" s="18">
        <v>7.1666666666666661</v>
      </c>
      <c r="GD14" s="24">
        <v>6</v>
      </c>
      <c r="GE14" s="24">
        <v>9</v>
      </c>
      <c r="GF14" s="24">
        <v>9</v>
      </c>
      <c r="GG14" s="24">
        <v>7</v>
      </c>
      <c r="GH14" s="24">
        <v>7</v>
      </c>
      <c r="GI14" s="24">
        <v>6</v>
      </c>
      <c r="GJ14" s="24">
        <v>9</v>
      </c>
      <c r="GK14" s="24">
        <v>7</v>
      </c>
      <c r="GL14" s="18">
        <v>8</v>
      </c>
      <c r="GM14" s="24">
        <v>8</v>
      </c>
      <c r="GN14" s="24">
        <v>8</v>
      </c>
      <c r="GO14" s="18">
        <v>6</v>
      </c>
      <c r="GP14" s="24">
        <v>5</v>
      </c>
      <c r="GQ14" s="24">
        <v>7</v>
      </c>
      <c r="GR14" s="4" t="s">
        <v>3</v>
      </c>
      <c r="GS14" s="18">
        <v>6.85</v>
      </c>
      <c r="GT14" s="4">
        <v>23</v>
      </c>
      <c r="GU14" s="16" t="str">
        <f>REPT("|",(4*GS14))</f>
        <v>|||||||||||||||||||||||||||</v>
      </c>
      <c r="GV14" s="4" t="s">
        <v>3</v>
      </c>
      <c r="GW14" s="18">
        <v>6</v>
      </c>
      <c r="GX14" s="24">
        <v>6</v>
      </c>
      <c r="GY14" s="24">
        <v>6</v>
      </c>
      <c r="GZ14" s="18">
        <v>7.4</v>
      </c>
      <c r="HA14" s="24">
        <v>7</v>
      </c>
      <c r="HB14" s="24">
        <v>9</v>
      </c>
      <c r="HC14" s="24">
        <v>8</v>
      </c>
      <c r="HD14" s="24">
        <v>10</v>
      </c>
      <c r="HE14" s="24">
        <v>3</v>
      </c>
      <c r="HF14" s="18">
        <v>6</v>
      </c>
      <c r="HG14" s="24">
        <v>6</v>
      </c>
      <c r="HH14" s="18">
        <v>5.333333333333333</v>
      </c>
      <c r="HI14" s="24">
        <v>6</v>
      </c>
      <c r="HJ14" s="24">
        <v>4</v>
      </c>
      <c r="HK14" s="24">
        <v>6</v>
      </c>
      <c r="HL14" s="18">
        <v>8.3333333333333321</v>
      </c>
      <c r="HM14" s="24">
        <v>8</v>
      </c>
      <c r="HN14" s="24">
        <v>7</v>
      </c>
      <c r="HO14" s="24">
        <v>10</v>
      </c>
      <c r="HP14" s="4" t="s">
        <v>3</v>
      </c>
    </row>
    <row r="15" spans="1:224" ht="18" customHeight="1">
      <c r="A15" s="23" t="s">
        <v>209</v>
      </c>
      <c r="B15" s="3">
        <v>7.168938839587824</v>
      </c>
      <c r="C15" s="4">
        <v>7</v>
      </c>
      <c r="D15" s="5" t="str">
        <f>REPT("|",(4*B15))</f>
        <v>||||||||||||||||||||||||||||</v>
      </c>
      <c r="E15" s="4" t="s">
        <v>3</v>
      </c>
      <c r="F15" s="7">
        <v>7.5408029729699075</v>
      </c>
      <c r="G15" s="4">
        <v>4</v>
      </c>
      <c r="H15" s="5" t="str">
        <f>REPT("|",(4*F15))</f>
        <v>||||||||||||||||||||||||||||||</v>
      </c>
      <c r="I15" s="4" t="s">
        <v>3</v>
      </c>
      <c r="J15" s="7">
        <v>7.2448236719367731</v>
      </c>
      <c r="K15" s="24">
        <v>8</v>
      </c>
      <c r="L15" s="26">
        <v>53791.88</v>
      </c>
      <c r="M15" s="26">
        <v>1.94</v>
      </c>
      <c r="N15" s="26">
        <v>21.91</v>
      </c>
      <c r="O15" s="26">
        <v>-1.55</v>
      </c>
      <c r="P15" s="26">
        <v>3.33</v>
      </c>
      <c r="Q15" s="26">
        <v>1.0900000000000001</v>
      </c>
      <c r="R15" s="7">
        <v>8.3281430344777831</v>
      </c>
      <c r="S15" s="24">
        <v>9</v>
      </c>
      <c r="T15" s="26">
        <v>3.5</v>
      </c>
      <c r="U15" s="26">
        <v>1.4</v>
      </c>
      <c r="V15" s="26">
        <v>6.2</v>
      </c>
      <c r="W15" s="26">
        <v>8.5</v>
      </c>
      <c r="X15" s="26">
        <v>75.900000000000006</v>
      </c>
      <c r="Y15" s="26">
        <v>17.79</v>
      </c>
      <c r="Z15" s="26">
        <v>0.9</v>
      </c>
      <c r="AA15" s="26">
        <v>10.199999999999999</v>
      </c>
      <c r="AB15" s="7">
        <v>6.6211138021108047</v>
      </c>
      <c r="AC15" s="24">
        <v>7</v>
      </c>
      <c r="AD15" s="26">
        <v>82.16</v>
      </c>
      <c r="AE15" s="26">
        <v>1.58</v>
      </c>
      <c r="AF15" s="26">
        <v>29.9</v>
      </c>
      <c r="AG15" s="26">
        <v>42.2</v>
      </c>
      <c r="AH15" s="26">
        <v>47.48</v>
      </c>
      <c r="AI15" s="7">
        <v>6.8582559407388901</v>
      </c>
      <c r="AJ15" s="24">
        <v>7</v>
      </c>
      <c r="AK15" s="26">
        <v>61.27</v>
      </c>
      <c r="AL15" s="26">
        <v>2.63</v>
      </c>
      <c r="AM15" s="26">
        <v>0.92</v>
      </c>
      <c r="AN15" s="26">
        <v>10</v>
      </c>
      <c r="AO15" s="26">
        <v>250.28</v>
      </c>
      <c r="AP15" s="26">
        <v>0.3</v>
      </c>
      <c r="AQ15" s="7">
        <v>8.2736635474171152</v>
      </c>
      <c r="AR15" s="24">
        <v>9</v>
      </c>
      <c r="AS15" s="26">
        <v>0.84</v>
      </c>
      <c r="AT15" s="26">
        <v>2.21</v>
      </c>
      <c r="AU15" s="26">
        <v>10.51</v>
      </c>
      <c r="AV15" s="26">
        <v>2.2400000000000002</v>
      </c>
      <c r="AW15" s="26">
        <v>228.17</v>
      </c>
      <c r="AX15" s="26">
        <v>5.6</v>
      </c>
      <c r="AY15" s="7">
        <v>7.9188178411380807</v>
      </c>
      <c r="AZ15" s="24">
        <v>9</v>
      </c>
      <c r="BA15" s="26">
        <v>16.62</v>
      </c>
      <c r="BB15" s="26">
        <v>1.24</v>
      </c>
      <c r="BC15" s="26">
        <v>59.1</v>
      </c>
      <c r="BD15" s="26">
        <v>2.97</v>
      </c>
      <c r="BE15" s="4" t="s">
        <v>3</v>
      </c>
      <c r="BF15" s="7">
        <v>7.0551040253360178</v>
      </c>
      <c r="BG15" s="4">
        <v>7</v>
      </c>
      <c r="BH15" s="5" t="str">
        <f>REPT("|",(4*BF15))</f>
        <v>||||||||||||||||||||||||||||</v>
      </c>
      <c r="BI15" s="4" t="s">
        <v>3</v>
      </c>
      <c r="BJ15" s="7">
        <v>7.2791135589322673</v>
      </c>
      <c r="BK15" s="24">
        <v>8</v>
      </c>
      <c r="BL15" s="26">
        <v>86.6</v>
      </c>
      <c r="BM15" s="26">
        <v>29.1</v>
      </c>
      <c r="BN15" s="26">
        <v>508.07</v>
      </c>
      <c r="BO15" s="26">
        <v>4.8600000000000003</v>
      </c>
      <c r="BP15" s="26">
        <v>0.47</v>
      </c>
      <c r="BQ15" s="26">
        <v>9.82</v>
      </c>
      <c r="BR15" s="26">
        <v>1.1599999999999999</v>
      </c>
      <c r="BS15" s="7">
        <v>7.1388803731131301</v>
      </c>
      <c r="BT15" s="24">
        <v>8</v>
      </c>
      <c r="BU15" s="26">
        <v>9.8000000000000007</v>
      </c>
      <c r="BV15" s="26">
        <v>8.6</v>
      </c>
      <c r="BW15" s="26">
        <v>31.1</v>
      </c>
      <c r="BX15" s="26">
        <v>30.75</v>
      </c>
      <c r="BY15" s="26">
        <v>7.04</v>
      </c>
      <c r="BZ15" s="26">
        <v>16.190000000000001</v>
      </c>
      <c r="CA15" s="7">
        <v>7.259977355575538</v>
      </c>
      <c r="CB15" s="24">
        <v>8</v>
      </c>
      <c r="CC15" s="26">
        <v>3.24</v>
      </c>
      <c r="CD15" s="26">
        <v>71.599999999999994</v>
      </c>
      <c r="CE15" s="26">
        <v>3.3</v>
      </c>
      <c r="CF15" s="26">
        <v>0.63</v>
      </c>
      <c r="CG15" s="26">
        <v>13.07</v>
      </c>
      <c r="CH15" s="26">
        <v>4.3099999999999996</v>
      </c>
      <c r="CI15" s="7">
        <v>7.341860653668169</v>
      </c>
      <c r="CJ15" s="24">
        <v>8</v>
      </c>
      <c r="CK15" s="26">
        <v>30.3</v>
      </c>
      <c r="CL15" s="26">
        <v>87.6</v>
      </c>
      <c r="CM15" s="26">
        <v>1.57</v>
      </c>
      <c r="CN15" s="26">
        <v>7.6</v>
      </c>
      <c r="CO15" s="26">
        <v>0.9</v>
      </c>
      <c r="CP15" s="7">
        <v>5.8584172448301599</v>
      </c>
      <c r="CQ15" s="24">
        <v>6</v>
      </c>
      <c r="CR15" s="26">
        <v>71.400000000000006</v>
      </c>
      <c r="CS15" s="26">
        <v>33.06</v>
      </c>
      <c r="CT15" s="26">
        <v>9.6999999999999993</v>
      </c>
      <c r="CU15" s="7">
        <v>7.1285825578417139</v>
      </c>
      <c r="CV15" s="24">
        <v>8</v>
      </c>
      <c r="CW15" s="26">
        <v>0.74</v>
      </c>
      <c r="CX15" s="26">
        <v>0.83</v>
      </c>
      <c r="CY15" s="26">
        <v>2.0699999999999998</v>
      </c>
      <c r="CZ15" s="26">
        <v>0.9</v>
      </c>
      <c r="DA15" s="7">
        <v>6.7788280449340688</v>
      </c>
      <c r="DB15" s="24">
        <v>7</v>
      </c>
      <c r="DC15" s="26">
        <v>0.98</v>
      </c>
      <c r="DD15" s="26">
        <v>85</v>
      </c>
      <c r="DE15" s="26">
        <v>5.34</v>
      </c>
      <c r="DF15" s="7">
        <v>7.6551724137931032</v>
      </c>
      <c r="DG15" s="24">
        <v>8</v>
      </c>
      <c r="DH15" s="26">
        <v>0.61</v>
      </c>
      <c r="DI15" s="4" t="s">
        <v>3</v>
      </c>
      <c r="DJ15" s="7">
        <v>6.9109095204575475</v>
      </c>
      <c r="DK15" s="4">
        <v>8</v>
      </c>
      <c r="DL15" s="5" t="str">
        <f>REPT("|",(4*DJ15))</f>
        <v>|||||||||||||||||||||||||||</v>
      </c>
      <c r="DM15" s="4" t="s">
        <v>3</v>
      </c>
      <c r="DN15" s="7">
        <v>6.0554736514079401</v>
      </c>
      <c r="DO15" s="24">
        <v>6</v>
      </c>
      <c r="DP15" s="26">
        <v>0.33</v>
      </c>
      <c r="DQ15" s="26">
        <v>10.73</v>
      </c>
      <c r="DR15" s="26">
        <v>4.5199999999999996</v>
      </c>
      <c r="DS15" s="26">
        <v>1.7</v>
      </c>
      <c r="DT15" s="26">
        <v>627</v>
      </c>
      <c r="DU15" s="26">
        <v>48.96</v>
      </c>
      <c r="DV15" s="26">
        <v>17</v>
      </c>
      <c r="DW15" s="26">
        <v>14.24</v>
      </c>
      <c r="DX15" s="26">
        <v>20.5</v>
      </c>
      <c r="DY15" s="7">
        <v>7.7663453895071539</v>
      </c>
      <c r="DZ15" s="24">
        <v>8</v>
      </c>
      <c r="EA15" s="26">
        <v>1</v>
      </c>
      <c r="EB15" s="26">
        <v>10.47</v>
      </c>
      <c r="EC15" s="4" t="s">
        <v>3</v>
      </c>
      <c r="ED15" s="10">
        <v>8.6999999999999993</v>
      </c>
      <c r="EE15" s="4">
        <v>6</v>
      </c>
      <c r="EF15" s="11" t="str">
        <f>REPT("|",(4*ED15))</f>
        <v>||||||||||||||||||||||||||||||||||</v>
      </c>
      <c r="EG15" s="4" t="s">
        <v>3</v>
      </c>
      <c r="EH15" s="12">
        <v>8.8000000000000007</v>
      </c>
      <c r="EI15" s="24">
        <v>10</v>
      </c>
      <c r="EJ15" s="24">
        <v>10</v>
      </c>
      <c r="EK15" s="24">
        <v>10</v>
      </c>
      <c r="EL15" s="24">
        <v>8</v>
      </c>
      <c r="EM15" s="24">
        <v>6</v>
      </c>
      <c r="EN15" s="12">
        <v>8.3333333333333321</v>
      </c>
      <c r="EO15" s="24">
        <v>8</v>
      </c>
      <c r="EP15" s="24">
        <v>9</v>
      </c>
      <c r="EQ15" s="24">
        <v>8</v>
      </c>
      <c r="ER15" s="12">
        <v>8.6666666666666661</v>
      </c>
      <c r="ES15" s="24">
        <v>9</v>
      </c>
      <c r="ET15" s="24">
        <v>9</v>
      </c>
      <c r="EU15" s="24">
        <v>8</v>
      </c>
      <c r="EV15" s="12">
        <v>9</v>
      </c>
      <c r="EW15" s="24">
        <v>10</v>
      </c>
      <c r="EX15" s="24">
        <v>10</v>
      </c>
      <c r="EY15" s="24">
        <v>8</v>
      </c>
      <c r="EZ15" s="24">
        <v>8</v>
      </c>
      <c r="FB15" s="15">
        <v>7.4777777777777779</v>
      </c>
      <c r="FC15" s="4">
        <v>9</v>
      </c>
      <c r="FD15" s="16" t="str">
        <f>REPT("|",(4*FB15))</f>
        <v>|||||||||||||||||||||||||||||</v>
      </c>
      <c r="FE15" s="4" t="s">
        <v>3</v>
      </c>
      <c r="FF15" s="18">
        <v>6.8555555555555552</v>
      </c>
      <c r="FG15" s="4">
        <v>11</v>
      </c>
      <c r="FH15" s="16" t="str">
        <f>REPT("|",(4*FF15))</f>
        <v>|||||||||||||||||||||||||||</v>
      </c>
      <c r="FI15" s="4" t="s">
        <v>3</v>
      </c>
      <c r="FJ15" s="18">
        <v>5.5</v>
      </c>
      <c r="FK15" s="24">
        <v>5</v>
      </c>
      <c r="FL15" s="24">
        <v>6</v>
      </c>
      <c r="FM15" s="18">
        <v>5.833333333333333</v>
      </c>
      <c r="FN15" s="24">
        <v>6</v>
      </c>
      <c r="FO15" s="24">
        <v>6</v>
      </c>
      <c r="FP15" s="24">
        <v>5</v>
      </c>
      <c r="FQ15" s="24">
        <v>7</v>
      </c>
      <c r="FR15" s="24">
        <v>6</v>
      </c>
      <c r="FS15" s="24">
        <v>5</v>
      </c>
      <c r="FT15" s="18">
        <v>8</v>
      </c>
      <c r="FU15" s="24">
        <v>8</v>
      </c>
      <c r="FV15" s="24">
        <v>9</v>
      </c>
      <c r="FW15" s="24">
        <v>8</v>
      </c>
      <c r="FX15" s="24">
        <v>7</v>
      </c>
      <c r="FY15" s="18">
        <v>7</v>
      </c>
      <c r="FZ15" s="24">
        <v>7</v>
      </c>
      <c r="GA15" s="18">
        <v>4</v>
      </c>
      <c r="GB15" s="24">
        <v>4</v>
      </c>
      <c r="GC15" s="18">
        <v>7.7499999999999991</v>
      </c>
      <c r="GD15" s="24">
        <v>8</v>
      </c>
      <c r="GE15" s="24">
        <v>7</v>
      </c>
      <c r="GF15" s="24">
        <v>5</v>
      </c>
      <c r="GG15" s="24">
        <v>8</v>
      </c>
      <c r="GH15" s="24">
        <v>7</v>
      </c>
      <c r="GI15" s="24">
        <v>8</v>
      </c>
      <c r="GJ15" s="24">
        <v>7</v>
      </c>
      <c r="GK15" s="24">
        <v>9</v>
      </c>
      <c r="GL15" s="18">
        <v>7</v>
      </c>
      <c r="GM15" s="24">
        <v>5</v>
      </c>
      <c r="GN15" s="24">
        <v>9</v>
      </c>
      <c r="GO15" s="18">
        <v>6.5</v>
      </c>
      <c r="GP15" s="24">
        <v>5</v>
      </c>
      <c r="GQ15" s="24">
        <v>8</v>
      </c>
      <c r="GR15" s="4" t="s">
        <v>3</v>
      </c>
      <c r="GS15" s="18">
        <v>8.1</v>
      </c>
      <c r="GT15" s="4">
        <v>5</v>
      </c>
      <c r="GU15" s="16" t="str">
        <f>REPT("|",(4*GS15))</f>
        <v>||||||||||||||||||||||||||||||||</v>
      </c>
      <c r="GV15" s="4" t="s">
        <v>3</v>
      </c>
      <c r="GW15" s="18">
        <v>7</v>
      </c>
      <c r="GX15" s="24">
        <v>6</v>
      </c>
      <c r="GY15" s="24">
        <v>8</v>
      </c>
      <c r="GZ15" s="18">
        <v>9.4</v>
      </c>
      <c r="HA15" s="24">
        <v>9</v>
      </c>
      <c r="HB15" s="24">
        <v>9</v>
      </c>
      <c r="HC15" s="24">
        <v>10</v>
      </c>
      <c r="HD15" s="24">
        <v>10</v>
      </c>
      <c r="HE15" s="24">
        <v>9</v>
      </c>
      <c r="HF15" s="18">
        <v>7</v>
      </c>
      <c r="HG15" s="24">
        <v>7</v>
      </c>
      <c r="HH15" s="18">
        <v>7.6666666666666661</v>
      </c>
      <c r="HI15" s="24">
        <v>7</v>
      </c>
      <c r="HJ15" s="24">
        <v>8</v>
      </c>
      <c r="HK15" s="24">
        <v>8</v>
      </c>
      <c r="HL15" s="18">
        <v>8.6666666666666661</v>
      </c>
      <c r="HM15" s="24">
        <v>10</v>
      </c>
      <c r="HN15" s="24">
        <v>7</v>
      </c>
      <c r="HO15" s="24">
        <v>9</v>
      </c>
      <c r="HP15" s="4" t="s">
        <v>3</v>
      </c>
    </row>
    <row r="16" spans="1:224" ht="18" customHeight="1">
      <c r="A16" s="23" t="s">
        <v>210</v>
      </c>
      <c r="B16" s="3">
        <v>4.483912549535563</v>
      </c>
      <c r="C16" s="4">
        <v>41</v>
      </c>
      <c r="D16" s="5" t="str">
        <f>REPT("|",(4*B16))</f>
        <v>|||||||||||||||||</v>
      </c>
      <c r="E16" s="4" t="s">
        <v>3</v>
      </c>
      <c r="F16" s="7">
        <v>4.1032722527147918</v>
      </c>
      <c r="G16" s="4">
        <v>41</v>
      </c>
      <c r="H16" s="5" t="str">
        <f>REPT("|",(4*F16))</f>
        <v>||||||||||||||||</v>
      </c>
      <c r="I16" s="4" t="s">
        <v>3</v>
      </c>
      <c r="J16" s="7">
        <v>4.0294414976310655</v>
      </c>
      <c r="K16" s="24">
        <v>4</v>
      </c>
      <c r="L16" s="26">
        <v>29066.92</v>
      </c>
      <c r="M16" s="26">
        <v>0.77</v>
      </c>
      <c r="N16" s="26">
        <v>13.15</v>
      </c>
      <c r="O16" s="26">
        <v>4.3600000000000003</v>
      </c>
      <c r="P16" s="26">
        <v>-1.56</v>
      </c>
      <c r="Q16" s="26">
        <v>1.67</v>
      </c>
      <c r="R16" s="7">
        <v>3.1922222688377175</v>
      </c>
      <c r="S16" s="24">
        <v>4</v>
      </c>
      <c r="T16" s="26">
        <v>19.5</v>
      </c>
      <c r="U16" s="26">
        <v>13.57</v>
      </c>
      <c r="V16" s="26">
        <v>39.9</v>
      </c>
      <c r="W16" s="26">
        <v>21.9</v>
      </c>
      <c r="X16" s="26">
        <v>54.9</v>
      </c>
      <c r="Y16" s="26">
        <v>15.96</v>
      </c>
      <c r="Z16" s="26">
        <v>0.7</v>
      </c>
      <c r="AA16" s="26">
        <v>70.099999999999994</v>
      </c>
      <c r="AB16" s="7">
        <v>5.037366047286822</v>
      </c>
      <c r="AC16" s="24">
        <v>4</v>
      </c>
      <c r="AD16" s="26">
        <v>77.33</v>
      </c>
      <c r="AE16" s="26">
        <v>3.69</v>
      </c>
      <c r="AF16" s="26">
        <v>28</v>
      </c>
      <c r="AG16" s="26">
        <v>39.58</v>
      </c>
      <c r="AH16" s="26">
        <v>55</v>
      </c>
      <c r="AI16" s="7">
        <v>5.0509073529439164</v>
      </c>
      <c r="AJ16" s="24">
        <v>6</v>
      </c>
      <c r="AK16" s="26">
        <v>190.15</v>
      </c>
      <c r="AL16" s="26">
        <v>4.1900000000000004</v>
      </c>
      <c r="AM16" s="26">
        <v>3.38</v>
      </c>
      <c r="AN16" s="26">
        <v>9</v>
      </c>
      <c r="AO16" s="26">
        <v>392.79</v>
      </c>
      <c r="AP16" s="26">
        <v>1.61</v>
      </c>
      <c r="AQ16" s="7">
        <v>3.724611385006658</v>
      </c>
      <c r="AR16" s="24">
        <v>4</v>
      </c>
      <c r="AS16" s="26">
        <v>0.43</v>
      </c>
      <c r="AT16" s="26">
        <v>0.72</v>
      </c>
      <c r="AU16" s="26">
        <v>9.56</v>
      </c>
      <c r="AV16" s="26">
        <v>0.25</v>
      </c>
      <c r="AW16" s="26">
        <v>11.22</v>
      </c>
      <c r="AX16" s="26">
        <v>4.1500000000000004</v>
      </c>
      <c r="AY16" s="7">
        <v>3.5850849645825704</v>
      </c>
      <c r="AZ16" s="24">
        <v>3</v>
      </c>
      <c r="BA16" s="26">
        <v>15.32</v>
      </c>
      <c r="BB16" s="26">
        <v>41.99</v>
      </c>
      <c r="BC16" s="26">
        <v>57.88</v>
      </c>
      <c r="BD16" s="26">
        <v>5.78</v>
      </c>
      <c r="BE16" s="4" t="s">
        <v>3</v>
      </c>
      <c r="BF16" s="7">
        <v>4.8472847079030146</v>
      </c>
      <c r="BG16" s="4">
        <v>37</v>
      </c>
      <c r="BH16" s="5" t="str">
        <f>REPT("|",(4*BF16))</f>
        <v>|||||||||||||||||||</v>
      </c>
      <c r="BI16" s="4" t="s">
        <v>3</v>
      </c>
      <c r="BJ16" s="7">
        <v>4.6738787849748178</v>
      </c>
      <c r="BK16" s="24">
        <v>4</v>
      </c>
      <c r="BL16" s="26">
        <v>73.599999999999994</v>
      </c>
      <c r="BM16" s="26">
        <v>31.7</v>
      </c>
      <c r="BN16" s="26">
        <v>458.5</v>
      </c>
      <c r="BO16" s="26">
        <v>4.4800000000000004</v>
      </c>
      <c r="BP16" s="26">
        <v>0.27</v>
      </c>
      <c r="BQ16" s="26">
        <v>20.69</v>
      </c>
      <c r="BR16" s="26">
        <v>0.93</v>
      </c>
      <c r="BS16" s="7">
        <v>4.564704983016953</v>
      </c>
      <c r="BT16" s="24">
        <v>4</v>
      </c>
      <c r="BU16" s="26">
        <v>12.9</v>
      </c>
      <c r="BV16" s="26">
        <v>20.7</v>
      </c>
      <c r="BW16" s="26">
        <v>32.299999999999997</v>
      </c>
      <c r="BX16" s="26">
        <v>18.329999999999998</v>
      </c>
      <c r="BY16" s="26">
        <v>5.95</v>
      </c>
      <c r="BZ16" s="26">
        <v>7.17</v>
      </c>
      <c r="CA16" s="7">
        <v>5.1575304896961303</v>
      </c>
      <c r="CB16" s="24">
        <v>4</v>
      </c>
      <c r="CC16" s="26">
        <v>1.24</v>
      </c>
      <c r="CD16" s="26">
        <v>72</v>
      </c>
      <c r="CE16" s="26">
        <v>3.8</v>
      </c>
      <c r="CF16" s="26">
        <v>0.92</v>
      </c>
      <c r="CG16" s="26">
        <v>36.08</v>
      </c>
      <c r="CH16" s="26">
        <v>6.1</v>
      </c>
      <c r="CI16" s="7">
        <v>5.0312899043619579</v>
      </c>
      <c r="CJ16" s="24">
        <v>5</v>
      </c>
      <c r="CK16" s="26">
        <v>20.5</v>
      </c>
      <c r="CL16" s="26">
        <v>84.1</v>
      </c>
      <c r="CM16" s="26">
        <v>1.35</v>
      </c>
      <c r="CN16" s="26">
        <v>16.2</v>
      </c>
      <c r="CO16" s="26">
        <v>0.78</v>
      </c>
      <c r="CP16" s="7">
        <v>4.4957264775935322</v>
      </c>
      <c r="CQ16" s="24">
        <v>4</v>
      </c>
      <c r="CR16" s="26">
        <v>41.1</v>
      </c>
      <c r="CS16" s="26">
        <v>33.69</v>
      </c>
      <c r="CT16" s="26">
        <v>6.3</v>
      </c>
      <c r="CU16" s="7">
        <v>5.9929165094140142</v>
      </c>
      <c r="CV16" s="24">
        <v>5</v>
      </c>
      <c r="CW16" s="26">
        <v>0.82</v>
      </c>
      <c r="CX16" s="26">
        <v>0.5</v>
      </c>
      <c r="CY16" s="26">
        <v>1.54</v>
      </c>
      <c r="CZ16" s="26">
        <v>0.96</v>
      </c>
      <c r="DA16" s="7">
        <v>5.1898167210632602</v>
      </c>
      <c r="DB16" s="24">
        <v>5</v>
      </c>
      <c r="DC16" s="26">
        <v>0.81</v>
      </c>
      <c r="DD16" s="26">
        <v>74</v>
      </c>
      <c r="DE16" s="26">
        <v>4.7300000000000004</v>
      </c>
      <c r="DF16" s="7">
        <v>3.6724137931034484</v>
      </c>
      <c r="DG16" s="24">
        <v>5</v>
      </c>
      <c r="DH16" s="26">
        <v>0.13</v>
      </c>
      <c r="DI16" s="4" t="s">
        <v>3</v>
      </c>
      <c r="DJ16" s="7">
        <v>4.5011806879888834</v>
      </c>
      <c r="DK16" s="4">
        <v>36</v>
      </c>
      <c r="DL16" s="5" t="str">
        <f>REPT("|",(4*DJ16))</f>
        <v>||||||||||||||||||</v>
      </c>
      <c r="DM16" s="4" t="s">
        <v>3</v>
      </c>
      <c r="DN16" s="7">
        <v>4.7033613398453777</v>
      </c>
      <c r="DO16" s="24">
        <v>4</v>
      </c>
      <c r="DP16" s="26">
        <v>0.32</v>
      </c>
      <c r="DQ16" s="26">
        <v>8.8800000000000008</v>
      </c>
      <c r="DR16" s="26">
        <v>42.84</v>
      </c>
      <c r="DS16" s="26">
        <v>1.59</v>
      </c>
      <c r="DT16" s="26">
        <v>504</v>
      </c>
      <c r="DU16" s="26">
        <v>14.68</v>
      </c>
      <c r="DV16" s="26">
        <v>17</v>
      </c>
      <c r="DW16" s="26">
        <v>16.41</v>
      </c>
      <c r="DX16" s="26">
        <v>16.77</v>
      </c>
      <c r="DY16" s="7">
        <v>4.299000036132389</v>
      </c>
      <c r="DZ16" s="24">
        <v>4</v>
      </c>
      <c r="EA16" s="26">
        <v>0.64</v>
      </c>
      <c r="EB16" s="26">
        <v>8.58</v>
      </c>
      <c r="EC16" s="4" t="s">
        <v>3</v>
      </c>
      <c r="ED16" s="10">
        <v>6.8083333333333336</v>
      </c>
      <c r="EE16" s="4">
        <v>26</v>
      </c>
      <c r="EF16" s="11" t="str">
        <f>REPT("|",(4*ED16))</f>
        <v>|||||||||||||||||||||||||||</v>
      </c>
      <c r="EG16" s="4" t="s">
        <v>3</v>
      </c>
      <c r="EH16" s="12">
        <v>7.4</v>
      </c>
      <c r="EI16" s="24">
        <v>10</v>
      </c>
      <c r="EJ16" s="24">
        <v>9</v>
      </c>
      <c r="EK16" s="24">
        <v>10</v>
      </c>
      <c r="EL16" s="24">
        <v>6</v>
      </c>
      <c r="EM16" s="24">
        <v>2</v>
      </c>
      <c r="EN16" s="12">
        <v>6</v>
      </c>
      <c r="EO16" s="24">
        <v>5</v>
      </c>
      <c r="EP16" s="24">
        <v>5</v>
      </c>
      <c r="EQ16" s="24">
        <v>8</v>
      </c>
      <c r="ER16" s="12">
        <v>7.333333333333333</v>
      </c>
      <c r="ES16" s="24">
        <v>6</v>
      </c>
      <c r="ET16" s="24">
        <v>9</v>
      </c>
      <c r="EU16" s="24">
        <v>7</v>
      </c>
      <c r="EV16" s="12">
        <v>6.5</v>
      </c>
      <c r="EW16" s="24">
        <v>7</v>
      </c>
      <c r="EX16" s="24">
        <v>8</v>
      </c>
      <c r="EY16" s="24">
        <v>6</v>
      </c>
      <c r="EZ16" s="24">
        <v>5</v>
      </c>
      <c r="FB16" s="15">
        <v>5.5680555555555555</v>
      </c>
      <c r="FC16" s="4">
        <v>34</v>
      </c>
      <c r="FD16" s="16" t="str">
        <f>REPT("|",(4*FB16))</f>
        <v>||||||||||||||||||||||</v>
      </c>
      <c r="FE16" s="4" t="s">
        <v>3</v>
      </c>
      <c r="FF16" s="18">
        <v>4.344444444444445</v>
      </c>
      <c r="FG16" s="4">
        <v>38</v>
      </c>
      <c r="FH16" s="16" t="str">
        <f>REPT("|",(4*FF16))</f>
        <v>|||||||||||||||||</v>
      </c>
      <c r="FI16" s="4" t="s">
        <v>3</v>
      </c>
      <c r="FJ16" s="18">
        <v>5</v>
      </c>
      <c r="FK16" s="24">
        <v>4</v>
      </c>
      <c r="FL16" s="24">
        <v>6</v>
      </c>
      <c r="FM16" s="18">
        <v>5.5</v>
      </c>
      <c r="FN16" s="24">
        <v>6</v>
      </c>
      <c r="FO16" s="24">
        <v>6</v>
      </c>
      <c r="FP16" s="24">
        <v>5</v>
      </c>
      <c r="FQ16" s="24">
        <v>4</v>
      </c>
      <c r="FR16" s="24">
        <v>8</v>
      </c>
      <c r="FS16" s="24">
        <v>4</v>
      </c>
      <c r="FT16" s="18">
        <v>1.75</v>
      </c>
      <c r="FU16" s="24">
        <v>2</v>
      </c>
      <c r="FV16" s="24">
        <v>2</v>
      </c>
      <c r="FW16" s="24">
        <v>1</v>
      </c>
      <c r="FX16" s="24">
        <v>2</v>
      </c>
      <c r="FY16" s="18">
        <v>3</v>
      </c>
      <c r="FZ16" s="24">
        <v>3</v>
      </c>
      <c r="GA16" s="18">
        <v>2</v>
      </c>
      <c r="GB16" s="24">
        <v>2</v>
      </c>
      <c r="GC16" s="18">
        <v>4.333333333333333</v>
      </c>
      <c r="GD16" s="24">
        <v>5</v>
      </c>
      <c r="GE16" s="24">
        <v>5</v>
      </c>
      <c r="GF16" s="24">
        <v>7</v>
      </c>
      <c r="GG16" s="24">
        <v>8</v>
      </c>
      <c r="GH16" s="24">
        <v>3</v>
      </c>
      <c r="GI16" s="24">
        <v>2</v>
      </c>
      <c r="GJ16" s="24">
        <v>3</v>
      </c>
      <c r="GK16" s="24">
        <v>3</v>
      </c>
      <c r="GL16" s="18">
        <v>5</v>
      </c>
      <c r="GM16" s="24">
        <v>6</v>
      </c>
      <c r="GN16" s="24">
        <v>4</v>
      </c>
      <c r="GO16" s="18">
        <v>5.5</v>
      </c>
      <c r="GP16" s="24">
        <v>6</v>
      </c>
      <c r="GQ16" s="24">
        <v>5</v>
      </c>
      <c r="GR16" s="4" t="s">
        <v>3</v>
      </c>
      <c r="GS16" s="18">
        <v>6.7916666666666661</v>
      </c>
      <c r="GT16" s="4">
        <v>25</v>
      </c>
      <c r="GU16" s="16" t="str">
        <f>REPT("|",(4*GS16))</f>
        <v>|||||||||||||||||||||||||||</v>
      </c>
      <c r="GV16" s="4" t="s">
        <v>3</v>
      </c>
      <c r="GW16" s="18">
        <v>6</v>
      </c>
      <c r="GX16" s="24">
        <v>5</v>
      </c>
      <c r="GY16" s="24">
        <v>7</v>
      </c>
      <c r="GZ16" s="18">
        <v>8</v>
      </c>
      <c r="HA16" s="24">
        <v>7</v>
      </c>
      <c r="HB16" s="24">
        <v>10</v>
      </c>
      <c r="HC16" s="24">
        <v>9</v>
      </c>
      <c r="HD16" s="24">
        <v>9</v>
      </c>
      <c r="HE16" s="24">
        <v>5</v>
      </c>
      <c r="HF16" s="18">
        <v>5</v>
      </c>
      <c r="HG16" s="24">
        <v>5</v>
      </c>
      <c r="HH16" s="18">
        <v>5.333333333333333</v>
      </c>
      <c r="HI16" s="24">
        <v>5</v>
      </c>
      <c r="HJ16" s="24">
        <v>6</v>
      </c>
      <c r="HK16" s="24">
        <v>5</v>
      </c>
      <c r="HL16" s="18">
        <v>8</v>
      </c>
      <c r="HM16" s="24">
        <v>6</v>
      </c>
      <c r="HN16" s="24">
        <v>9</v>
      </c>
      <c r="HO16" s="24">
        <v>9</v>
      </c>
      <c r="HP16" s="4" t="s">
        <v>3</v>
      </c>
    </row>
    <row r="17" spans="1:224" ht="18" customHeight="1">
      <c r="A17" s="23" t="s">
        <v>211</v>
      </c>
      <c r="B17" s="3">
        <v>5.2567048046862777</v>
      </c>
      <c r="C17" s="4">
        <v>35</v>
      </c>
      <c r="D17" s="5" t="str">
        <f>REPT("|",(4*B17))</f>
        <v>|||||||||||||||||||||</v>
      </c>
      <c r="E17" s="4" t="s">
        <v>3</v>
      </c>
      <c r="F17" s="7">
        <v>5.1489187443939697</v>
      </c>
      <c r="G17" s="4">
        <v>36</v>
      </c>
      <c r="H17" s="5" t="str">
        <f>REPT("|",(4*F17))</f>
        <v>||||||||||||||||||||</v>
      </c>
      <c r="I17" s="4" t="s">
        <v>3</v>
      </c>
      <c r="J17" s="7">
        <v>5.440292289076492</v>
      </c>
      <c r="K17" s="24">
        <v>4</v>
      </c>
      <c r="L17" s="26">
        <v>31501.42</v>
      </c>
      <c r="M17" s="26">
        <v>2.85</v>
      </c>
      <c r="N17" s="26">
        <v>26.65</v>
      </c>
      <c r="O17" s="26">
        <v>-1.71</v>
      </c>
      <c r="P17" s="26">
        <v>6.01</v>
      </c>
      <c r="Q17" s="26">
        <v>5.36</v>
      </c>
      <c r="R17" s="7">
        <v>5.4859338574597212</v>
      </c>
      <c r="S17" s="24">
        <v>4</v>
      </c>
      <c r="T17" s="26">
        <v>3.7</v>
      </c>
      <c r="U17" s="26">
        <v>1.46</v>
      </c>
      <c r="V17" s="26">
        <v>10.199999999999999</v>
      </c>
      <c r="W17" s="26">
        <v>8.8000000000000007</v>
      </c>
      <c r="X17" s="26">
        <v>69.2</v>
      </c>
      <c r="Y17" s="26">
        <v>15.72</v>
      </c>
      <c r="Z17" s="26">
        <v>0.82</v>
      </c>
      <c r="AA17" s="26">
        <v>22.9</v>
      </c>
      <c r="AB17" s="7">
        <v>5.0208918163315595</v>
      </c>
      <c r="AC17" s="24">
        <v>4</v>
      </c>
      <c r="AD17" s="26">
        <v>71.56</v>
      </c>
      <c r="AE17" s="26">
        <v>-3.03</v>
      </c>
      <c r="AF17" s="26">
        <v>10.8</v>
      </c>
      <c r="AG17" s="26">
        <v>39.54</v>
      </c>
      <c r="AH17" s="26">
        <v>15</v>
      </c>
      <c r="AI17" s="7">
        <v>5.4766271298155571</v>
      </c>
      <c r="AJ17" s="24">
        <v>5</v>
      </c>
      <c r="AK17" s="26">
        <v>69.05</v>
      </c>
      <c r="AL17" s="26">
        <v>0.17</v>
      </c>
      <c r="AM17" s="26">
        <v>2.33</v>
      </c>
      <c r="AN17" s="26">
        <v>6</v>
      </c>
      <c r="AO17" s="26">
        <v>153.15</v>
      </c>
      <c r="AP17" s="26">
        <v>0.27</v>
      </c>
      <c r="AQ17" s="7">
        <v>3.8880503385886755</v>
      </c>
      <c r="AR17" s="24">
        <v>4</v>
      </c>
      <c r="AS17" s="26">
        <v>0.42</v>
      </c>
      <c r="AT17" s="26">
        <v>0.9</v>
      </c>
      <c r="AU17" s="26">
        <v>6.32</v>
      </c>
      <c r="AV17" s="26">
        <v>1.1399999999999999</v>
      </c>
      <c r="AW17" s="26">
        <v>26.73</v>
      </c>
      <c r="AX17" s="26">
        <v>3.78</v>
      </c>
      <c r="AY17" s="7">
        <v>5.581717035091815</v>
      </c>
      <c r="AZ17" s="24">
        <v>4</v>
      </c>
      <c r="BA17" s="26">
        <v>16.690000000000001</v>
      </c>
      <c r="BB17" s="26">
        <v>2.4700000000000002</v>
      </c>
      <c r="BC17" s="26">
        <v>54.7</v>
      </c>
      <c r="BD17" s="26">
        <v>1.1499999999999999</v>
      </c>
      <c r="BE17" s="4" t="s">
        <v>3</v>
      </c>
      <c r="BF17" s="7">
        <v>4.7825168707080312</v>
      </c>
      <c r="BG17" s="4">
        <v>37</v>
      </c>
      <c r="BH17" s="5" t="str">
        <f>REPT("|",(4*BF17))</f>
        <v>|||||||||||||||||||</v>
      </c>
      <c r="BI17" s="4" t="s">
        <v>3</v>
      </c>
      <c r="BJ17" s="7">
        <v>4.1778257551411437</v>
      </c>
      <c r="BK17" s="24">
        <v>3</v>
      </c>
      <c r="BL17" s="26">
        <v>84.9</v>
      </c>
      <c r="BM17" s="26">
        <v>25.1</v>
      </c>
      <c r="BN17" s="26">
        <v>474.37</v>
      </c>
      <c r="BO17" s="26">
        <v>10.25</v>
      </c>
      <c r="BP17" s="26">
        <v>0.77</v>
      </c>
      <c r="BQ17" s="26">
        <v>18.52</v>
      </c>
      <c r="BR17" s="26">
        <v>1.23</v>
      </c>
      <c r="BS17" s="7">
        <v>4.8899517821641538</v>
      </c>
      <c r="BT17" s="24">
        <v>4</v>
      </c>
      <c r="BU17" s="26">
        <v>8</v>
      </c>
      <c r="BV17" s="26">
        <v>14.5</v>
      </c>
      <c r="BW17" s="26">
        <v>28.7</v>
      </c>
      <c r="BX17" s="26">
        <v>10.050000000000001</v>
      </c>
      <c r="BY17" s="26">
        <v>6</v>
      </c>
      <c r="BZ17" s="26">
        <v>5.32</v>
      </c>
      <c r="CA17" s="7">
        <v>4.2603834731360717</v>
      </c>
      <c r="CB17" s="24">
        <v>3</v>
      </c>
      <c r="CC17" s="26">
        <v>3.07</v>
      </c>
      <c r="CD17" s="26">
        <v>66.8</v>
      </c>
      <c r="CE17" s="26">
        <v>3.7</v>
      </c>
      <c r="CF17" s="26">
        <v>0.74</v>
      </c>
      <c r="CG17" s="26">
        <v>26.8</v>
      </c>
      <c r="CH17" s="26">
        <v>3.38</v>
      </c>
      <c r="CI17" s="7">
        <v>5.4087700847969229</v>
      </c>
      <c r="CJ17" s="24">
        <v>5</v>
      </c>
      <c r="CK17" s="26">
        <v>13.8</v>
      </c>
      <c r="CL17" s="26">
        <v>90.9</v>
      </c>
      <c r="CM17" s="26">
        <v>1.54</v>
      </c>
      <c r="CN17" s="26">
        <v>10.8</v>
      </c>
      <c r="CO17" s="26">
        <v>0.82</v>
      </c>
      <c r="CP17" s="7">
        <v>5.0757934386379802</v>
      </c>
      <c r="CQ17" s="24">
        <v>4</v>
      </c>
      <c r="CR17" s="26">
        <v>54.4</v>
      </c>
      <c r="CS17" s="26">
        <v>28.84</v>
      </c>
      <c r="CT17" s="26">
        <v>3.9</v>
      </c>
      <c r="CU17" s="7">
        <v>5.7621652513263077</v>
      </c>
      <c r="CV17" s="24">
        <v>3</v>
      </c>
      <c r="CW17" s="26">
        <v>1.01</v>
      </c>
      <c r="CX17" s="26">
        <v>1.36</v>
      </c>
      <c r="CY17" s="26">
        <v>1.24</v>
      </c>
      <c r="CZ17" s="26">
        <v>1.04</v>
      </c>
      <c r="DA17" s="7">
        <v>5.5990382839099508</v>
      </c>
      <c r="DB17" s="24">
        <v>6</v>
      </c>
      <c r="DC17" s="26">
        <v>1.64</v>
      </c>
      <c r="DD17" s="26">
        <v>81</v>
      </c>
      <c r="DE17" s="26">
        <v>4.33</v>
      </c>
      <c r="DF17" s="7">
        <v>3.0862068965517242</v>
      </c>
      <c r="DG17" s="24">
        <v>3</v>
      </c>
      <c r="DH17" s="26">
        <v>0.21</v>
      </c>
      <c r="DI17" s="4" t="s">
        <v>3</v>
      </c>
      <c r="DJ17" s="7">
        <v>5.8386787989568329</v>
      </c>
      <c r="DK17" s="4">
        <v>26</v>
      </c>
      <c r="DL17" s="5" t="str">
        <f>REPT("|",(4*DJ17))</f>
        <v>|||||||||||||||||||||||</v>
      </c>
      <c r="DM17" s="4" t="s">
        <v>3</v>
      </c>
      <c r="DN17" s="7">
        <v>5.3820611316613176</v>
      </c>
      <c r="DO17" s="24">
        <v>5</v>
      </c>
      <c r="DP17" s="26">
        <v>0.26</v>
      </c>
      <c r="DQ17" s="26">
        <v>6.61</v>
      </c>
      <c r="DR17" s="26">
        <v>56.81</v>
      </c>
      <c r="DS17" s="26">
        <v>2.5</v>
      </c>
      <c r="DT17" s="26">
        <v>385</v>
      </c>
      <c r="DU17" s="26">
        <v>26.75</v>
      </c>
      <c r="DV17" s="26">
        <v>17</v>
      </c>
      <c r="DW17" s="26">
        <v>15.34</v>
      </c>
      <c r="DX17" s="26">
        <v>13.92</v>
      </c>
      <c r="DY17" s="7">
        <v>6.2952964662523492</v>
      </c>
      <c r="DZ17" s="24">
        <v>5</v>
      </c>
      <c r="EA17" s="26">
        <v>0.92</v>
      </c>
      <c r="EB17" s="26">
        <v>6.08</v>
      </c>
      <c r="EC17" s="4" t="s">
        <v>3</v>
      </c>
      <c r="ED17" s="10">
        <v>3.3666666666666667</v>
      </c>
      <c r="EE17" s="4">
        <v>40</v>
      </c>
      <c r="EF17" s="11" t="str">
        <f>REPT("|",(4*ED17))</f>
        <v>|||||||||||||</v>
      </c>
      <c r="EG17" s="4" t="s">
        <v>3</v>
      </c>
      <c r="EH17" s="12">
        <v>3.8000000000000003</v>
      </c>
      <c r="EI17" s="24">
        <v>6</v>
      </c>
      <c r="EJ17" s="24">
        <v>2</v>
      </c>
      <c r="EK17" s="24">
        <v>3</v>
      </c>
      <c r="EL17" s="24">
        <v>3</v>
      </c>
      <c r="EM17" s="24">
        <v>5</v>
      </c>
      <c r="EN17" s="12">
        <v>3</v>
      </c>
      <c r="EO17" s="24">
        <v>2</v>
      </c>
      <c r="EP17" s="24">
        <v>3</v>
      </c>
      <c r="EQ17" s="24">
        <v>4</v>
      </c>
      <c r="ER17" s="12">
        <v>3.6666666666666661</v>
      </c>
      <c r="ES17" s="24">
        <v>4</v>
      </c>
      <c r="ET17" s="24">
        <v>3</v>
      </c>
      <c r="EU17" s="24">
        <v>4</v>
      </c>
      <c r="EV17" s="12">
        <v>3</v>
      </c>
      <c r="EW17" s="24">
        <v>3</v>
      </c>
      <c r="EX17" s="24">
        <v>4</v>
      </c>
      <c r="EY17" s="24">
        <v>2</v>
      </c>
      <c r="EZ17" s="24">
        <v>3</v>
      </c>
      <c r="FB17" s="15">
        <v>4.5708333333333329</v>
      </c>
      <c r="FC17" s="4">
        <v>39</v>
      </c>
      <c r="FD17" s="16" t="str">
        <f>REPT("|",(4*FB17))</f>
        <v>||||||||||||||||||</v>
      </c>
      <c r="FE17" s="4" t="s">
        <v>3</v>
      </c>
      <c r="FF17" s="18">
        <v>4.5666666666666664</v>
      </c>
      <c r="FG17" s="4">
        <v>36</v>
      </c>
      <c r="FH17" s="16" t="str">
        <f>REPT("|",(4*FF17))</f>
        <v>||||||||||||||||||</v>
      </c>
      <c r="FI17" s="4" t="s">
        <v>3</v>
      </c>
      <c r="FJ17" s="18">
        <v>2.5</v>
      </c>
      <c r="FK17" s="24">
        <v>3</v>
      </c>
      <c r="FL17" s="24">
        <v>2</v>
      </c>
      <c r="FM17" s="18">
        <v>7.1666666666666661</v>
      </c>
      <c r="FN17" s="24">
        <v>7</v>
      </c>
      <c r="FO17" s="24">
        <v>8</v>
      </c>
      <c r="FP17" s="24">
        <v>7</v>
      </c>
      <c r="FQ17" s="24">
        <v>5</v>
      </c>
      <c r="FR17" s="24">
        <v>10</v>
      </c>
      <c r="FS17" s="24">
        <v>6</v>
      </c>
      <c r="FT17" s="18">
        <v>2.75</v>
      </c>
      <c r="FU17" s="24">
        <v>4</v>
      </c>
      <c r="FV17" s="24">
        <v>2</v>
      </c>
      <c r="FW17" s="24">
        <v>2</v>
      </c>
      <c r="FX17" s="24">
        <v>3</v>
      </c>
      <c r="FY17" s="18">
        <v>2</v>
      </c>
      <c r="FZ17" s="24">
        <v>2</v>
      </c>
      <c r="GA17" s="18">
        <v>7</v>
      </c>
      <c r="GB17" s="24">
        <v>7</v>
      </c>
      <c r="GC17" s="18">
        <v>5.1666666666666652</v>
      </c>
      <c r="GD17" s="24">
        <v>5</v>
      </c>
      <c r="GE17" s="24">
        <v>9</v>
      </c>
      <c r="GF17" s="24">
        <v>10</v>
      </c>
      <c r="GG17" s="24">
        <v>10</v>
      </c>
      <c r="GH17" s="24">
        <v>2</v>
      </c>
      <c r="GI17" s="24">
        <v>3</v>
      </c>
      <c r="GJ17" s="24">
        <v>4</v>
      </c>
      <c r="GK17" s="24">
        <v>3</v>
      </c>
      <c r="GL17" s="18">
        <v>3.5</v>
      </c>
      <c r="GM17" s="24">
        <v>4</v>
      </c>
      <c r="GN17" s="24">
        <v>3</v>
      </c>
      <c r="GO17" s="18">
        <v>5</v>
      </c>
      <c r="GP17" s="24">
        <v>8</v>
      </c>
      <c r="GQ17" s="24">
        <v>2</v>
      </c>
      <c r="GR17" s="4" t="s">
        <v>3</v>
      </c>
      <c r="GS17" s="18">
        <v>4.5749999999999993</v>
      </c>
      <c r="GT17" s="4">
        <v>40</v>
      </c>
      <c r="GU17" s="16" t="str">
        <f>REPT("|",(4*GS17))</f>
        <v>||||||||||||||||||</v>
      </c>
      <c r="GV17" s="4" t="s">
        <v>3</v>
      </c>
      <c r="GW17" s="18">
        <v>3.5</v>
      </c>
      <c r="GX17" s="24">
        <v>4</v>
      </c>
      <c r="GY17" s="24">
        <v>3</v>
      </c>
      <c r="GZ17" s="18">
        <v>5.8</v>
      </c>
      <c r="HA17" s="24">
        <v>5</v>
      </c>
      <c r="HB17" s="24">
        <v>5</v>
      </c>
      <c r="HC17" s="24">
        <v>6</v>
      </c>
      <c r="HD17" s="24">
        <v>9</v>
      </c>
      <c r="HE17" s="24">
        <v>4</v>
      </c>
      <c r="HF17" s="18">
        <v>3</v>
      </c>
      <c r="HG17" s="24">
        <v>3</v>
      </c>
      <c r="HH17" s="18">
        <v>3.6666666666666665</v>
      </c>
      <c r="HI17" s="24">
        <v>4</v>
      </c>
      <c r="HJ17" s="24">
        <v>4</v>
      </c>
      <c r="HK17" s="24">
        <v>3</v>
      </c>
      <c r="HL17" s="18">
        <v>5.6666666666666661</v>
      </c>
      <c r="HM17" s="24">
        <v>6</v>
      </c>
      <c r="HN17" s="24">
        <v>5</v>
      </c>
      <c r="HO17" s="24">
        <v>6</v>
      </c>
      <c r="HP17" s="4" t="s">
        <v>3</v>
      </c>
    </row>
    <row r="18" spans="1:224" ht="18" customHeight="1">
      <c r="A18" s="23" t="s">
        <v>212</v>
      </c>
      <c r="B18" s="3">
        <v>6.2104496733342183</v>
      </c>
      <c r="C18" s="4">
        <v>19</v>
      </c>
      <c r="D18" s="5" t="str">
        <f>REPT("|",(4*B18))</f>
        <v>||||||||||||||||||||||||</v>
      </c>
      <c r="E18" s="4" t="s">
        <v>3</v>
      </c>
      <c r="F18" s="7">
        <v>6.4233837085659795</v>
      </c>
      <c r="G18" s="4">
        <v>21</v>
      </c>
      <c r="H18" s="5" t="str">
        <f>REPT("|",(4*F18))</f>
        <v>|||||||||||||||||||||||||</v>
      </c>
      <c r="I18" s="4" t="s">
        <v>3</v>
      </c>
      <c r="J18" s="7">
        <v>6.9194645016764813</v>
      </c>
      <c r="K18" s="24">
        <v>7</v>
      </c>
      <c r="L18" s="26">
        <v>57997.3</v>
      </c>
      <c r="M18" s="26">
        <v>2.69</v>
      </c>
      <c r="N18" s="26">
        <v>22.28</v>
      </c>
      <c r="O18" s="26">
        <v>2.62</v>
      </c>
      <c r="P18" s="26">
        <v>5.58</v>
      </c>
      <c r="Q18" s="26">
        <v>4.8899999999999997</v>
      </c>
      <c r="R18" s="7">
        <v>7.3069195816083798</v>
      </c>
      <c r="S18" s="24">
        <v>6</v>
      </c>
      <c r="T18" s="26">
        <v>2.8</v>
      </c>
      <c r="U18" s="26">
        <v>0.42</v>
      </c>
      <c r="V18" s="26">
        <v>6.1</v>
      </c>
      <c r="W18" s="26">
        <v>2.7</v>
      </c>
      <c r="X18" s="26">
        <v>85.1</v>
      </c>
      <c r="Y18" s="26">
        <v>8.23</v>
      </c>
      <c r="Z18" s="26">
        <v>0.94</v>
      </c>
      <c r="AA18" s="26">
        <v>17.399999999999999</v>
      </c>
      <c r="AB18" s="7">
        <v>5.8935265470844804</v>
      </c>
      <c r="AC18" s="24">
        <v>6</v>
      </c>
      <c r="AD18" s="26">
        <v>84.4</v>
      </c>
      <c r="AE18" s="26">
        <v>-1.57</v>
      </c>
      <c r="AF18" s="26">
        <v>20</v>
      </c>
      <c r="AG18" s="26">
        <v>32.25</v>
      </c>
      <c r="AH18" s="26">
        <v>46.24</v>
      </c>
      <c r="AI18" s="7">
        <v>6.3832798119102936</v>
      </c>
      <c r="AJ18" s="24">
        <v>6</v>
      </c>
      <c r="AK18" s="26">
        <v>63.14</v>
      </c>
      <c r="AL18" s="26">
        <v>3.08</v>
      </c>
      <c r="AM18" s="26">
        <v>4.93</v>
      </c>
      <c r="AN18" s="26">
        <v>10</v>
      </c>
      <c r="AO18" s="26">
        <v>193.82</v>
      </c>
      <c r="AP18" s="26">
        <v>0.08</v>
      </c>
      <c r="AQ18" s="7">
        <v>5.8607324429291214</v>
      </c>
      <c r="AR18" s="24">
        <v>6</v>
      </c>
      <c r="AS18" s="26">
        <v>0.72</v>
      </c>
      <c r="AT18" s="26">
        <v>1.36</v>
      </c>
      <c r="AU18" s="26">
        <v>11.2</v>
      </c>
      <c r="AV18" s="26">
        <v>1.21</v>
      </c>
      <c r="AW18" s="26">
        <v>91.98</v>
      </c>
      <c r="AX18" s="26">
        <v>5.54</v>
      </c>
      <c r="AY18" s="7">
        <v>6.176379366187124</v>
      </c>
      <c r="AZ18" s="24">
        <v>5</v>
      </c>
      <c r="BA18" s="26">
        <v>21.82</v>
      </c>
      <c r="BB18" s="26">
        <v>2.5099999999999998</v>
      </c>
      <c r="BC18" s="26">
        <v>59.9</v>
      </c>
      <c r="BD18" s="26">
        <v>1.6</v>
      </c>
      <c r="BE18" s="4" t="s">
        <v>3</v>
      </c>
      <c r="BF18" s="7">
        <v>7.0348117991987991</v>
      </c>
      <c r="BG18" s="4">
        <v>9</v>
      </c>
      <c r="BH18" s="5" t="str">
        <f>REPT("|",(4*BF18))</f>
        <v>||||||||||||||||||||||||||||</v>
      </c>
      <c r="BI18" s="4" t="s">
        <v>3</v>
      </c>
      <c r="BJ18" s="7">
        <v>6.5481368518822975</v>
      </c>
      <c r="BK18" s="24">
        <v>6</v>
      </c>
      <c r="BL18" s="26">
        <v>78</v>
      </c>
      <c r="BM18" s="26">
        <v>43.8</v>
      </c>
      <c r="BN18" s="26">
        <v>480.93</v>
      </c>
      <c r="BO18" s="26">
        <v>1.35</v>
      </c>
      <c r="BP18" s="26">
        <v>0.85</v>
      </c>
      <c r="BQ18" s="26">
        <v>13.18</v>
      </c>
      <c r="BR18" s="26">
        <v>0.85</v>
      </c>
      <c r="BS18" s="7">
        <v>7.3198883039644063</v>
      </c>
      <c r="BT18" s="24">
        <v>7</v>
      </c>
      <c r="BU18" s="26">
        <v>4.5</v>
      </c>
      <c r="BV18" s="26">
        <v>5.9</v>
      </c>
      <c r="BW18" s="26">
        <v>23.2</v>
      </c>
      <c r="BX18" s="26">
        <v>38.1</v>
      </c>
      <c r="BY18" s="26">
        <v>7.53</v>
      </c>
      <c r="BZ18" s="26">
        <v>13.84</v>
      </c>
      <c r="CA18" s="7">
        <v>6.4511438972034476</v>
      </c>
      <c r="CB18" s="24">
        <v>6</v>
      </c>
      <c r="CC18" s="26">
        <v>2.46</v>
      </c>
      <c r="CD18" s="26">
        <v>73</v>
      </c>
      <c r="CE18" s="26">
        <v>1.7</v>
      </c>
      <c r="CF18" s="26">
        <v>0.8</v>
      </c>
      <c r="CG18" s="26">
        <v>15.94</v>
      </c>
      <c r="CH18" s="26">
        <v>3.89</v>
      </c>
      <c r="CI18" s="7">
        <v>8.4787851231225471</v>
      </c>
      <c r="CJ18" s="24">
        <v>9</v>
      </c>
      <c r="CK18" s="26">
        <v>51.1</v>
      </c>
      <c r="CL18" s="26">
        <v>98.5</v>
      </c>
      <c r="CM18" s="26">
        <v>1.71</v>
      </c>
      <c r="CN18" s="26">
        <v>5</v>
      </c>
      <c r="CO18" s="26">
        <v>0.94</v>
      </c>
      <c r="CP18" s="7">
        <v>7.3393313670431404</v>
      </c>
      <c r="CQ18" s="24">
        <v>7</v>
      </c>
      <c r="CR18" s="26">
        <v>80.7</v>
      </c>
      <c r="CS18" s="26">
        <v>22.63</v>
      </c>
      <c r="CT18" s="26">
        <v>3.4</v>
      </c>
      <c r="CU18" s="7">
        <v>7.2614328994622959</v>
      </c>
      <c r="CV18" s="24">
        <v>6</v>
      </c>
      <c r="CW18" s="26">
        <v>1.02</v>
      </c>
      <c r="CX18" s="26">
        <v>0.99</v>
      </c>
      <c r="CY18" s="26">
        <v>2.04</v>
      </c>
      <c r="CZ18" s="26">
        <v>0.97</v>
      </c>
      <c r="DA18" s="7">
        <v>7.9315000888432952</v>
      </c>
      <c r="DB18" s="24">
        <v>8</v>
      </c>
      <c r="DC18" s="26">
        <v>0.9</v>
      </c>
      <c r="DD18" s="26">
        <v>93</v>
      </c>
      <c r="DE18" s="26">
        <v>6.41</v>
      </c>
      <c r="DF18" s="7">
        <v>4.9482758620689662</v>
      </c>
      <c r="DG18" s="24">
        <v>6</v>
      </c>
      <c r="DH18" s="26">
        <v>0.28000000000000003</v>
      </c>
      <c r="DI18" s="4" t="s">
        <v>3</v>
      </c>
      <c r="DJ18" s="7">
        <v>5.1731535122378745</v>
      </c>
      <c r="DK18" s="4">
        <v>32</v>
      </c>
      <c r="DL18" s="5" t="str">
        <f>REPT("|",(4*DJ18))</f>
        <v>||||||||||||||||||||</v>
      </c>
      <c r="DM18" s="4" t="s">
        <v>3</v>
      </c>
      <c r="DN18" s="7">
        <v>6.3235797517484764</v>
      </c>
      <c r="DO18" s="24">
        <v>7</v>
      </c>
      <c r="DP18" s="26">
        <v>0.08</v>
      </c>
      <c r="DQ18" s="26">
        <v>14.12</v>
      </c>
      <c r="DR18" s="26">
        <v>0</v>
      </c>
      <c r="DS18" s="26">
        <v>29.55</v>
      </c>
      <c r="DT18" s="26">
        <v>656</v>
      </c>
      <c r="DU18" s="26">
        <v>18.97</v>
      </c>
      <c r="DV18" s="26">
        <v>13.31</v>
      </c>
      <c r="DW18" s="26">
        <v>80.25</v>
      </c>
      <c r="DX18" s="26">
        <v>83.51</v>
      </c>
      <c r="DY18" s="7">
        <v>4.0227272727272734</v>
      </c>
      <c r="DZ18" s="24">
        <v>7</v>
      </c>
      <c r="EA18" s="26">
        <v>0.51</v>
      </c>
      <c r="EB18" s="26">
        <v>40.840000000000003</v>
      </c>
      <c r="EC18" s="4" t="s">
        <v>3</v>
      </c>
      <c r="ED18" s="10">
        <v>6.6124999999999998</v>
      </c>
      <c r="EE18" s="4">
        <v>29</v>
      </c>
      <c r="EF18" s="11" t="str">
        <f>REPT("|",(4*ED18))</f>
        <v>||||||||||||||||||||||||||</v>
      </c>
      <c r="EG18" s="4" t="s">
        <v>3</v>
      </c>
      <c r="EH18" s="12">
        <v>7.2</v>
      </c>
      <c r="EI18" s="24">
        <v>9</v>
      </c>
      <c r="EJ18" s="24">
        <v>7</v>
      </c>
      <c r="EK18" s="24">
        <v>10</v>
      </c>
      <c r="EL18" s="24">
        <v>5</v>
      </c>
      <c r="EM18" s="24">
        <v>5</v>
      </c>
      <c r="EN18" s="12">
        <v>6.333333333333333</v>
      </c>
      <c r="EO18" s="24">
        <v>7</v>
      </c>
      <c r="EP18" s="24">
        <v>6</v>
      </c>
      <c r="EQ18" s="24">
        <v>6</v>
      </c>
      <c r="ER18" s="12">
        <v>7.6666666666666661</v>
      </c>
      <c r="ES18" s="24">
        <v>8</v>
      </c>
      <c r="ET18" s="24">
        <v>9</v>
      </c>
      <c r="EU18" s="24">
        <v>6</v>
      </c>
      <c r="EV18" s="12">
        <v>5.25</v>
      </c>
      <c r="EW18" s="24">
        <v>8</v>
      </c>
      <c r="EX18" s="24">
        <v>6</v>
      </c>
      <c r="EY18" s="24">
        <v>3</v>
      </c>
      <c r="EZ18" s="24">
        <v>4</v>
      </c>
      <c r="FB18" s="15">
        <v>6.7013888888888893</v>
      </c>
      <c r="FC18" s="4">
        <v>19</v>
      </c>
      <c r="FD18" s="16" t="str">
        <f>REPT("|",(4*FB18))</f>
        <v>||||||||||||||||||||||||||</v>
      </c>
      <c r="FE18" s="4" t="s">
        <v>3</v>
      </c>
      <c r="FF18" s="18">
        <v>6.1277777777777782</v>
      </c>
      <c r="FG18" s="4">
        <v>23</v>
      </c>
      <c r="FH18" s="16" t="str">
        <f>REPT("|",(4*FF18))</f>
        <v>||||||||||||||||||||||||</v>
      </c>
      <c r="FI18" s="4" t="s">
        <v>3</v>
      </c>
      <c r="FJ18" s="18">
        <v>4.5</v>
      </c>
      <c r="FK18" s="24">
        <v>3</v>
      </c>
      <c r="FL18" s="24">
        <v>6</v>
      </c>
      <c r="FM18" s="18">
        <v>5.9999999999999991</v>
      </c>
      <c r="FN18" s="24">
        <v>6</v>
      </c>
      <c r="FO18" s="24">
        <v>8</v>
      </c>
      <c r="FP18" s="24">
        <v>6</v>
      </c>
      <c r="FQ18" s="24">
        <v>7</v>
      </c>
      <c r="FR18" s="24">
        <v>7</v>
      </c>
      <c r="FS18" s="24">
        <v>2</v>
      </c>
      <c r="FT18" s="18">
        <v>4</v>
      </c>
      <c r="FU18" s="24">
        <v>7</v>
      </c>
      <c r="FV18" s="24">
        <v>5</v>
      </c>
      <c r="FW18" s="24">
        <v>2</v>
      </c>
      <c r="FX18" s="24">
        <v>2</v>
      </c>
      <c r="FY18" s="18">
        <v>6</v>
      </c>
      <c r="FZ18" s="24">
        <v>6</v>
      </c>
      <c r="GA18" s="18">
        <v>6</v>
      </c>
      <c r="GB18" s="24">
        <v>6</v>
      </c>
      <c r="GC18" s="18">
        <v>6.833333333333333</v>
      </c>
      <c r="GD18" s="24">
        <v>6</v>
      </c>
      <c r="GE18" s="24">
        <v>9</v>
      </c>
      <c r="GF18" s="24">
        <v>10</v>
      </c>
      <c r="GG18" s="24">
        <v>3</v>
      </c>
      <c r="GH18" s="24">
        <v>8</v>
      </c>
      <c r="GI18" s="24">
        <v>8</v>
      </c>
      <c r="GJ18" s="24">
        <v>8</v>
      </c>
      <c r="GK18" s="24">
        <v>6</v>
      </c>
      <c r="GL18" s="18">
        <v>6</v>
      </c>
      <c r="GM18" s="24">
        <v>7</v>
      </c>
      <c r="GN18" s="24">
        <v>5</v>
      </c>
      <c r="GO18" s="18">
        <v>6.5</v>
      </c>
      <c r="GP18" s="24">
        <v>5</v>
      </c>
      <c r="GQ18" s="24">
        <v>8</v>
      </c>
      <c r="GR18" s="4" t="s">
        <v>3</v>
      </c>
      <c r="GS18" s="18">
        <v>7.2749999999999995</v>
      </c>
      <c r="GT18" s="4">
        <v>18</v>
      </c>
      <c r="GU18" s="16" t="str">
        <f>REPT("|",(4*GS18))</f>
        <v>|||||||||||||||||||||||||||||</v>
      </c>
      <c r="GV18" s="4" t="s">
        <v>3</v>
      </c>
      <c r="GW18" s="18">
        <v>6</v>
      </c>
      <c r="GX18" s="24">
        <v>8</v>
      </c>
      <c r="GY18" s="24">
        <v>4</v>
      </c>
      <c r="GZ18" s="18">
        <v>6.6000000000000005</v>
      </c>
      <c r="HA18" s="24">
        <v>3</v>
      </c>
      <c r="HB18" s="24">
        <v>6</v>
      </c>
      <c r="HC18" s="24">
        <v>9</v>
      </c>
      <c r="HD18" s="24">
        <v>10</v>
      </c>
      <c r="HE18" s="24">
        <v>5</v>
      </c>
      <c r="HF18" s="18">
        <v>6</v>
      </c>
      <c r="HG18" s="24">
        <v>6</v>
      </c>
      <c r="HH18" s="18">
        <v>8.3333333333333321</v>
      </c>
      <c r="HI18" s="24">
        <v>8</v>
      </c>
      <c r="HJ18" s="24">
        <v>8</v>
      </c>
      <c r="HK18" s="24">
        <v>9</v>
      </c>
      <c r="HL18" s="18">
        <v>9.3333333333333321</v>
      </c>
      <c r="HM18" s="24">
        <v>8</v>
      </c>
      <c r="HN18" s="24">
        <v>10</v>
      </c>
      <c r="HO18" s="24">
        <v>10</v>
      </c>
      <c r="HP18" s="4" t="s">
        <v>3</v>
      </c>
    </row>
    <row r="19" spans="1:224" ht="18" customHeight="1">
      <c r="A19" s="23" t="s">
        <v>213</v>
      </c>
      <c r="B19" s="3">
        <v>6.4723502490435783</v>
      </c>
      <c r="C19" s="4">
        <v>15</v>
      </c>
      <c r="D19" s="5" t="str">
        <f>REPT("|",(4*B19))</f>
        <v>|||||||||||||||||||||||||</v>
      </c>
      <c r="E19" s="4" t="s">
        <v>3</v>
      </c>
      <c r="F19" s="7">
        <v>6.8409762846299635</v>
      </c>
      <c r="G19" s="4">
        <v>12</v>
      </c>
      <c r="H19" s="5" t="str">
        <f>REPT("|",(4*F19))</f>
        <v>|||||||||||||||||||||||||||</v>
      </c>
      <c r="I19" s="4" t="s">
        <v>3</v>
      </c>
      <c r="J19" s="7">
        <v>8.4392600221812852</v>
      </c>
      <c r="K19" s="24">
        <v>8</v>
      </c>
      <c r="L19" s="26">
        <v>83758.509999999995</v>
      </c>
      <c r="M19" s="26">
        <v>0.72</v>
      </c>
      <c r="N19" s="26">
        <v>28.55</v>
      </c>
      <c r="O19" s="26">
        <v>0.24</v>
      </c>
      <c r="P19" s="26">
        <v>10.050000000000001</v>
      </c>
      <c r="Q19" s="26">
        <v>9.0299999999999994</v>
      </c>
      <c r="R19" s="7">
        <v>7.3770677980939974</v>
      </c>
      <c r="S19" s="24">
        <v>8</v>
      </c>
      <c r="T19" s="26">
        <v>5.9</v>
      </c>
      <c r="U19" s="26">
        <v>2.14</v>
      </c>
      <c r="V19" s="26">
        <v>13.8</v>
      </c>
      <c r="W19" s="26">
        <v>8.4</v>
      </c>
      <c r="X19" s="26">
        <v>68.599999999999994</v>
      </c>
      <c r="Y19" s="26">
        <v>17.02</v>
      </c>
      <c r="Z19" s="26">
        <v>0.85</v>
      </c>
      <c r="AA19" s="26">
        <v>17.7</v>
      </c>
      <c r="AB19" s="7">
        <v>7.129251688762011</v>
      </c>
      <c r="AC19" s="24">
        <v>7</v>
      </c>
      <c r="AD19" s="26">
        <v>94.62</v>
      </c>
      <c r="AE19" s="26">
        <v>-0.26</v>
      </c>
      <c r="AF19" s="26">
        <v>12.5</v>
      </c>
      <c r="AG19" s="26">
        <v>44.86</v>
      </c>
      <c r="AH19" s="26">
        <v>48</v>
      </c>
      <c r="AI19" s="7">
        <v>6.7843523889234545</v>
      </c>
      <c r="AJ19" s="24">
        <v>8</v>
      </c>
      <c r="AK19" s="26">
        <v>63.14</v>
      </c>
      <c r="AL19" s="26">
        <v>1.73</v>
      </c>
      <c r="AM19" s="26">
        <v>1.63</v>
      </c>
      <c r="AN19" s="26">
        <v>6</v>
      </c>
      <c r="AO19" s="26">
        <v>262.89</v>
      </c>
      <c r="AP19" s="26">
        <v>0.4</v>
      </c>
      <c r="AQ19" s="7">
        <v>5.6022327126433336</v>
      </c>
      <c r="AR19" s="24">
        <v>7</v>
      </c>
      <c r="AS19" s="26">
        <v>0.3</v>
      </c>
      <c r="AT19" s="26">
        <v>0.96</v>
      </c>
      <c r="AU19" s="26">
        <v>11.51</v>
      </c>
      <c r="AV19" s="26">
        <v>0.17</v>
      </c>
      <c r="AW19" s="26">
        <v>101.85</v>
      </c>
      <c r="AX19" s="26">
        <v>4.93</v>
      </c>
      <c r="AY19" s="7">
        <v>5.7136930971756978</v>
      </c>
      <c r="AZ19" s="24">
        <v>5</v>
      </c>
      <c r="BA19" s="26">
        <v>23.39</v>
      </c>
      <c r="BB19" s="26">
        <v>5.46</v>
      </c>
      <c r="BC19" s="26">
        <v>50.65</v>
      </c>
      <c r="BD19" s="26">
        <v>5.79</v>
      </c>
      <c r="BE19" s="4" t="s">
        <v>3</v>
      </c>
      <c r="BF19" s="7">
        <v>6.6004315622705541</v>
      </c>
      <c r="BG19" s="4">
        <v>15</v>
      </c>
      <c r="BH19" s="5" t="str">
        <f>REPT("|",(4*BF19))</f>
        <v>||||||||||||||||||||||||||</v>
      </c>
      <c r="BI19" s="4" t="s">
        <v>3</v>
      </c>
      <c r="BJ19" s="7">
        <v>6.1819371193995174</v>
      </c>
      <c r="BK19" s="24">
        <v>6</v>
      </c>
      <c r="BL19" s="26">
        <v>83.2</v>
      </c>
      <c r="BM19" s="26">
        <v>46.9</v>
      </c>
      <c r="BN19" s="26">
        <v>509.04</v>
      </c>
      <c r="BO19" s="26">
        <v>4.49</v>
      </c>
      <c r="BP19" s="26">
        <v>7.0000000000000007E-2</v>
      </c>
      <c r="BQ19" s="26">
        <v>6.76</v>
      </c>
      <c r="BR19" s="26">
        <v>0.7</v>
      </c>
      <c r="BS19" s="7">
        <v>6.6955478882742803</v>
      </c>
      <c r="BT19" s="24">
        <v>7</v>
      </c>
      <c r="BU19" s="26">
        <v>7.1</v>
      </c>
      <c r="BV19" s="26">
        <v>13.3</v>
      </c>
      <c r="BW19" s="26">
        <v>28.9</v>
      </c>
      <c r="BX19" s="26">
        <v>22.15</v>
      </c>
      <c r="BY19" s="26">
        <v>7.25</v>
      </c>
      <c r="BZ19" s="26">
        <v>10.61</v>
      </c>
      <c r="CA19" s="7">
        <v>5.7868754381131993</v>
      </c>
      <c r="CB19" s="24">
        <v>5</v>
      </c>
      <c r="CC19" s="26">
        <v>2.61</v>
      </c>
      <c r="CD19" s="26">
        <v>72.099999999999994</v>
      </c>
      <c r="CE19" s="26">
        <v>3</v>
      </c>
      <c r="CF19" s="26">
        <v>0.79</v>
      </c>
      <c r="CG19" s="26">
        <v>12.02</v>
      </c>
      <c r="CH19" s="26">
        <v>3.28</v>
      </c>
      <c r="CI19" s="7">
        <v>6.9797086830383712</v>
      </c>
      <c r="CJ19" s="24">
        <v>7</v>
      </c>
      <c r="CK19" s="26">
        <v>34.4</v>
      </c>
      <c r="CL19" s="26">
        <v>93.1</v>
      </c>
      <c r="CM19" s="26">
        <v>1.77</v>
      </c>
      <c r="CN19" s="26">
        <v>7</v>
      </c>
      <c r="CO19" s="26">
        <v>0.85</v>
      </c>
      <c r="CP19" s="7">
        <v>6.4890207475674391</v>
      </c>
      <c r="CQ19" s="24">
        <v>6</v>
      </c>
      <c r="CR19" s="26">
        <v>60.4</v>
      </c>
      <c r="CS19" s="26">
        <v>21.42</v>
      </c>
      <c r="CT19" s="26">
        <v>4.5999999999999996</v>
      </c>
      <c r="CU19" s="7">
        <v>7.5010512622367829</v>
      </c>
      <c r="CV19" s="24">
        <v>7</v>
      </c>
      <c r="CW19" s="26">
        <v>1.1299999999999999</v>
      </c>
      <c r="CX19" s="26">
        <v>1.27</v>
      </c>
      <c r="CY19" s="26">
        <v>1.33</v>
      </c>
      <c r="CZ19" s="26">
        <v>1.04</v>
      </c>
      <c r="DA19" s="7">
        <v>7.0658630836727667</v>
      </c>
      <c r="DB19" s="24">
        <v>7</v>
      </c>
      <c r="DC19" s="26">
        <v>0.82</v>
      </c>
      <c r="DD19" s="26">
        <v>86</v>
      </c>
      <c r="DE19" s="26">
        <v>6.11</v>
      </c>
      <c r="DF19" s="7">
        <v>6.1034482758620694</v>
      </c>
      <c r="DG19" s="24">
        <v>8</v>
      </c>
      <c r="DH19" s="26">
        <v>0.31</v>
      </c>
      <c r="DI19" s="4" t="s">
        <v>3</v>
      </c>
      <c r="DJ19" s="7">
        <v>5.975642900230218</v>
      </c>
      <c r="DK19" s="4">
        <v>19</v>
      </c>
      <c r="DL19" s="5" t="str">
        <f>REPT("|",(4*DJ19))</f>
        <v>|||||||||||||||||||||||</v>
      </c>
      <c r="DM19" s="4" t="s">
        <v>3</v>
      </c>
      <c r="DN19" s="7">
        <v>6.4714160577230455</v>
      </c>
      <c r="DO19" s="24">
        <v>7</v>
      </c>
      <c r="DP19" s="26">
        <v>0.59</v>
      </c>
      <c r="DQ19" s="26">
        <v>12.97</v>
      </c>
      <c r="DR19" s="26">
        <v>0</v>
      </c>
      <c r="DS19" s="26">
        <v>3.43</v>
      </c>
      <c r="DT19" s="26">
        <v>576</v>
      </c>
      <c r="DU19" s="26">
        <v>31.42</v>
      </c>
      <c r="DV19" s="26">
        <v>13.52</v>
      </c>
      <c r="DW19" s="26">
        <v>8.59</v>
      </c>
      <c r="DX19" s="26">
        <v>32.19</v>
      </c>
      <c r="DY19" s="7">
        <v>5.4798697427373897</v>
      </c>
      <c r="DZ19" s="24">
        <v>7</v>
      </c>
      <c r="EA19" s="26">
        <v>0.69</v>
      </c>
      <c r="EB19" s="26">
        <v>14.69</v>
      </c>
      <c r="EC19" s="4" t="s">
        <v>3</v>
      </c>
      <c r="ED19" s="10">
        <v>8.2083333333333321</v>
      </c>
      <c r="EE19" s="4">
        <v>9</v>
      </c>
      <c r="EF19" s="11" t="str">
        <f>REPT("|",(4*ED19))</f>
        <v>||||||||||||||||||||||||||||||||</v>
      </c>
      <c r="EG19" s="4" t="s">
        <v>3</v>
      </c>
      <c r="EH19" s="12">
        <v>8</v>
      </c>
      <c r="EI19" s="24">
        <v>10</v>
      </c>
      <c r="EJ19" s="24">
        <v>9</v>
      </c>
      <c r="EK19" s="24">
        <v>8</v>
      </c>
      <c r="EL19" s="24">
        <v>8</v>
      </c>
      <c r="EM19" s="24">
        <v>5</v>
      </c>
      <c r="EN19" s="12">
        <v>8.3333333333333321</v>
      </c>
      <c r="EO19" s="24">
        <v>9</v>
      </c>
      <c r="EP19" s="24">
        <v>8</v>
      </c>
      <c r="EQ19" s="24">
        <v>8</v>
      </c>
      <c r="ER19" s="12">
        <v>9</v>
      </c>
      <c r="ES19" s="24">
        <v>9</v>
      </c>
      <c r="ET19" s="24">
        <v>9</v>
      </c>
      <c r="EU19" s="24">
        <v>9</v>
      </c>
      <c r="EV19" s="12">
        <v>7.5</v>
      </c>
      <c r="EW19" s="24">
        <v>7</v>
      </c>
      <c r="EX19" s="24">
        <v>9</v>
      </c>
      <c r="EY19" s="24">
        <v>7</v>
      </c>
      <c r="EZ19" s="24">
        <v>7</v>
      </c>
      <c r="FB19" s="15">
        <v>7.270833333333333</v>
      </c>
      <c r="FC19" s="4">
        <v>12</v>
      </c>
      <c r="FD19" s="16" t="str">
        <f>REPT("|",(4*FB19))</f>
        <v>|||||||||||||||||||||||||||||</v>
      </c>
      <c r="FE19" s="4" t="s">
        <v>3</v>
      </c>
      <c r="FF19" s="18">
        <v>6.7833333333333332</v>
      </c>
      <c r="FG19" s="4">
        <v>12</v>
      </c>
      <c r="FH19" s="16" t="str">
        <f>REPT("|",(4*FF19))</f>
        <v>|||||||||||||||||||||||||||</v>
      </c>
      <c r="FI19" s="4" t="s">
        <v>3</v>
      </c>
      <c r="FJ19" s="18">
        <v>6</v>
      </c>
      <c r="FK19" s="24">
        <v>7</v>
      </c>
      <c r="FL19" s="24">
        <v>5</v>
      </c>
      <c r="FM19" s="18">
        <v>7.3333333333333321</v>
      </c>
      <c r="FN19" s="24">
        <v>7</v>
      </c>
      <c r="FO19" s="24">
        <v>9</v>
      </c>
      <c r="FP19" s="24">
        <v>7</v>
      </c>
      <c r="FQ19" s="24">
        <v>6</v>
      </c>
      <c r="FR19" s="24">
        <v>8</v>
      </c>
      <c r="FS19" s="24">
        <v>7</v>
      </c>
      <c r="FT19" s="18">
        <v>3.75</v>
      </c>
      <c r="FU19" s="24">
        <v>4</v>
      </c>
      <c r="FV19" s="24">
        <v>4</v>
      </c>
      <c r="FW19" s="24">
        <v>4</v>
      </c>
      <c r="FX19" s="24">
        <v>3</v>
      </c>
      <c r="FY19" s="18">
        <v>6</v>
      </c>
      <c r="FZ19" s="24">
        <v>6</v>
      </c>
      <c r="GA19" s="18">
        <v>7</v>
      </c>
      <c r="GB19" s="24">
        <v>7</v>
      </c>
      <c r="GC19" s="18">
        <v>6.833333333333333</v>
      </c>
      <c r="GD19" s="24">
        <v>6</v>
      </c>
      <c r="GE19" s="24">
        <v>8</v>
      </c>
      <c r="GF19" s="24">
        <v>8</v>
      </c>
      <c r="GG19" s="24">
        <v>6</v>
      </c>
      <c r="GH19" s="24">
        <v>6</v>
      </c>
      <c r="GI19" s="24">
        <v>5</v>
      </c>
      <c r="GJ19" s="24">
        <v>7</v>
      </c>
      <c r="GK19" s="24">
        <v>8</v>
      </c>
      <c r="GL19" s="18">
        <v>8</v>
      </c>
      <c r="GM19" s="24">
        <v>9</v>
      </c>
      <c r="GN19" s="24">
        <v>7</v>
      </c>
      <c r="GO19" s="18">
        <v>7</v>
      </c>
      <c r="GP19" s="24">
        <v>7</v>
      </c>
      <c r="GQ19" s="24">
        <v>7</v>
      </c>
      <c r="GR19" s="4" t="s">
        <v>3</v>
      </c>
      <c r="GS19" s="18">
        <v>7.7583333333333329</v>
      </c>
      <c r="GT19" s="4">
        <v>11</v>
      </c>
      <c r="GU19" s="16" t="str">
        <f>REPT("|",(4*GS19))</f>
        <v>|||||||||||||||||||||||||||||||</v>
      </c>
      <c r="GV19" s="4" t="s">
        <v>3</v>
      </c>
      <c r="GW19" s="18">
        <v>7.5</v>
      </c>
      <c r="GX19" s="24">
        <v>8</v>
      </c>
      <c r="GY19" s="24">
        <v>7</v>
      </c>
      <c r="GZ19" s="18">
        <v>7.2</v>
      </c>
      <c r="HA19" s="24">
        <v>5</v>
      </c>
      <c r="HB19" s="24">
        <v>7</v>
      </c>
      <c r="HC19" s="24">
        <v>8</v>
      </c>
      <c r="HD19" s="24">
        <v>10</v>
      </c>
      <c r="HE19" s="24">
        <v>6</v>
      </c>
      <c r="HF19" s="18">
        <v>9</v>
      </c>
      <c r="HG19" s="24">
        <v>9</v>
      </c>
      <c r="HH19" s="18">
        <v>6.3333333333333321</v>
      </c>
      <c r="HI19" s="24">
        <v>5</v>
      </c>
      <c r="HJ19" s="24">
        <v>7</v>
      </c>
      <c r="HK19" s="24">
        <v>7</v>
      </c>
      <c r="HL19" s="18">
        <v>8.6666666666666661</v>
      </c>
      <c r="HM19" s="24">
        <v>9</v>
      </c>
      <c r="HN19" s="24">
        <v>8</v>
      </c>
      <c r="HO19" s="24">
        <v>9</v>
      </c>
      <c r="HP19" s="4" t="s">
        <v>3</v>
      </c>
    </row>
    <row r="20" spans="1:224" ht="18" customHeight="1">
      <c r="A20" s="23" t="s">
        <v>214</v>
      </c>
      <c r="B20" s="3">
        <v>5.7526413435285466</v>
      </c>
      <c r="C20" s="4">
        <v>28</v>
      </c>
      <c r="D20" s="5" t="str">
        <f>REPT("|",(4*B20))</f>
        <v>|||||||||||||||||||||||</v>
      </c>
      <c r="E20" s="4" t="s">
        <v>3</v>
      </c>
      <c r="F20" s="7">
        <v>7.0735828728074592</v>
      </c>
      <c r="G20" s="4">
        <v>9</v>
      </c>
      <c r="H20" s="5" t="str">
        <f>REPT("|",(4*F20))</f>
        <v>||||||||||||||||||||||||||||</v>
      </c>
      <c r="I20" s="4" t="s">
        <v>3</v>
      </c>
      <c r="J20" s="7">
        <v>6.7001008901460217</v>
      </c>
      <c r="K20" s="24">
        <v>7</v>
      </c>
      <c r="L20" s="26">
        <v>39988.5</v>
      </c>
      <c r="M20" s="26">
        <v>0.82</v>
      </c>
      <c r="N20" s="26">
        <v>21.91</v>
      </c>
      <c r="O20" s="26">
        <v>1.1000000000000001</v>
      </c>
      <c r="P20" s="26">
        <v>4.53</v>
      </c>
      <c r="Q20" s="26">
        <v>3.98</v>
      </c>
      <c r="R20" s="7">
        <v>7.8511306173828901</v>
      </c>
      <c r="S20" s="24">
        <v>8</v>
      </c>
      <c r="T20" s="26">
        <v>4.09</v>
      </c>
      <c r="U20" s="26">
        <v>0.28000000000000003</v>
      </c>
      <c r="V20" s="26">
        <v>7.15</v>
      </c>
      <c r="W20" s="26">
        <v>4.7699999999999996</v>
      </c>
      <c r="X20" s="26">
        <v>69.02</v>
      </c>
      <c r="Y20" s="26">
        <v>22.63</v>
      </c>
      <c r="Z20" s="26">
        <v>0.93</v>
      </c>
      <c r="AA20" s="26">
        <v>7.83</v>
      </c>
      <c r="AB20" s="7">
        <v>5.2820930868499794</v>
      </c>
      <c r="AC20" s="24">
        <v>6</v>
      </c>
      <c r="AD20" s="26">
        <v>79.56</v>
      </c>
      <c r="AE20" s="26">
        <v>-3.87</v>
      </c>
      <c r="AF20" s="26">
        <v>23</v>
      </c>
      <c r="AG20" s="26">
        <v>21.28</v>
      </c>
      <c r="AH20" s="26">
        <v>50</v>
      </c>
      <c r="AI20" s="7">
        <v>6.7608215993914635</v>
      </c>
      <c r="AJ20" s="24">
        <v>7</v>
      </c>
      <c r="AK20" s="26">
        <v>60.36</v>
      </c>
      <c r="AL20" s="26">
        <v>-1.44</v>
      </c>
      <c r="AM20" s="26">
        <v>2.37</v>
      </c>
      <c r="AN20" s="26">
        <v>6</v>
      </c>
      <c r="AO20" s="26">
        <v>88.47</v>
      </c>
      <c r="AP20" s="26">
        <v>0.09</v>
      </c>
      <c r="AQ20" s="7">
        <v>8.5713652799448496</v>
      </c>
      <c r="AR20" s="24">
        <v>10</v>
      </c>
      <c r="AS20" s="26">
        <v>0.51</v>
      </c>
      <c r="AT20" s="26">
        <v>4.1399999999999997</v>
      </c>
      <c r="AU20" s="26">
        <v>17.38</v>
      </c>
      <c r="AV20" s="26">
        <v>0.92</v>
      </c>
      <c r="AW20" s="26">
        <v>258.24</v>
      </c>
      <c r="AX20" s="26">
        <v>4.58</v>
      </c>
      <c r="AY20" s="7">
        <v>7.275985763129551</v>
      </c>
      <c r="AZ20" s="24">
        <v>8</v>
      </c>
      <c r="BA20" s="26">
        <v>10.99</v>
      </c>
      <c r="BB20" s="26">
        <v>1.23</v>
      </c>
      <c r="BC20" s="26">
        <v>63.25</v>
      </c>
      <c r="BD20" s="26">
        <v>0.84</v>
      </c>
      <c r="BE20" s="4" t="s">
        <v>3</v>
      </c>
      <c r="BF20" s="7">
        <v>5.8344804237974053</v>
      </c>
      <c r="BG20" s="4">
        <v>26</v>
      </c>
      <c r="BH20" s="5" t="str">
        <f>REPT("|",(4*BF20))</f>
        <v>|||||||||||||||||||||||</v>
      </c>
      <c r="BI20" s="4" t="s">
        <v>3</v>
      </c>
      <c r="BJ20" s="7">
        <v>6.8945773084127469</v>
      </c>
      <c r="BK20" s="24">
        <v>7</v>
      </c>
      <c r="BL20" s="26">
        <v>87.37</v>
      </c>
      <c r="BM20" s="26">
        <v>50.92</v>
      </c>
      <c r="BN20" s="26">
        <v>471.73</v>
      </c>
      <c r="BO20" s="26">
        <v>4.16</v>
      </c>
      <c r="BP20" s="26">
        <v>0.83</v>
      </c>
      <c r="BQ20" s="26">
        <v>20.18</v>
      </c>
      <c r="BR20" s="26">
        <v>0.91</v>
      </c>
      <c r="BS20" s="7">
        <v>3.9847986651513989</v>
      </c>
      <c r="BT20" s="24">
        <v>3</v>
      </c>
      <c r="BU20" s="26">
        <v>16.899999999999999</v>
      </c>
      <c r="BV20" s="26">
        <v>17.02</v>
      </c>
      <c r="BW20" s="26">
        <v>34.799999999999997</v>
      </c>
      <c r="BX20" s="26">
        <v>27.5</v>
      </c>
      <c r="BY20" s="26">
        <v>7.33</v>
      </c>
      <c r="BZ20" s="26">
        <v>21.79</v>
      </c>
      <c r="CA20" s="7">
        <v>6.989747676436723</v>
      </c>
      <c r="CB20" s="24">
        <v>8</v>
      </c>
      <c r="CC20" s="26">
        <v>0.36</v>
      </c>
      <c r="CD20" s="26">
        <v>72.900000000000006</v>
      </c>
      <c r="CE20" s="26">
        <v>3</v>
      </c>
      <c r="CF20" s="26">
        <v>0.9</v>
      </c>
      <c r="CG20" s="26">
        <v>21.84</v>
      </c>
      <c r="CH20" s="26">
        <v>3.22</v>
      </c>
      <c r="CI20" s="7">
        <v>7.3754871404472118</v>
      </c>
      <c r="CJ20" s="24">
        <v>7</v>
      </c>
      <c r="CK20" s="26">
        <v>56</v>
      </c>
      <c r="CL20" s="26">
        <v>99.4</v>
      </c>
      <c r="CM20" s="26">
        <v>3.11</v>
      </c>
      <c r="CN20" s="26">
        <v>22.2</v>
      </c>
      <c r="CO20" s="26">
        <v>0.93</v>
      </c>
      <c r="CP20" s="7">
        <v>6.3286186528523469</v>
      </c>
      <c r="CQ20" s="24">
        <v>7</v>
      </c>
      <c r="CR20" s="26">
        <v>67.260000000000005</v>
      </c>
      <c r="CS20" s="26">
        <v>19.93</v>
      </c>
      <c r="CT20" s="26">
        <v>20.6</v>
      </c>
      <c r="CU20" s="7">
        <v>5.7078387720808657</v>
      </c>
      <c r="CV20" s="24">
        <v>4</v>
      </c>
      <c r="CW20" s="26">
        <v>1.04</v>
      </c>
      <c r="CX20" s="26">
        <v>1.39</v>
      </c>
      <c r="CY20" s="26">
        <v>0.73</v>
      </c>
      <c r="CZ20" s="26">
        <v>0.86</v>
      </c>
      <c r="DA20" s="7">
        <v>6.3775337956876017</v>
      </c>
      <c r="DB20" s="24">
        <v>7</v>
      </c>
      <c r="DC20" s="26">
        <v>1.49</v>
      </c>
      <c r="DD20" s="26">
        <v>82</v>
      </c>
      <c r="DE20" s="26">
        <v>5.08</v>
      </c>
      <c r="DF20" s="7">
        <v>3.0172413793103452</v>
      </c>
      <c r="DG20" s="24">
        <v>4</v>
      </c>
      <c r="DH20" s="26">
        <v>0.1</v>
      </c>
      <c r="DI20" s="4" t="s">
        <v>3</v>
      </c>
      <c r="DJ20" s="7">
        <v>4.3498607339807744</v>
      </c>
      <c r="DK20" s="4">
        <v>39</v>
      </c>
      <c r="DL20" s="5" t="str">
        <f>REPT("|",(4*DJ20))</f>
        <v>|||||||||||||||||</v>
      </c>
      <c r="DM20" s="4" t="s">
        <v>3</v>
      </c>
      <c r="DN20" s="7">
        <v>5.0447632008709284</v>
      </c>
      <c r="DO20" s="24">
        <v>6</v>
      </c>
      <c r="DP20" s="26">
        <v>0.36</v>
      </c>
      <c r="DQ20" s="26">
        <v>8.94</v>
      </c>
      <c r="DR20" s="26">
        <v>76.95</v>
      </c>
      <c r="DS20" s="26">
        <v>0.24</v>
      </c>
      <c r="DT20" s="26">
        <v>659.24</v>
      </c>
      <c r="DU20" s="26">
        <v>7.24</v>
      </c>
      <c r="DV20" s="26">
        <v>12.96</v>
      </c>
      <c r="DW20" s="26">
        <v>3.98</v>
      </c>
      <c r="DX20" s="26">
        <v>26.49</v>
      </c>
      <c r="DY20" s="7">
        <v>3.65495826709062</v>
      </c>
      <c r="DZ20" s="24">
        <v>4</v>
      </c>
      <c r="EA20" s="26">
        <v>0.42</v>
      </c>
      <c r="EB20" s="26">
        <v>8.92</v>
      </c>
      <c r="EC20" s="4" t="s">
        <v>3</v>
      </c>
      <c r="ED20" s="10">
        <v>6.3666666666666671</v>
      </c>
      <c r="EE20" s="4">
        <v>31</v>
      </c>
      <c r="EF20" s="11" t="str">
        <f>REPT("|",(4*ED20))</f>
        <v>|||||||||||||||||||||||||</v>
      </c>
      <c r="EG20" s="4" t="s">
        <v>3</v>
      </c>
      <c r="EH20" s="12">
        <v>6.8000000000000007</v>
      </c>
      <c r="EI20" s="24">
        <v>8</v>
      </c>
      <c r="EJ20" s="24">
        <v>7</v>
      </c>
      <c r="EK20" s="24">
        <v>9</v>
      </c>
      <c r="EL20" s="24">
        <v>8</v>
      </c>
      <c r="EM20" s="24">
        <v>2</v>
      </c>
      <c r="EN20" s="12">
        <v>6.6666666666666661</v>
      </c>
      <c r="EO20" s="24">
        <v>6</v>
      </c>
      <c r="EP20" s="24">
        <v>6</v>
      </c>
      <c r="EQ20" s="24">
        <v>8</v>
      </c>
      <c r="ER20" s="12">
        <v>5</v>
      </c>
      <c r="ES20" s="24">
        <v>5</v>
      </c>
      <c r="ET20" s="24">
        <v>5</v>
      </c>
      <c r="EU20" s="24">
        <v>5</v>
      </c>
      <c r="EV20" s="12">
        <v>7</v>
      </c>
      <c r="EW20" s="24">
        <v>6</v>
      </c>
      <c r="EX20" s="24">
        <v>8</v>
      </c>
      <c r="EY20" s="24">
        <v>8</v>
      </c>
      <c r="EZ20" s="24">
        <v>6</v>
      </c>
      <c r="FB20" s="15">
        <v>6.8152777777777782</v>
      </c>
      <c r="FC20" s="4">
        <v>17</v>
      </c>
      <c r="FD20" s="16" t="str">
        <f>REPT("|",(4*FB20))</f>
        <v>|||||||||||||||||||||||||||</v>
      </c>
      <c r="FE20" s="4" t="s">
        <v>3</v>
      </c>
      <c r="FF20" s="18">
        <v>6.3055555555555554</v>
      </c>
      <c r="FG20" s="4">
        <v>21</v>
      </c>
      <c r="FH20" s="16" t="str">
        <f>REPT("|",(4*FF20))</f>
        <v>|||||||||||||||||||||||||</v>
      </c>
      <c r="FI20" s="4" t="s">
        <v>3</v>
      </c>
      <c r="FJ20" s="18">
        <v>7</v>
      </c>
      <c r="FK20" s="24">
        <v>7</v>
      </c>
      <c r="FL20" s="24">
        <v>7</v>
      </c>
      <c r="FM20" s="18">
        <v>5.833333333333333</v>
      </c>
      <c r="FN20" s="24">
        <v>6</v>
      </c>
      <c r="FO20" s="24">
        <v>7</v>
      </c>
      <c r="FP20" s="24">
        <v>6</v>
      </c>
      <c r="FQ20" s="24">
        <v>5</v>
      </c>
      <c r="FR20" s="24">
        <v>5</v>
      </c>
      <c r="FS20" s="24">
        <v>6</v>
      </c>
      <c r="FT20" s="18">
        <v>5.25</v>
      </c>
      <c r="FU20" s="24">
        <v>5</v>
      </c>
      <c r="FV20" s="24">
        <v>4</v>
      </c>
      <c r="FW20" s="24">
        <v>6</v>
      </c>
      <c r="FX20" s="24">
        <v>6</v>
      </c>
      <c r="FY20" s="18">
        <v>7</v>
      </c>
      <c r="FZ20" s="24">
        <v>7</v>
      </c>
      <c r="GA20" s="18">
        <v>7</v>
      </c>
      <c r="GB20" s="24">
        <v>7</v>
      </c>
      <c r="GC20" s="18">
        <v>6.2499999999999991</v>
      </c>
      <c r="GD20" s="24">
        <v>6</v>
      </c>
      <c r="GE20" s="24">
        <v>7</v>
      </c>
      <c r="GF20" s="24">
        <v>7</v>
      </c>
      <c r="GG20" s="24">
        <v>6</v>
      </c>
      <c r="GH20" s="24">
        <v>7</v>
      </c>
      <c r="GI20" s="24">
        <v>5</v>
      </c>
      <c r="GJ20" s="24">
        <v>7</v>
      </c>
      <c r="GK20" s="24">
        <v>6</v>
      </c>
      <c r="GL20" s="18">
        <v>6</v>
      </c>
      <c r="GM20" s="24">
        <v>7</v>
      </c>
      <c r="GN20" s="24">
        <v>5</v>
      </c>
      <c r="GO20" s="18">
        <v>6.5</v>
      </c>
      <c r="GP20" s="24">
        <v>7</v>
      </c>
      <c r="GQ20" s="24">
        <v>6</v>
      </c>
      <c r="GR20" s="4" t="s">
        <v>3</v>
      </c>
      <c r="GS20" s="18">
        <v>7.3250000000000002</v>
      </c>
      <c r="GT20" s="4">
        <v>18</v>
      </c>
      <c r="GU20" s="16" t="str">
        <f>REPT("|",(4*GS20))</f>
        <v>|||||||||||||||||||||||||||||</v>
      </c>
      <c r="GV20" s="4" t="s">
        <v>3</v>
      </c>
      <c r="GW20" s="18">
        <v>7.5</v>
      </c>
      <c r="GX20" s="24">
        <v>8</v>
      </c>
      <c r="GY20" s="24">
        <v>7</v>
      </c>
      <c r="GZ20" s="18">
        <v>6.8000000000000007</v>
      </c>
      <c r="HA20" s="24">
        <v>8</v>
      </c>
      <c r="HB20" s="24">
        <v>7</v>
      </c>
      <c r="HC20" s="24">
        <v>7</v>
      </c>
      <c r="HD20" s="24">
        <v>9</v>
      </c>
      <c r="HE20" s="24">
        <v>3</v>
      </c>
      <c r="HF20" s="18">
        <v>7</v>
      </c>
      <c r="HG20" s="24">
        <v>7</v>
      </c>
      <c r="HH20" s="18">
        <v>7</v>
      </c>
      <c r="HI20" s="24">
        <v>7</v>
      </c>
      <c r="HJ20" s="24">
        <v>8</v>
      </c>
      <c r="HK20" s="24">
        <v>6</v>
      </c>
      <c r="HL20" s="18">
        <v>7.9999999999999991</v>
      </c>
      <c r="HM20" s="24">
        <v>9</v>
      </c>
      <c r="HN20" s="24">
        <v>8</v>
      </c>
      <c r="HO20" s="24">
        <v>7</v>
      </c>
      <c r="HP20" s="4" t="s">
        <v>3</v>
      </c>
    </row>
    <row r="21" spans="1:224" ht="18" customHeight="1">
      <c r="A21" s="23" t="s">
        <v>215</v>
      </c>
      <c r="B21" s="3">
        <v>5.4263679883311475</v>
      </c>
      <c r="C21" s="4">
        <v>31</v>
      </c>
      <c r="D21" s="5" t="str">
        <f>REPT("|",(4*B21))</f>
        <v>|||||||||||||||||||||</v>
      </c>
      <c r="E21" s="4" t="s">
        <v>3</v>
      </c>
      <c r="F21" s="7">
        <v>5.1385641917268048</v>
      </c>
      <c r="G21" s="4">
        <v>36</v>
      </c>
      <c r="H21" s="5" t="str">
        <f>REPT("|",(4*F21))</f>
        <v>||||||||||||||||||||</v>
      </c>
      <c r="I21" s="4" t="s">
        <v>3</v>
      </c>
      <c r="J21" s="7">
        <v>5.8078209260479596</v>
      </c>
      <c r="K21" s="24">
        <v>6</v>
      </c>
      <c r="L21" s="26">
        <v>42592.84</v>
      </c>
      <c r="M21" s="26">
        <v>1.24</v>
      </c>
      <c r="N21" s="26">
        <v>18.53</v>
      </c>
      <c r="O21" s="26">
        <v>1.53</v>
      </c>
      <c r="P21" s="26">
        <v>1.53</v>
      </c>
      <c r="Q21" s="26">
        <v>0.93</v>
      </c>
      <c r="R21" s="7">
        <v>5.0630167362955802</v>
      </c>
      <c r="S21" s="24">
        <v>6</v>
      </c>
      <c r="T21" s="26">
        <v>10.8</v>
      </c>
      <c r="U21" s="26">
        <v>6.26</v>
      </c>
      <c r="V21" s="26">
        <v>32.200000000000003</v>
      </c>
      <c r="W21" s="26">
        <v>13.5</v>
      </c>
      <c r="X21" s="26">
        <v>58.5</v>
      </c>
      <c r="Y21" s="26">
        <v>4.6500000000000004</v>
      </c>
      <c r="Z21" s="26">
        <v>0.73</v>
      </c>
      <c r="AA21" s="26">
        <v>65.7</v>
      </c>
      <c r="AB21" s="7">
        <v>4.7391372005360193</v>
      </c>
      <c r="AC21" s="24">
        <v>5</v>
      </c>
      <c r="AD21" s="26">
        <v>62.65</v>
      </c>
      <c r="AE21" s="26">
        <v>-1.67</v>
      </c>
      <c r="AF21" s="26">
        <v>27.81</v>
      </c>
      <c r="AG21" s="26">
        <v>35.270000000000003</v>
      </c>
      <c r="AH21" s="26">
        <v>47.23</v>
      </c>
      <c r="AI21" s="7">
        <v>5.0013268112518858</v>
      </c>
      <c r="AJ21" s="24">
        <v>6</v>
      </c>
      <c r="AK21" s="26">
        <v>134.44</v>
      </c>
      <c r="AL21" s="26">
        <v>1.3</v>
      </c>
      <c r="AM21" s="26">
        <v>3.65</v>
      </c>
      <c r="AN21" s="26">
        <v>6</v>
      </c>
      <c r="AO21" s="26">
        <v>434.71</v>
      </c>
      <c r="AP21" s="26">
        <v>0.39</v>
      </c>
      <c r="AQ21" s="7">
        <v>4.5338208758571801</v>
      </c>
      <c r="AR21" s="24">
        <v>5</v>
      </c>
      <c r="AS21" s="26">
        <v>0.44</v>
      </c>
      <c r="AT21" s="26">
        <v>0.93</v>
      </c>
      <c r="AU21" s="26">
        <v>6.33</v>
      </c>
      <c r="AV21" s="26">
        <v>0.96</v>
      </c>
      <c r="AW21" s="26">
        <v>60.18</v>
      </c>
      <c r="AX21" s="26">
        <v>4.41</v>
      </c>
      <c r="AY21" s="7">
        <v>5.6862626003722028</v>
      </c>
      <c r="AZ21" s="24">
        <v>6</v>
      </c>
      <c r="BA21" s="26">
        <v>13.86</v>
      </c>
      <c r="BB21" s="26">
        <v>8.39</v>
      </c>
      <c r="BC21" s="26">
        <v>49.48</v>
      </c>
      <c r="BD21" s="26">
        <v>3.73</v>
      </c>
      <c r="BE21" s="4" t="s">
        <v>3</v>
      </c>
      <c r="BF21" s="7">
        <v>5.4660849567095715</v>
      </c>
      <c r="BG21" s="4">
        <v>28</v>
      </c>
      <c r="BH21" s="5" t="str">
        <f>REPT("|",(4*BF21))</f>
        <v>|||||||||||||||||||||</v>
      </c>
      <c r="BI21" s="4" t="s">
        <v>3</v>
      </c>
      <c r="BJ21" s="7">
        <v>5.3672643017889783</v>
      </c>
      <c r="BK21" s="24">
        <v>5</v>
      </c>
      <c r="BL21" s="26">
        <v>61.7</v>
      </c>
      <c r="BM21" s="26">
        <v>19.3</v>
      </c>
      <c r="BN21" s="26">
        <v>485.01</v>
      </c>
      <c r="BO21" s="26">
        <v>3.63</v>
      </c>
      <c r="BP21" s="26">
        <v>0.44</v>
      </c>
      <c r="BQ21" s="26">
        <v>12.24</v>
      </c>
      <c r="BR21" s="26">
        <v>0.9</v>
      </c>
      <c r="BS21" s="7">
        <v>5.6371766751611174</v>
      </c>
      <c r="BT21" s="24">
        <v>6</v>
      </c>
      <c r="BU21" s="26">
        <v>13.6</v>
      </c>
      <c r="BV21" s="26">
        <v>27.1</v>
      </c>
      <c r="BW21" s="26">
        <v>33.4</v>
      </c>
      <c r="BX21" s="26">
        <v>30.95</v>
      </c>
      <c r="BY21" s="26">
        <v>6.45</v>
      </c>
      <c r="BZ21" s="26">
        <v>6.58</v>
      </c>
      <c r="CA21" s="7">
        <v>7.2305991236689309</v>
      </c>
      <c r="CB21" s="24">
        <v>7</v>
      </c>
      <c r="CC21" s="26">
        <v>4.67</v>
      </c>
      <c r="CD21" s="26">
        <v>73.2</v>
      </c>
      <c r="CE21" s="26">
        <v>2.8</v>
      </c>
      <c r="CF21" s="26">
        <v>0.91</v>
      </c>
      <c r="CG21" s="26">
        <v>23.55</v>
      </c>
      <c r="CH21" s="26">
        <v>3.98</v>
      </c>
      <c r="CI21" s="7">
        <v>4.5381198022845926</v>
      </c>
      <c r="CJ21" s="24">
        <v>4</v>
      </c>
      <c r="CK21" s="26">
        <v>28.6</v>
      </c>
      <c r="CL21" s="26">
        <v>88.6</v>
      </c>
      <c r="CM21" s="26">
        <v>1.32</v>
      </c>
      <c r="CN21" s="26">
        <v>18.399999999999999</v>
      </c>
      <c r="CO21" s="26">
        <v>0.75</v>
      </c>
      <c r="CP21" s="7">
        <v>5.0509759789491282</v>
      </c>
      <c r="CQ21" s="24">
        <v>5</v>
      </c>
      <c r="CR21" s="26">
        <v>53.7</v>
      </c>
      <c r="CS21" s="26">
        <v>35.590000000000003</v>
      </c>
      <c r="CT21" s="26">
        <v>7.6</v>
      </c>
      <c r="CU21" s="7">
        <v>6.2536210564824914</v>
      </c>
      <c r="CV21" s="24">
        <v>5</v>
      </c>
      <c r="CW21" s="26">
        <v>0.81</v>
      </c>
      <c r="CX21" s="26">
        <v>0.69</v>
      </c>
      <c r="CY21" s="26">
        <v>1.33</v>
      </c>
      <c r="CZ21" s="26">
        <v>1.05</v>
      </c>
      <c r="DA21" s="7">
        <v>5.8578192670654641</v>
      </c>
      <c r="DB21" s="24">
        <v>6</v>
      </c>
      <c r="DC21" s="26">
        <v>0.62</v>
      </c>
      <c r="DD21" s="26">
        <v>78</v>
      </c>
      <c r="DE21" s="26">
        <v>4.32</v>
      </c>
      <c r="DF21" s="7">
        <v>3.7931034482758621</v>
      </c>
      <c r="DG21" s="24">
        <v>4</v>
      </c>
      <c r="DH21" s="26">
        <v>0.25</v>
      </c>
      <c r="DI21" s="4" t="s">
        <v>3</v>
      </c>
      <c r="DJ21" s="7">
        <v>5.6744548165570663</v>
      </c>
      <c r="DK21" s="4">
        <v>27</v>
      </c>
      <c r="DL21" s="5" t="str">
        <f>REPT("|",(4*DJ21))</f>
        <v>||||||||||||||||||||||</v>
      </c>
      <c r="DM21" s="4" t="s">
        <v>3</v>
      </c>
      <c r="DN21" s="7">
        <v>5.393411186806861</v>
      </c>
      <c r="DO21" s="24">
        <v>5</v>
      </c>
      <c r="DP21" s="26">
        <v>0.39</v>
      </c>
      <c r="DQ21" s="26">
        <v>7.15</v>
      </c>
      <c r="DR21" s="26">
        <v>48.28</v>
      </c>
      <c r="DS21" s="26">
        <v>0.87</v>
      </c>
      <c r="DT21" s="26">
        <v>488</v>
      </c>
      <c r="DU21" s="26">
        <v>27.87</v>
      </c>
      <c r="DV21" s="26">
        <v>17</v>
      </c>
      <c r="DW21" s="26">
        <v>16.09</v>
      </c>
      <c r="DX21" s="26">
        <v>13.48</v>
      </c>
      <c r="DY21" s="7">
        <v>5.9554984463072707</v>
      </c>
      <c r="DZ21" s="24">
        <v>6</v>
      </c>
      <c r="EA21" s="26">
        <v>0.75</v>
      </c>
      <c r="EB21" s="26">
        <v>6.83</v>
      </c>
      <c r="EC21" s="4" t="s">
        <v>3</v>
      </c>
      <c r="ED21" s="10">
        <v>7.15</v>
      </c>
      <c r="EE21" s="4">
        <v>25</v>
      </c>
      <c r="EF21" s="11" t="str">
        <f>REPT("|",(4*ED21))</f>
        <v>||||||||||||||||||||||||||||</v>
      </c>
      <c r="EG21" s="4" t="s">
        <v>3</v>
      </c>
      <c r="EH21" s="12">
        <v>7.6000000000000005</v>
      </c>
      <c r="EI21" s="24">
        <v>9</v>
      </c>
      <c r="EJ21" s="24">
        <v>8</v>
      </c>
      <c r="EK21" s="24">
        <v>9</v>
      </c>
      <c r="EL21" s="24">
        <v>5</v>
      </c>
      <c r="EM21" s="24">
        <v>7</v>
      </c>
      <c r="EN21" s="12">
        <v>6.9999999999999991</v>
      </c>
      <c r="EO21" s="24">
        <v>7</v>
      </c>
      <c r="EP21" s="24">
        <v>7</v>
      </c>
      <c r="EQ21" s="24">
        <v>7</v>
      </c>
      <c r="ER21" s="12">
        <v>7</v>
      </c>
      <c r="ES21" s="24">
        <v>6</v>
      </c>
      <c r="ET21" s="24">
        <v>9</v>
      </c>
      <c r="EU21" s="24">
        <v>6</v>
      </c>
      <c r="EV21" s="12">
        <v>7</v>
      </c>
      <c r="EW21" s="24">
        <v>6</v>
      </c>
      <c r="EX21" s="24">
        <v>8</v>
      </c>
      <c r="EY21" s="24">
        <v>8</v>
      </c>
      <c r="EZ21" s="24">
        <v>6</v>
      </c>
      <c r="FB21" s="15">
        <v>5.7861111111111114</v>
      </c>
      <c r="FC21" s="4">
        <v>31</v>
      </c>
      <c r="FD21" s="16" t="str">
        <f>REPT("|",(4*FB21))</f>
        <v>|||||||||||||||||||||||</v>
      </c>
      <c r="FE21" s="4" t="s">
        <v>3</v>
      </c>
      <c r="FF21" s="18">
        <v>5.0555555555555554</v>
      </c>
      <c r="FG21" s="4">
        <v>31</v>
      </c>
      <c r="FH21" s="16" t="str">
        <f>REPT("|",(4*FF21))</f>
        <v>||||||||||||||||||||</v>
      </c>
      <c r="FI21" s="4" t="s">
        <v>3</v>
      </c>
      <c r="FJ21" s="18">
        <v>4</v>
      </c>
      <c r="FK21" s="24">
        <v>5</v>
      </c>
      <c r="FL21" s="24">
        <v>3</v>
      </c>
      <c r="FM21" s="18">
        <v>5.6666666666666661</v>
      </c>
      <c r="FN21" s="24">
        <v>5</v>
      </c>
      <c r="FO21" s="24">
        <v>6</v>
      </c>
      <c r="FP21" s="24">
        <v>7</v>
      </c>
      <c r="FQ21" s="24">
        <v>7</v>
      </c>
      <c r="FR21" s="24">
        <v>6</v>
      </c>
      <c r="FS21" s="24">
        <v>3</v>
      </c>
      <c r="FT21" s="18">
        <v>5</v>
      </c>
      <c r="FU21" s="24">
        <v>7</v>
      </c>
      <c r="FV21" s="24">
        <v>3</v>
      </c>
      <c r="FW21" s="24">
        <v>5</v>
      </c>
      <c r="FX21" s="24">
        <v>5</v>
      </c>
      <c r="FY21" s="18">
        <v>3</v>
      </c>
      <c r="FZ21" s="24">
        <v>3</v>
      </c>
      <c r="GA21" s="18">
        <v>4</v>
      </c>
      <c r="GB21" s="24">
        <v>4</v>
      </c>
      <c r="GC21" s="18">
        <v>5.583333333333333</v>
      </c>
      <c r="GD21" s="24">
        <v>6</v>
      </c>
      <c r="GE21" s="24">
        <v>6</v>
      </c>
      <c r="GF21" s="24">
        <v>7</v>
      </c>
      <c r="GG21" s="24">
        <v>4</v>
      </c>
      <c r="GH21" s="24">
        <v>5</v>
      </c>
      <c r="GI21" s="24">
        <v>7</v>
      </c>
      <c r="GJ21" s="24">
        <v>5</v>
      </c>
      <c r="GK21" s="24">
        <v>5</v>
      </c>
      <c r="GL21" s="18">
        <v>5.5</v>
      </c>
      <c r="GM21" s="24">
        <v>6</v>
      </c>
      <c r="GN21" s="24">
        <v>5</v>
      </c>
      <c r="GO21" s="18">
        <v>5</v>
      </c>
      <c r="GP21" s="24">
        <v>5</v>
      </c>
      <c r="GQ21" s="24">
        <v>5</v>
      </c>
      <c r="GR21" s="4" t="s">
        <v>3</v>
      </c>
      <c r="GS21" s="18">
        <v>6.5166666666666666</v>
      </c>
      <c r="GT21" s="4">
        <v>28</v>
      </c>
      <c r="GU21" s="16" t="str">
        <f>REPT("|",(4*GS21))</f>
        <v>||||||||||||||||||||||||||</v>
      </c>
      <c r="GV21" s="4" t="s">
        <v>3</v>
      </c>
      <c r="GW21" s="18">
        <v>5</v>
      </c>
      <c r="GX21" s="24">
        <v>6</v>
      </c>
      <c r="GY21" s="24">
        <v>4</v>
      </c>
      <c r="GZ21" s="18">
        <v>8.4</v>
      </c>
      <c r="HA21" s="24">
        <v>8</v>
      </c>
      <c r="HB21" s="24">
        <v>8</v>
      </c>
      <c r="HC21" s="24">
        <v>9</v>
      </c>
      <c r="HD21" s="24">
        <v>9</v>
      </c>
      <c r="HE21" s="24">
        <v>8</v>
      </c>
      <c r="HF21" s="18">
        <v>7</v>
      </c>
      <c r="HG21" s="24">
        <v>7</v>
      </c>
      <c r="HH21" s="18">
        <v>6.333333333333333</v>
      </c>
      <c r="HI21" s="24">
        <v>6</v>
      </c>
      <c r="HJ21" s="24">
        <v>7</v>
      </c>
      <c r="HK21" s="24">
        <v>6</v>
      </c>
      <c r="HL21" s="18">
        <v>6</v>
      </c>
      <c r="HM21" s="24">
        <v>7</v>
      </c>
      <c r="HN21" s="24">
        <v>3</v>
      </c>
      <c r="HO21" s="24">
        <v>8</v>
      </c>
      <c r="HP21" s="4" t="s">
        <v>3</v>
      </c>
    </row>
    <row r="22" spans="1:224" ht="18" customHeight="1">
      <c r="A22" s="23" t="s">
        <v>216</v>
      </c>
      <c r="B22" s="3">
        <v>6.0196372530344107</v>
      </c>
      <c r="C22" s="4">
        <v>23</v>
      </c>
      <c r="D22" s="5" t="str">
        <f>REPT("|",(4*B22))</f>
        <v>||||||||||||||||||||||||</v>
      </c>
      <c r="E22" s="4" t="s">
        <v>3</v>
      </c>
      <c r="F22" s="7">
        <v>5.7365362183050141</v>
      </c>
      <c r="G22" s="4">
        <v>30</v>
      </c>
      <c r="H22" s="5" t="str">
        <f>REPT("|",(4*F22))</f>
        <v>||||||||||||||||||||||</v>
      </c>
      <c r="I22" s="4" t="s">
        <v>3</v>
      </c>
      <c r="J22" s="7">
        <v>5.6079067347581057</v>
      </c>
      <c r="K22" s="24">
        <v>5</v>
      </c>
      <c r="L22" s="26">
        <v>41733.35</v>
      </c>
      <c r="M22" s="26">
        <v>0.99</v>
      </c>
      <c r="N22" s="26">
        <v>25.6</v>
      </c>
      <c r="O22" s="26">
        <v>7.0000000000000007E-2</v>
      </c>
      <c r="P22" s="26">
        <v>0.8</v>
      </c>
      <c r="Q22" s="26">
        <v>0.57999999999999996</v>
      </c>
      <c r="R22" s="7">
        <v>7.5454787214620334</v>
      </c>
      <c r="S22" s="24">
        <v>7</v>
      </c>
      <c r="T22" s="26">
        <v>2.57</v>
      </c>
      <c r="U22" s="26">
        <v>0.78</v>
      </c>
      <c r="V22" s="26">
        <v>3.76</v>
      </c>
      <c r="W22" s="26">
        <v>0</v>
      </c>
      <c r="X22" s="26">
        <v>76.83</v>
      </c>
      <c r="Y22" s="26">
        <v>12.32</v>
      </c>
      <c r="Z22" s="26">
        <v>0.83</v>
      </c>
      <c r="AA22" s="26">
        <v>20.57</v>
      </c>
      <c r="AB22" s="7">
        <v>5.5269917622804305</v>
      </c>
      <c r="AC22" s="24">
        <v>6</v>
      </c>
      <c r="AD22" s="26">
        <v>80.819999999999993</v>
      </c>
      <c r="AE22" s="26">
        <v>-2.48</v>
      </c>
      <c r="AF22" s="26">
        <v>29.74</v>
      </c>
      <c r="AG22" s="26">
        <v>33.33</v>
      </c>
      <c r="AH22" s="26">
        <v>55.95</v>
      </c>
      <c r="AI22" s="7">
        <v>2.7237351712222662</v>
      </c>
      <c r="AJ22" s="24">
        <v>2</v>
      </c>
      <c r="AK22" s="26">
        <v>232.47</v>
      </c>
      <c r="AL22" s="26">
        <v>-1.68</v>
      </c>
      <c r="AM22" s="26">
        <v>1.54</v>
      </c>
      <c r="AN22" s="26">
        <v>1</v>
      </c>
      <c r="AO22" s="26">
        <v>780.4</v>
      </c>
      <c r="AP22" s="26">
        <v>0.27</v>
      </c>
      <c r="AQ22" s="7">
        <v>7.3383959186229841</v>
      </c>
      <c r="AR22" s="24">
        <v>7</v>
      </c>
      <c r="AS22" s="26">
        <v>0.47</v>
      </c>
      <c r="AT22" s="26">
        <v>2.69</v>
      </c>
      <c r="AU22" s="26">
        <v>10.02</v>
      </c>
      <c r="AV22" s="26">
        <v>2.0699999999999998</v>
      </c>
      <c r="AW22" s="26">
        <v>342.9</v>
      </c>
      <c r="AX22" s="26">
        <v>5.93</v>
      </c>
      <c r="AY22" s="7">
        <v>5.6767090014842623</v>
      </c>
      <c r="AZ22" s="24">
        <v>5</v>
      </c>
      <c r="BA22" s="26">
        <v>14.84</v>
      </c>
      <c r="BB22" s="26">
        <v>1.07</v>
      </c>
      <c r="BC22" s="26">
        <v>60.5</v>
      </c>
      <c r="BD22" s="26">
        <v>4.32</v>
      </c>
      <c r="BE22" s="4" t="s">
        <v>3</v>
      </c>
      <c r="BF22" s="7">
        <v>5.9770781543528742</v>
      </c>
      <c r="BG22" s="4">
        <v>22</v>
      </c>
      <c r="BH22" s="5" t="str">
        <f>REPT("|",(4*BF22))</f>
        <v>|||||||||||||||||||||||</v>
      </c>
      <c r="BI22" s="4" t="s">
        <v>3</v>
      </c>
      <c r="BJ22" s="7">
        <v>6.9866869766461193</v>
      </c>
      <c r="BK22" s="24">
        <v>7</v>
      </c>
      <c r="BL22" s="26">
        <v>80.34</v>
      </c>
      <c r="BM22" s="26">
        <v>51.93</v>
      </c>
      <c r="BN22" s="26">
        <v>528.92999999999995</v>
      </c>
      <c r="BO22" s="26">
        <v>4.13</v>
      </c>
      <c r="BP22" s="26">
        <v>0.1</v>
      </c>
      <c r="BQ22" s="26">
        <v>5.59</v>
      </c>
      <c r="BR22" s="26">
        <v>1.1499999999999999</v>
      </c>
      <c r="BS22" s="7">
        <v>4.7013743983742549</v>
      </c>
      <c r="BT22" s="24">
        <v>5</v>
      </c>
      <c r="BU22" s="26">
        <v>15.7</v>
      </c>
      <c r="BV22" s="26">
        <v>10.08</v>
      </c>
      <c r="BW22" s="26">
        <v>33.4</v>
      </c>
      <c r="BX22" s="26">
        <v>10.11</v>
      </c>
      <c r="BY22" s="26">
        <v>5.91</v>
      </c>
      <c r="BZ22" s="26">
        <v>24.52</v>
      </c>
      <c r="CA22" s="7">
        <v>6.7876674905393291</v>
      </c>
      <c r="CB22" s="24">
        <v>7</v>
      </c>
      <c r="CC22" s="26">
        <v>3</v>
      </c>
      <c r="CD22" s="26">
        <v>74.8</v>
      </c>
      <c r="CE22" s="26">
        <v>1.9</v>
      </c>
      <c r="CF22" s="26">
        <v>0.71</v>
      </c>
      <c r="CG22" s="26">
        <v>13</v>
      </c>
      <c r="CH22" s="26">
        <v>2.4900000000000002</v>
      </c>
      <c r="CI22" s="7">
        <v>5.9610671847404682</v>
      </c>
      <c r="CJ22" s="24">
        <v>6</v>
      </c>
      <c r="CK22" s="26">
        <v>29.6</v>
      </c>
      <c r="CL22" s="26">
        <v>91.4</v>
      </c>
      <c r="CM22" s="26">
        <v>1.43</v>
      </c>
      <c r="CN22" s="26">
        <v>14</v>
      </c>
      <c r="CO22" s="26">
        <v>0.83</v>
      </c>
      <c r="CP22" s="7">
        <v>5.1066691449592128</v>
      </c>
      <c r="CQ22" s="24">
        <v>6</v>
      </c>
      <c r="CR22" s="26">
        <v>75.23</v>
      </c>
      <c r="CS22" s="26">
        <v>46.17</v>
      </c>
      <c r="CT22" s="26">
        <v>20</v>
      </c>
      <c r="CU22" s="7">
        <v>5.0728734687315233</v>
      </c>
      <c r="CV22" s="24">
        <v>3</v>
      </c>
      <c r="CW22" s="26">
        <v>0.9</v>
      </c>
      <c r="CX22" s="26">
        <v>0.87</v>
      </c>
      <c r="CY22" s="26">
        <v>1.23</v>
      </c>
      <c r="CZ22" s="26">
        <v>0.79</v>
      </c>
      <c r="DA22" s="7">
        <v>8.2520107087631196</v>
      </c>
      <c r="DB22" s="24">
        <v>9</v>
      </c>
      <c r="DC22" s="26">
        <v>0.24</v>
      </c>
      <c r="DD22" s="26">
        <v>85</v>
      </c>
      <c r="DE22" s="26">
        <v>6.13</v>
      </c>
      <c r="DF22" s="7">
        <v>4.9482758620689662</v>
      </c>
      <c r="DG22" s="24">
        <v>6</v>
      </c>
      <c r="DH22" s="26">
        <v>0.28000000000000003</v>
      </c>
      <c r="DI22" s="4" t="s">
        <v>3</v>
      </c>
      <c r="DJ22" s="7">
        <v>6.3452973864453437</v>
      </c>
      <c r="DK22" s="4">
        <v>15</v>
      </c>
      <c r="DL22" s="5" t="str">
        <f>REPT("|",(4*DJ22))</f>
        <v>|||||||||||||||||||||||||</v>
      </c>
      <c r="DM22" s="4" t="s">
        <v>3</v>
      </c>
      <c r="DN22" s="7">
        <v>5.7199207231725193</v>
      </c>
      <c r="DO22" s="24">
        <v>6</v>
      </c>
      <c r="DP22" s="26">
        <v>0.28000000000000003</v>
      </c>
      <c r="DQ22" s="26">
        <v>10.16</v>
      </c>
      <c r="DR22" s="26">
        <v>20.149999999999999</v>
      </c>
      <c r="DS22" s="26">
        <v>0.6</v>
      </c>
      <c r="DT22" s="26">
        <v>336.42</v>
      </c>
      <c r="DU22" s="26">
        <v>19.82</v>
      </c>
      <c r="DV22" s="26">
        <v>17</v>
      </c>
      <c r="DW22" s="26">
        <v>6.39</v>
      </c>
      <c r="DX22" s="26">
        <v>19.28</v>
      </c>
      <c r="DY22" s="7">
        <v>6.9706740497181681</v>
      </c>
      <c r="DZ22" s="24">
        <v>7</v>
      </c>
      <c r="EA22" s="26">
        <v>0.92</v>
      </c>
      <c r="EB22" s="26">
        <v>9.7100000000000009</v>
      </c>
      <c r="EC22" s="4" t="s">
        <v>3</v>
      </c>
      <c r="ED22" s="10">
        <v>5.8041666666666671</v>
      </c>
      <c r="EE22" s="4">
        <v>33</v>
      </c>
      <c r="EF22" s="11" t="str">
        <f>REPT("|",(4*ED22))</f>
        <v>|||||||||||||||||||||||</v>
      </c>
      <c r="EG22" s="4" t="s">
        <v>3</v>
      </c>
      <c r="EH22" s="12">
        <v>6.8000000000000007</v>
      </c>
      <c r="EI22" s="24">
        <v>9</v>
      </c>
      <c r="EJ22" s="24">
        <v>8</v>
      </c>
      <c r="EK22" s="24">
        <v>8</v>
      </c>
      <c r="EL22" s="24">
        <v>6</v>
      </c>
      <c r="EM22" s="24">
        <v>3</v>
      </c>
      <c r="EN22" s="12">
        <v>5</v>
      </c>
      <c r="EO22" s="24">
        <v>4</v>
      </c>
      <c r="EP22" s="24">
        <v>6</v>
      </c>
      <c r="EQ22" s="24">
        <v>5</v>
      </c>
      <c r="ER22" s="12">
        <v>6.6666666666666661</v>
      </c>
      <c r="ES22" s="24">
        <v>6</v>
      </c>
      <c r="ET22" s="24">
        <v>9</v>
      </c>
      <c r="EU22" s="24">
        <v>5</v>
      </c>
      <c r="EV22" s="12">
        <v>4.75</v>
      </c>
      <c r="EW22" s="24">
        <v>6</v>
      </c>
      <c r="EX22" s="24">
        <v>6</v>
      </c>
      <c r="EY22" s="24">
        <v>2</v>
      </c>
      <c r="EZ22" s="24">
        <v>5</v>
      </c>
      <c r="FB22" s="15">
        <v>6.5180555555555557</v>
      </c>
      <c r="FC22" s="4">
        <v>25</v>
      </c>
      <c r="FD22" s="16" t="str">
        <f>REPT("|",(4*FB22))</f>
        <v>||||||||||||||||||||||||||</v>
      </c>
      <c r="FE22" s="4" t="s">
        <v>3</v>
      </c>
      <c r="FF22" s="18">
        <v>6.3611111111111107</v>
      </c>
      <c r="FG22" s="4">
        <v>19</v>
      </c>
      <c r="FH22" s="16" t="str">
        <f>REPT("|",(4*FF22))</f>
        <v>|||||||||||||||||||||||||</v>
      </c>
      <c r="FI22" s="4" t="s">
        <v>3</v>
      </c>
      <c r="FJ22" s="18">
        <v>6</v>
      </c>
      <c r="FK22" s="24">
        <v>6</v>
      </c>
      <c r="FL22" s="24">
        <v>6</v>
      </c>
      <c r="FM22" s="18">
        <v>6.833333333333333</v>
      </c>
      <c r="FN22" s="24">
        <v>7</v>
      </c>
      <c r="FO22" s="24">
        <v>8</v>
      </c>
      <c r="FP22" s="24">
        <v>6</v>
      </c>
      <c r="FQ22" s="24">
        <v>7</v>
      </c>
      <c r="FR22" s="24">
        <v>9</v>
      </c>
      <c r="FS22" s="24">
        <v>4</v>
      </c>
      <c r="FT22" s="18">
        <v>6</v>
      </c>
      <c r="FU22" s="24">
        <v>8</v>
      </c>
      <c r="FV22" s="24">
        <v>7</v>
      </c>
      <c r="FW22" s="24">
        <v>2</v>
      </c>
      <c r="FX22" s="24">
        <v>7</v>
      </c>
      <c r="FY22" s="18">
        <v>6</v>
      </c>
      <c r="FZ22" s="24">
        <v>6</v>
      </c>
      <c r="GA22" s="18">
        <v>6</v>
      </c>
      <c r="GB22" s="24">
        <v>6</v>
      </c>
      <c r="GC22" s="18">
        <v>6.1666666666666661</v>
      </c>
      <c r="GD22" s="24">
        <v>6</v>
      </c>
      <c r="GE22" s="24">
        <v>7</v>
      </c>
      <c r="GF22" s="24">
        <v>6</v>
      </c>
      <c r="GG22" s="24">
        <v>7</v>
      </c>
      <c r="GH22" s="24">
        <v>6</v>
      </c>
      <c r="GI22" s="24">
        <v>4</v>
      </c>
      <c r="GJ22" s="24">
        <v>8</v>
      </c>
      <c r="GK22" s="24">
        <v>6</v>
      </c>
      <c r="GL22" s="18">
        <v>6.5</v>
      </c>
      <c r="GM22" s="24">
        <v>6</v>
      </c>
      <c r="GN22" s="24">
        <v>7</v>
      </c>
      <c r="GO22" s="18">
        <v>7</v>
      </c>
      <c r="GP22" s="24">
        <v>7</v>
      </c>
      <c r="GQ22" s="24">
        <v>7</v>
      </c>
      <c r="GR22" s="4" t="s">
        <v>3</v>
      </c>
      <c r="GS22" s="18">
        <v>6.6750000000000007</v>
      </c>
      <c r="GT22" s="4">
        <v>26</v>
      </c>
      <c r="GU22" s="16" t="str">
        <f>REPT("|",(4*GS22))</f>
        <v>||||||||||||||||||||||||||</v>
      </c>
      <c r="GV22" s="4" t="s">
        <v>3</v>
      </c>
      <c r="GW22" s="18">
        <v>7.5</v>
      </c>
      <c r="GX22" s="24">
        <v>7</v>
      </c>
      <c r="GY22" s="24">
        <v>8</v>
      </c>
      <c r="GZ22" s="18">
        <v>8.2000000000000011</v>
      </c>
      <c r="HA22" s="24">
        <v>7</v>
      </c>
      <c r="HB22" s="24">
        <v>9</v>
      </c>
      <c r="HC22" s="24">
        <v>9</v>
      </c>
      <c r="HD22" s="24">
        <v>7</v>
      </c>
      <c r="HE22" s="24">
        <v>9</v>
      </c>
      <c r="HF22" s="18">
        <v>6</v>
      </c>
      <c r="HG22" s="24">
        <v>6</v>
      </c>
      <c r="HH22" s="18">
        <v>4.6666666666666661</v>
      </c>
      <c r="HI22" s="24">
        <v>3</v>
      </c>
      <c r="HJ22" s="24">
        <v>7</v>
      </c>
      <c r="HK22" s="24">
        <v>4</v>
      </c>
      <c r="HL22" s="18">
        <v>5.6666666666666661</v>
      </c>
      <c r="HM22" s="24">
        <v>6</v>
      </c>
      <c r="HN22" s="24">
        <v>5</v>
      </c>
      <c r="HO22" s="24">
        <v>6</v>
      </c>
      <c r="HP22" s="4" t="s">
        <v>3</v>
      </c>
    </row>
    <row r="23" spans="1:224" ht="18" customHeight="1">
      <c r="A23" s="23" t="s">
        <v>217</v>
      </c>
      <c r="B23" s="3">
        <v>6.1935700742464075</v>
      </c>
      <c r="C23" s="4">
        <v>20</v>
      </c>
      <c r="D23" s="5" t="str">
        <f>REPT("|",(4*B23))</f>
        <v>||||||||||||||||||||||||</v>
      </c>
      <c r="E23" s="4" t="s">
        <v>3</v>
      </c>
      <c r="F23" s="7">
        <v>6.5552284069133036</v>
      </c>
      <c r="G23" s="4">
        <v>17</v>
      </c>
      <c r="H23" s="5" t="str">
        <f>REPT("|",(4*F23))</f>
        <v>||||||||||||||||||||||||||</v>
      </c>
      <c r="I23" s="4" t="s">
        <v>3</v>
      </c>
      <c r="J23" s="7">
        <v>7.2022165493886048</v>
      </c>
      <c r="K23" s="24">
        <v>8</v>
      </c>
      <c r="L23" s="26">
        <v>29953.03</v>
      </c>
      <c r="M23" s="26">
        <v>2.5499999999999998</v>
      </c>
      <c r="N23" s="26">
        <v>23.26</v>
      </c>
      <c r="O23" s="26">
        <v>-2.88</v>
      </c>
      <c r="P23" s="26">
        <v>7.09</v>
      </c>
      <c r="Q23" s="26">
        <v>3.99</v>
      </c>
      <c r="R23" s="7">
        <v>6.5385780170466505</v>
      </c>
      <c r="S23" s="24">
        <v>7</v>
      </c>
      <c r="T23" s="26">
        <v>7.6</v>
      </c>
      <c r="U23" s="26">
        <v>3.09</v>
      </c>
      <c r="V23" s="26">
        <v>12.2</v>
      </c>
      <c r="W23" s="26">
        <v>17</v>
      </c>
      <c r="X23" s="26">
        <v>71.8</v>
      </c>
      <c r="Y23" s="26">
        <v>21.67</v>
      </c>
      <c r="Z23" s="26">
        <v>0.95</v>
      </c>
      <c r="AA23" s="26">
        <v>33.1</v>
      </c>
      <c r="AB23" s="7">
        <v>6.550746030301001</v>
      </c>
      <c r="AC23" s="24">
        <v>7</v>
      </c>
      <c r="AD23" s="26">
        <v>89.79</v>
      </c>
      <c r="AE23" s="26">
        <v>-1.53</v>
      </c>
      <c r="AF23" s="26">
        <v>20</v>
      </c>
      <c r="AG23" s="26">
        <v>26.2</v>
      </c>
      <c r="AH23" s="26">
        <v>31.4</v>
      </c>
      <c r="AI23" s="7">
        <v>7.9173394152018197</v>
      </c>
      <c r="AJ23" s="24">
        <v>9</v>
      </c>
      <c r="AK23" s="26">
        <v>37.1</v>
      </c>
      <c r="AL23" s="26">
        <v>0.21</v>
      </c>
      <c r="AM23" s="26">
        <v>0.73</v>
      </c>
      <c r="AN23" s="26">
        <v>6</v>
      </c>
      <c r="AO23" s="26">
        <v>72.16</v>
      </c>
      <c r="AP23" s="26">
        <v>0.3</v>
      </c>
      <c r="AQ23" s="7">
        <v>4.2690541776465141</v>
      </c>
      <c r="AR23" s="24">
        <v>6</v>
      </c>
      <c r="AS23" s="26">
        <v>0.22</v>
      </c>
      <c r="AT23" s="26">
        <v>0.28999999999999998</v>
      </c>
      <c r="AU23" s="26">
        <v>4.04</v>
      </c>
      <c r="AV23" s="26">
        <v>0.16</v>
      </c>
      <c r="AW23" s="26">
        <v>11.5</v>
      </c>
      <c r="AX23" s="26">
        <v>4.38</v>
      </c>
      <c r="AY23" s="7">
        <v>6.8534362518952321</v>
      </c>
      <c r="AZ23" s="24">
        <v>7</v>
      </c>
      <c r="BA23" s="26">
        <v>20.61</v>
      </c>
      <c r="BB23" s="26">
        <v>5.29</v>
      </c>
      <c r="BC23" s="26">
        <v>57.38</v>
      </c>
      <c r="BD23" s="26">
        <v>1.95</v>
      </c>
      <c r="BE23" s="4" t="s">
        <v>3</v>
      </c>
      <c r="BF23" s="7">
        <v>5.0930103938355007</v>
      </c>
      <c r="BG23" s="4">
        <v>35</v>
      </c>
      <c r="BH23" s="5" t="str">
        <f>REPT("|",(4*BF23))</f>
        <v>||||||||||||||||||||</v>
      </c>
      <c r="BI23" s="4" t="s">
        <v>3</v>
      </c>
      <c r="BJ23" s="7">
        <v>5.8206459934619366</v>
      </c>
      <c r="BK23" s="24">
        <v>5</v>
      </c>
      <c r="BL23" s="26">
        <v>90.7</v>
      </c>
      <c r="BM23" s="26">
        <v>33.9</v>
      </c>
      <c r="BN23" s="26">
        <v>486.76</v>
      </c>
      <c r="BO23" s="26">
        <v>2.64</v>
      </c>
      <c r="BP23" s="26">
        <v>0.8</v>
      </c>
      <c r="BQ23" s="26">
        <v>10.45</v>
      </c>
      <c r="BR23" s="26">
        <v>0.55000000000000004</v>
      </c>
      <c r="BS23" s="7">
        <v>4.7170314089370837</v>
      </c>
      <c r="BT23" s="24">
        <v>5</v>
      </c>
      <c r="BU23" s="26">
        <v>16.3</v>
      </c>
      <c r="BV23" s="26">
        <v>13.2</v>
      </c>
      <c r="BW23" s="26">
        <v>35.6</v>
      </c>
      <c r="BX23" s="26">
        <v>16</v>
      </c>
      <c r="BY23" s="26">
        <v>5.97</v>
      </c>
      <c r="BZ23" s="26">
        <v>21.12</v>
      </c>
      <c r="CA23" s="7">
        <v>4.0504733079813047</v>
      </c>
      <c r="CB23" s="24">
        <v>4</v>
      </c>
      <c r="CC23" s="26">
        <v>2.58</v>
      </c>
      <c r="CD23" s="26">
        <v>66.2</v>
      </c>
      <c r="CE23" s="26">
        <v>3.8</v>
      </c>
      <c r="CF23" s="26">
        <v>0.41</v>
      </c>
      <c r="CG23" s="26">
        <v>39.18</v>
      </c>
      <c r="CH23" s="26">
        <v>3.3</v>
      </c>
      <c r="CI23" s="7">
        <v>6.7657917007516613</v>
      </c>
      <c r="CJ23" s="24">
        <v>7</v>
      </c>
      <c r="CK23" s="26">
        <v>28.4</v>
      </c>
      <c r="CL23" s="26">
        <v>86.2</v>
      </c>
      <c r="CM23" s="26">
        <v>1.69</v>
      </c>
      <c r="CN23" s="26">
        <v>12.7</v>
      </c>
      <c r="CO23" s="26">
        <v>0.93</v>
      </c>
      <c r="CP23" s="7">
        <v>3.8508916902866646</v>
      </c>
      <c r="CQ23" s="24">
        <v>4</v>
      </c>
      <c r="CR23" s="26">
        <v>65.400000000000006</v>
      </c>
      <c r="CS23" s="26">
        <v>31.34</v>
      </c>
      <c r="CT23" s="26">
        <v>29.4</v>
      </c>
      <c r="CU23" s="7">
        <v>7.0459723938813887</v>
      </c>
      <c r="CV23" s="24">
        <v>5</v>
      </c>
      <c r="CW23" s="26">
        <v>1.04</v>
      </c>
      <c r="CX23" s="26">
        <v>0.85</v>
      </c>
      <c r="CY23" s="26">
        <v>1.01</v>
      </c>
      <c r="CZ23" s="26">
        <v>0.96</v>
      </c>
      <c r="DA23" s="7">
        <v>5.9760352760736204</v>
      </c>
      <c r="DB23" s="24">
        <v>9</v>
      </c>
      <c r="DC23" s="26">
        <v>4.1500000000000004</v>
      </c>
      <c r="DD23" s="26">
        <v>76</v>
      </c>
      <c r="DE23" s="26">
        <v>4.18</v>
      </c>
      <c r="DF23" s="7">
        <v>2.5172413793103452</v>
      </c>
      <c r="DG23" s="24">
        <v>3</v>
      </c>
      <c r="DH23" s="26">
        <v>0.1</v>
      </c>
      <c r="DI23" s="4" t="s">
        <v>3</v>
      </c>
      <c r="DJ23" s="7">
        <v>6.93247142199042</v>
      </c>
      <c r="DK23" s="4">
        <v>8</v>
      </c>
      <c r="DL23" s="5" t="str">
        <f>REPT("|",(4*DJ23))</f>
        <v>|||||||||||||||||||||||||||</v>
      </c>
      <c r="DM23" s="4" t="s">
        <v>3</v>
      </c>
      <c r="DN23" s="7">
        <v>7.4210428945661837</v>
      </c>
      <c r="DO23" s="24">
        <v>8</v>
      </c>
      <c r="DP23" s="26">
        <v>0.3</v>
      </c>
      <c r="DQ23" s="26">
        <v>5.5</v>
      </c>
      <c r="DR23" s="26">
        <v>26.56</v>
      </c>
      <c r="DS23" s="26">
        <v>8.5500000000000007</v>
      </c>
      <c r="DT23" s="26">
        <v>411</v>
      </c>
      <c r="DU23" s="26">
        <v>17.760000000000002</v>
      </c>
      <c r="DV23" s="26">
        <v>17</v>
      </c>
      <c r="DW23" s="26">
        <v>38.479999999999997</v>
      </c>
      <c r="DX23" s="26">
        <v>31.17</v>
      </c>
      <c r="DY23" s="7">
        <v>6.4438999494146563</v>
      </c>
      <c r="DZ23" s="24">
        <v>6</v>
      </c>
      <c r="EA23" s="26">
        <v>0.8</v>
      </c>
      <c r="EB23" s="26">
        <v>3.91</v>
      </c>
      <c r="EC23" s="4" t="s">
        <v>3</v>
      </c>
      <c r="ED23" s="10">
        <v>7.8666666666666663</v>
      </c>
      <c r="EE23" s="4">
        <v>12</v>
      </c>
      <c r="EF23" s="11" t="str">
        <f>REPT("|",(4*ED23))</f>
        <v>|||||||||||||||||||||||||||||||</v>
      </c>
      <c r="EG23" s="4" t="s">
        <v>3</v>
      </c>
      <c r="EH23" s="12">
        <v>7.8000000000000007</v>
      </c>
      <c r="EI23" s="24">
        <v>9</v>
      </c>
      <c r="EJ23" s="24">
        <v>7</v>
      </c>
      <c r="EK23" s="24">
        <v>8</v>
      </c>
      <c r="EL23" s="24">
        <v>7</v>
      </c>
      <c r="EM23" s="24">
        <v>8</v>
      </c>
      <c r="EN23" s="12">
        <v>7.6666666666666661</v>
      </c>
      <c r="EO23" s="24">
        <v>6</v>
      </c>
      <c r="EP23" s="24">
        <v>7</v>
      </c>
      <c r="EQ23" s="24">
        <v>10</v>
      </c>
      <c r="ER23" s="12">
        <v>7.9999999999999991</v>
      </c>
      <c r="ES23" s="24">
        <v>8</v>
      </c>
      <c r="ET23" s="24">
        <v>9</v>
      </c>
      <c r="EU23" s="24">
        <v>7</v>
      </c>
      <c r="EV23" s="12">
        <v>8</v>
      </c>
      <c r="EW23" s="24">
        <v>9</v>
      </c>
      <c r="EX23" s="24">
        <v>8</v>
      </c>
      <c r="EY23" s="24">
        <v>8</v>
      </c>
      <c r="EZ23" s="24">
        <v>7</v>
      </c>
      <c r="FB23" s="15">
        <v>6.5500000000000007</v>
      </c>
      <c r="FC23" s="4">
        <v>24</v>
      </c>
      <c r="FD23" s="16" t="str">
        <f>REPT("|",(4*FB23))</f>
        <v>||||||||||||||||||||||||||</v>
      </c>
      <c r="FE23" s="4" t="s">
        <v>3</v>
      </c>
      <c r="FF23" s="18">
        <v>7.4833333333333343</v>
      </c>
      <c r="FG23" s="4">
        <v>7</v>
      </c>
      <c r="FH23" s="16" t="str">
        <f>REPT("|",(4*FF23))</f>
        <v>|||||||||||||||||||||||||||||</v>
      </c>
      <c r="FI23" s="4" t="s">
        <v>3</v>
      </c>
      <c r="FJ23" s="18">
        <v>7</v>
      </c>
      <c r="FK23" s="24">
        <v>8</v>
      </c>
      <c r="FL23" s="24">
        <v>6</v>
      </c>
      <c r="FM23" s="18">
        <v>7.6666666666666661</v>
      </c>
      <c r="FN23" s="24">
        <v>9</v>
      </c>
      <c r="FO23" s="24">
        <v>8</v>
      </c>
      <c r="FP23" s="24">
        <v>8</v>
      </c>
      <c r="FQ23" s="24">
        <v>8</v>
      </c>
      <c r="FR23" s="24">
        <v>7</v>
      </c>
      <c r="FS23" s="24">
        <v>6</v>
      </c>
      <c r="FT23" s="18">
        <v>5.75</v>
      </c>
      <c r="FU23" s="24">
        <v>8</v>
      </c>
      <c r="FV23" s="24">
        <v>7</v>
      </c>
      <c r="FW23" s="24">
        <v>2</v>
      </c>
      <c r="FX23" s="24">
        <v>6</v>
      </c>
      <c r="FY23" s="18">
        <v>8</v>
      </c>
      <c r="FZ23" s="24">
        <v>8</v>
      </c>
      <c r="GA23" s="18">
        <v>8</v>
      </c>
      <c r="GB23" s="24">
        <v>8</v>
      </c>
      <c r="GC23" s="18">
        <v>7.416666666666667</v>
      </c>
      <c r="GD23" s="24">
        <v>9</v>
      </c>
      <c r="GE23" s="24">
        <v>9</v>
      </c>
      <c r="GF23" s="24">
        <v>8</v>
      </c>
      <c r="GG23" s="24">
        <v>7</v>
      </c>
      <c r="GH23" s="24">
        <v>6</v>
      </c>
      <c r="GI23" s="24">
        <v>5</v>
      </c>
      <c r="GJ23" s="24">
        <v>6</v>
      </c>
      <c r="GK23" s="24">
        <v>7</v>
      </c>
      <c r="GL23" s="18">
        <v>7.5</v>
      </c>
      <c r="GM23" s="24">
        <v>9</v>
      </c>
      <c r="GN23" s="24">
        <v>6</v>
      </c>
      <c r="GO23" s="18">
        <v>8</v>
      </c>
      <c r="GP23" s="24">
        <v>8</v>
      </c>
      <c r="GQ23" s="24">
        <v>8</v>
      </c>
      <c r="GR23" s="4" t="s">
        <v>3</v>
      </c>
      <c r="GS23" s="18">
        <v>5.6166666666666663</v>
      </c>
      <c r="GT23" s="4">
        <v>36</v>
      </c>
      <c r="GU23" s="16" t="str">
        <f>REPT("|",(4*GS23))</f>
        <v>||||||||||||||||||||||</v>
      </c>
      <c r="GV23" s="4" t="s">
        <v>3</v>
      </c>
      <c r="GW23" s="18">
        <v>6</v>
      </c>
      <c r="GX23" s="24">
        <v>6</v>
      </c>
      <c r="GY23" s="24">
        <v>6</v>
      </c>
      <c r="GZ23" s="18">
        <v>6.8</v>
      </c>
      <c r="HA23" s="24">
        <v>3</v>
      </c>
      <c r="HB23" s="24">
        <v>10</v>
      </c>
      <c r="HC23" s="24">
        <v>10</v>
      </c>
      <c r="HD23" s="24">
        <v>7</v>
      </c>
      <c r="HE23" s="24">
        <v>4</v>
      </c>
      <c r="HF23" s="18">
        <v>5</v>
      </c>
      <c r="HG23" s="24">
        <v>5</v>
      </c>
      <c r="HH23" s="18">
        <v>5.6666666666666661</v>
      </c>
      <c r="HI23" s="24">
        <v>5</v>
      </c>
      <c r="HJ23" s="24">
        <v>8</v>
      </c>
      <c r="HK23" s="24">
        <v>4</v>
      </c>
      <c r="HL23" s="18">
        <v>4.333333333333333</v>
      </c>
      <c r="HM23" s="24">
        <v>5</v>
      </c>
      <c r="HN23" s="24">
        <v>3</v>
      </c>
      <c r="HO23" s="24">
        <v>5</v>
      </c>
      <c r="HP23" s="4" t="s">
        <v>3</v>
      </c>
    </row>
    <row r="24" spans="1:224" ht="18" customHeight="1">
      <c r="A24" s="23" t="s">
        <v>218</v>
      </c>
      <c r="B24" s="3">
        <v>6.5358126226115711</v>
      </c>
      <c r="C24" s="4">
        <v>14</v>
      </c>
      <c r="D24" s="5" t="str">
        <f>REPT("|",(4*B24))</f>
        <v>||||||||||||||||||||||||||</v>
      </c>
      <c r="E24" s="4" t="s">
        <v>3</v>
      </c>
      <c r="F24" s="7">
        <v>6.7776142686374827</v>
      </c>
      <c r="G24" s="4">
        <v>12</v>
      </c>
      <c r="H24" s="5" t="str">
        <f>REPT("|",(4*F24))</f>
        <v>|||||||||||||||||||||||||||</v>
      </c>
      <c r="I24" s="4" t="s">
        <v>3</v>
      </c>
      <c r="J24" s="7">
        <v>7.1545803716007201</v>
      </c>
      <c r="K24" s="24">
        <v>8</v>
      </c>
      <c r="L24" s="26">
        <v>35514.620000000003</v>
      </c>
      <c r="M24" s="26">
        <v>2.5299999999999998</v>
      </c>
      <c r="N24" s="26">
        <v>20.350000000000001</v>
      </c>
      <c r="O24" s="26">
        <v>-3.11</v>
      </c>
      <c r="P24" s="26">
        <v>7.67</v>
      </c>
      <c r="Q24" s="26">
        <v>3.99</v>
      </c>
      <c r="R24" s="7">
        <v>6.7834832618981693</v>
      </c>
      <c r="S24" s="24">
        <v>7</v>
      </c>
      <c r="T24" s="26">
        <v>6.3</v>
      </c>
      <c r="U24" s="26">
        <v>1.98</v>
      </c>
      <c r="V24" s="26">
        <v>11.1</v>
      </c>
      <c r="W24" s="26">
        <v>19</v>
      </c>
      <c r="X24" s="26">
        <v>72.400000000000006</v>
      </c>
      <c r="Y24" s="26">
        <v>19.96</v>
      </c>
      <c r="Z24" s="26">
        <v>0.98</v>
      </c>
      <c r="AA24" s="26">
        <v>24.4</v>
      </c>
      <c r="AB24" s="7">
        <v>6.7045345653417092</v>
      </c>
      <c r="AC24" s="24">
        <v>7</v>
      </c>
      <c r="AD24" s="26">
        <v>85.45</v>
      </c>
      <c r="AE24" s="26">
        <v>0.6</v>
      </c>
      <c r="AF24" s="26">
        <v>15</v>
      </c>
      <c r="AG24" s="26">
        <v>26.67</v>
      </c>
      <c r="AH24" s="26">
        <v>27</v>
      </c>
      <c r="AI24" s="7">
        <v>7.4798368598798666</v>
      </c>
      <c r="AJ24" s="24">
        <v>8</v>
      </c>
      <c r="AK24" s="26">
        <v>33.659999999999997</v>
      </c>
      <c r="AL24" s="26">
        <v>1.53</v>
      </c>
      <c r="AM24" s="26">
        <v>0.87</v>
      </c>
      <c r="AN24" s="26">
        <v>6</v>
      </c>
      <c r="AO24" s="26">
        <v>81.33</v>
      </c>
      <c r="AP24" s="26">
        <v>0.28999999999999998</v>
      </c>
      <c r="AQ24" s="7">
        <v>4.6731435293396029</v>
      </c>
      <c r="AR24" s="24">
        <v>6</v>
      </c>
      <c r="AS24" s="26">
        <v>0.33</v>
      </c>
      <c r="AT24" s="26">
        <v>0.56999999999999995</v>
      </c>
      <c r="AU24" s="26">
        <v>6.69</v>
      </c>
      <c r="AV24" s="26">
        <v>0.5</v>
      </c>
      <c r="AW24" s="26">
        <v>12.33</v>
      </c>
      <c r="AX24" s="26">
        <v>4.6500000000000004</v>
      </c>
      <c r="AY24" s="7">
        <v>7.8701070237648301</v>
      </c>
      <c r="AZ24" s="24">
        <v>8</v>
      </c>
      <c r="BA24" s="26">
        <v>18.45</v>
      </c>
      <c r="BB24" s="26">
        <v>2.27</v>
      </c>
      <c r="BC24" s="26">
        <v>46.78</v>
      </c>
      <c r="BD24" s="26">
        <v>1.01</v>
      </c>
      <c r="BE24" s="4" t="s">
        <v>3</v>
      </c>
      <c r="BF24" s="7">
        <v>6.031466433908661</v>
      </c>
      <c r="BG24" s="4">
        <v>22</v>
      </c>
      <c r="BH24" s="5" t="str">
        <f>REPT("|",(4*BF24))</f>
        <v>||||||||||||||||||||||||</v>
      </c>
      <c r="BI24" s="4" t="s">
        <v>3</v>
      </c>
      <c r="BJ24" s="7">
        <v>6.6099073374532695</v>
      </c>
      <c r="BK24" s="24">
        <v>7</v>
      </c>
      <c r="BL24" s="26">
        <v>94.8</v>
      </c>
      <c r="BM24" s="26">
        <v>41.7</v>
      </c>
      <c r="BN24" s="26">
        <v>475.4</v>
      </c>
      <c r="BO24" s="26">
        <v>4.22</v>
      </c>
      <c r="BP24" s="26">
        <v>0.63</v>
      </c>
      <c r="BQ24" s="26">
        <v>15.33</v>
      </c>
      <c r="BR24" s="26">
        <v>0.56999999999999995</v>
      </c>
      <c r="BS24" s="7">
        <v>5.4734482618697085</v>
      </c>
      <c r="BT24" s="24">
        <v>6</v>
      </c>
      <c r="BU24" s="26">
        <v>15.8</v>
      </c>
      <c r="BV24" s="26">
        <v>13</v>
      </c>
      <c r="BW24" s="26">
        <v>36.9</v>
      </c>
      <c r="BX24" s="26">
        <v>21.28</v>
      </c>
      <c r="BY24" s="26">
        <v>6.06</v>
      </c>
      <c r="BZ24" s="26">
        <v>12.48</v>
      </c>
      <c r="CA24" s="7">
        <v>5.8590400121753072</v>
      </c>
      <c r="CB24" s="24">
        <v>7</v>
      </c>
      <c r="CC24" s="26">
        <v>2.2799999999999998</v>
      </c>
      <c r="CD24" s="26">
        <v>66.099999999999994</v>
      </c>
      <c r="CE24" s="26">
        <v>3.6</v>
      </c>
      <c r="CF24" s="26">
        <v>0.4</v>
      </c>
      <c r="CG24" s="26">
        <v>31.52</v>
      </c>
      <c r="CH24" s="26">
        <v>4.5999999999999996</v>
      </c>
      <c r="CI24" s="7">
        <v>6.48852753848682</v>
      </c>
      <c r="CJ24" s="24">
        <v>7</v>
      </c>
      <c r="CK24" s="26">
        <v>20.3</v>
      </c>
      <c r="CL24" s="26">
        <v>80.400000000000006</v>
      </c>
      <c r="CM24" s="26">
        <v>1.63</v>
      </c>
      <c r="CN24" s="26">
        <v>17</v>
      </c>
      <c r="CO24" s="26">
        <v>0.96</v>
      </c>
      <c r="CP24" s="7">
        <v>5.7649383915645638</v>
      </c>
      <c r="CQ24" s="24">
        <v>7</v>
      </c>
      <c r="CR24" s="26">
        <v>68.5</v>
      </c>
      <c r="CS24" s="26">
        <v>30.12</v>
      </c>
      <c r="CT24" s="26">
        <v>22.6</v>
      </c>
      <c r="CU24" s="7">
        <v>8.076630158119702</v>
      </c>
      <c r="CV24" s="24">
        <v>7</v>
      </c>
      <c r="CW24" s="26">
        <v>1.02</v>
      </c>
      <c r="CX24" s="26">
        <v>0.83</v>
      </c>
      <c r="CY24" s="26">
        <v>1.17</v>
      </c>
      <c r="CZ24" s="26">
        <v>0.98</v>
      </c>
      <c r="DA24" s="7">
        <v>5.3585501164275033</v>
      </c>
      <c r="DB24" s="24">
        <v>7</v>
      </c>
      <c r="DC24" s="26">
        <v>3.51</v>
      </c>
      <c r="DD24" s="26">
        <v>79</v>
      </c>
      <c r="DE24" s="26">
        <v>4.72</v>
      </c>
      <c r="DF24" s="7">
        <v>4.6206896551724137</v>
      </c>
      <c r="DG24" s="24">
        <v>7</v>
      </c>
      <c r="DH24" s="26">
        <v>0.12</v>
      </c>
      <c r="DI24" s="4" t="s">
        <v>3</v>
      </c>
      <c r="DJ24" s="7">
        <v>6.7983571652885697</v>
      </c>
      <c r="DK24" s="4">
        <v>10</v>
      </c>
      <c r="DL24" s="5" t="str">
        <f>REPT("|",(4*DJ24))</f>
        <v>|||||||||||||||||||||||||||</v>
      </c>
      <c r="DM24" s="4" t="s">
        <v>3</v>
      </c>
      <c r="DN24" s="7">
        <v>6.7440305973787007</v>
      </c>
      <c r="DO24" s="24">
        <v>7</v>
      </c>
      <c r="DP24" s="26">
        <v>0.3</v>
      </c>
      <c r="DQ24" s="26">
        <v>7.21</v>
      </c>
      <c r="DR24" s="26">
        <v>4.7699999999999996</v>
      </c>
      <c r="DS24" s="26">
        <v>5.51</v>
      </c>
      <c r="DT24" s="26">
        <v>455</v>
      </c>
      <c r="DU24" s="26">
        <v>24.18</v>
      </c>
      <c r="DV24" s="26">
        <v>16.850000000000001</v>
      </c>
      <c r="DW24" s="26">
        <v>31.47</v>
      </c>
      <c r="DX24" s="26">
        <v>37.99</v>
      </c>
      <c r="DY24" s="7">
        <v>6.8526837331984396</v>
      </c>
      <c r="DZ24" s="24">
        <v>6</v>
      </c>
      <c r="EA24" s="26">
        <v>0.91</v>
      </c>
      <c r="EB24" s="26">
        <v>4.93</v>
      </c>
      <c r="EC24" s="4" t="s">
        <v>3</v>
      </c>
      <c r="ED24" s="10">
        <v>8.1208333333333336</v>
      </c>
      <c r="EE24" s="4">
        <v>10</v>
      </c>
      <c r="EF24" s="11" t="str">
        <f>REPT("|",(4*ED24))</f>
        <v>||||||||||||||||||||||||||||||||</v>
      </c>
      <c r="EG24" s="4" t="s">
        <v>3</v>
      </c>
      <c r="EH24" s="12">
        <v>8.4</v>
      </c>
      <c r="EI24" s="24">
        <v>9</v>
      </c>
      <c r="EJ24" s="24">
        <v>9</v>
      </c>
      <c r="EK24" s="24">
        <v>9</v>
      </c>
      <c r="EL24" s="24">
        <v>7</v>
      </c>
      <c r="EM24" s="24">
        <v>8</v>
      </c>
      <c r="EN24" s="12">
        <v>8.3333333333333321</v>
      </c>
      <c r="EO24" s="24">
        <v>9</v>
      </c>
      <c r="EP24" s="24">
        <v>7</v>
      </c>
      <c r="EQ24" s="24">
        <v>9</v>
      </c>
      <c r="ER24" s="12">
        <v>7.9999999999999991</v>
      </c>
      <c r="ES24" s="24">
        <v>8</v>
      </c>
      <c r="ET24" s="24">
        <v>9</v>
      </c>
      <c r="EU24" s="24">
        <v>7</v>
      </c>
      <c r="EV24" s="12">
        <v>7.75</v>
      </c>
      <c r="EW24" s="24">
        <v>7</v>
      </c>
      <c r="EX24" s="24">
        <v>9</v>
      </c>
      <c r="EY24" s="24">
        <v>9</v>
      </c>
      <c r="EZ24" s="24">
        <v>6</v>
      </c>
      <c r="FB24" s="15">
        <v>7.1847222222222218</v>
      </c>
      <c r="FC24" s="4">
        <v>13</v>
      </c>
      <c r="FD24" s="16" t="str">
        <f>REPT("|",(4*FB24))</f>
        <v>||||||||||||||||||||||||||||</v>
      </c>
      <c r="FE24" s="4" t="s">
        <v>3</v>
      </c>
      <c r="FF24" s="18">
        <v>7.1611111111111114</v>
      </c>
      <c r="FG24" s="4">
        <v>9</v>
      </c>
      <c r="FH24" s="16" t="str">
        <f>REPT("|",(4*FF24))</f>
        <v>||||||||||||||||||||||||||||</v>
      </c>
      <c r="FI24" s="4" t="s">
        <v>3</v>
      </c>
      <c r="FJ24" s="18">
        <v>7</v>
      </c>
      <c r="FK24" s="24">
        <v>8</v>
      </c>
      <c r="FL24" s="24">
        <v>6</v>
      </c>
      <c r="FM24" s="18">
        <v>7.1666666666666652</v>
      </c>
      <c r="FN24" s="24">
        <v>7</v>
      </c>
      <c r="FO24" s="24">
        <v>7</v>
      </c>
      <c r="FP24" s="24">
        <v>7</v>
      </c>
      <c r="FQ24" s="24">
        <v>7</v>
      </c>
      <c r="FR24" s="24">
        <v>7</v>
      </c>
      <c r="FS24" s="24">
        <v>8</v>
      </c>
      <c r="FT24" s="18">
        <v>6.25</v>
      </c>
      <c r="FU24" s="24">
        <v>7</v>
      </c>
      <c r="FV24" s="24">
        <v>5</v>
      </c>
      <c r="FW24" s="24">
        <v>6</v>
      </c>
      <c r="FX24" s="24">
        <v>7</v>
      </c>
      <c r="FY24" s="18">
        <v>7</v>
      </c>
      <c r="FZ24" s="24">
        <v>7</v>
      </c>
      <c r="GA24" s="18">
        <v>5</v>
      </c>
      <c r="GB24" s="24">
        <v>5</v>
      </c>
      <c r="GC24" s="18">
        <v>6.75</v>
      </c>
      <c r="GD24" s="24">
        <v>7</v>
      </c>
      <c r="GE24" s="24">
        <v>7</v>
      </c>
      <c r="GF24" s="24">
        <v>8</v>
      </c>
      <c r="GG24" s="24">
        <v>6</v>
      </c>
      <c r="GH24" s="24">
        <v>6</v>
      </c>
      <c r="GI24" s="24">
        <v>6</v>
      </c>
      <c r="GJ24" s="24">
        <v>6</v>
      </c>
      <c r="GK24" s="24">
        <v>7</v>
      </c>
      <c r="GL24" s="18">
        <v>8</v>
      </c>
      <c r="GM24" s="24">
        <v>9</v>
      </c>
      <c r="GN24" s="24">
        <v>7</v>
      </c>
      <c r="GO24" s="18">
        <v>8.5</v>
      </c>
      <c r="GP24" s="24">
        <v>8</v>
      </c>
      <c r="GQ24" s="24">
        <v>9</v>
      </c>
      <c r="GR24" s="4" t="s">
        <v>3</v>
      </c>
      <c r="GS24" s="18">
        <v>7.208333333333333</v>
      </c>
      <c r="GT24" s="4">
        <v>20</v>
      </c>
      <c r="GU24" s="16" t="str">
        <f>REPT("|",(4*GS24))</f>
        <v>||||||||||||||||||||||||||||</v>
      </c>
      <c r="GV24" s="4" t="s">
        <v>3</v>
      </c>
      <c r="GW24" s="18">
        <v>6</v>
      </c>
      <c r="GX24" s="24">
        <v>5</v>
      </c>
      <c r="GY24" s="24">
        <v>7</v>
      </c>
      <c r="GZ24" s="18">
        <v>9</v>
      </c>
      <c r="HA24" s="24">
        <v>9</v>
      </c>
      <c r="HB24" s="24">
        <v>9</v>
      </c>
      <c r="HC24" s="24">
        <v>10</v>
      </c>
      <c r="HD24" s="24">
        <v>9</v>
      </c>
      <c r="HE24" s="24">
        <v>8</v>
      </c>
      <c r="HF24" s="18">
        <v>5</v>
      </c>
      <c r="HG24" s="24">
        <v>5</v>
      </c>
      <c r="HH24" s="18">
        <v>6</v>
      </c>
      <c r="HI24" s="24">
        <v>7</v>
      </c>
      <c r="HJ24" s="24">
        <v>6</v>
      </c>
      <c r="HK24" s="24">
        <v>5</v>
      </c>
      <c r="HL24" s="18">
        <v>8.3333333333333321</v>
      </c>
      <c r="HM24" s="24">
        <v>8</v>
      </c>
      <c r="HN24" s="24">
        <v>8</v>
      </c>
      <c r="HO24" s="24">
        <v>9</v>
      </c>
      <c r="HP24" s="4" t="s">
        <v>3</v>
      </c>
    </row>
    <row r="25" spans="1:224" ht="18" customHeight="1">
      <c r="A25" s="23" t="s">
        <v>219</v>
      </c>
      <c r="B25" s="3">
        <v>7.1787432110443774</v>
      </c>
      <c r="C25" s="4">
        <v>6</v>
      </c>
      <c r="D25" s="5" t="str">
        <f>REPT("|",(4*B25))</f>
        <v>||||||||||||||||||||||||||||</v>
      </c>
      <c r="E25" s="4" t="s">
        <v>3</v>
      </c>
      <c r="F25" s="7">
        <v>7.1641338804304509</v>
      </c>
      <c r="G25" s="4">
        <v>8</v>
      </c>
      <c r="H25" s="5" t="str">
        <f>REPT("|",(4*F25))</f>
        <v>||||||||||||||||||||||||||||</v>
      </c>
      <c r="I25" s="4" t="s">
        <v>3</v>
      </c>
      <c r="J25" s="7">
        <v>7.9472768282390041</v>
      </c>
      <c r="K25" s="24">
        <v>9</v>
      </c>
      <c r="L25" s="26">
        <v>116718.02</v>
      </c>
      <c r="M25" s="26">
        <v>2.02</v>
      </c>
      <c r="N25" s="26">
        <v>17.100000000000001</v>
      </c>
      <c r="O25" s="26">
        <v>-1.1499999999999999</v>
      </c>
      <c r="P25" s="26">
        <v>4.18</v>
      </c>
      <c r="Q25" s="26">
        <v>2</v>
      </c>
      <c r="R25" s="7">
        <v>8.1752671965342749</v>
      </c>
      <c r="S25" s="24">
        <v>9</v>
      </c>
      <c r="T25" s="26">
        <v>5.6</v>
      </c>
      <c r="U25" s="26">
        <v>1.38</v>
      </c>
      <c r="V25" s="26">
        <v>14.2</v>
      </c>
      <c r="W25" s="26">
        <v>6.5</v>
      </c>
      <c r="X25" s="26">
        <v>67.099999999999994</v>
      </c>
      <c r="Y25" s="26">
        <v>10.57</v>
      </c>
      <c r="Z25" s="26">
        <v>0.9</v>
      </c>
      <c r="AA25" s="26">
        <v>12.5</v>
      </c>
      <c r="AB25" s="7">
        <v>6.7707183516596228</v>
      </c>
      <c r="AC25" s="24">
        <v>7</v>
      </c>
      <c r="AD25" s="26">
        <v>87.37</v>
      </c>
      <c r="AE25" s="26">
        <v>2.98</v>
      </c>
      <c r="AF25" s="26">
        <v>24.94</v>
      </c>
      <c r="AG25" s="26">
        <v>34.07</v>
      </c>
      <c r="AH25" s="26">
        <v>45.78</v>
      </c>
      <c r="AI25" s="7">
        <v>7.6289348475450733</v>
      </c>
      <c r="AJ25" s="24">
        <v>8</v>
      </c>
      <c r="AK25" s="26">
        <v>20.85</v>
      </c>
      <c r="AL25" s="26">
        <v>2.8</v>
      </c>
      <c r="AM25" s="26">
        <v>0.35</v>
      </c>
      <c r="AN25" s="26">
        <v>5</v>
      </c>
      <c r="AO25" s="26">
        <v>154.41999999999999</v>
      </c>
      <c r="AP25" s="26">
        <v>0.09</v>
      </c>
      <c r="AQ25" s="7">
        <v>6.4256733977082439</v>
      </c>
      <c r="AR25" s="24">
        <v>8</v>
      </c>
      <c r="AS25" s="26">
        <v>0.53</v>
      </c>
      <c r="AT25" s="26">
        <v>0.71</v>
      </c>
      <c r="AU25" s="26">
        <v>10.87</v>
      </c>
      <c r="AV25" s="26">
        <v>0.45</v>
      </c>
      <c r="AW25" s="26">
        <v>160.71</v>
      </c>
      <c r="AX25" s="26">
        <v>5.13</v>
      </c>
      <c r="AY25" s="7">
        <v>6.0369326608964871</v>
      </c>
      <c r="AZ25" s="24">
        <v>6</v>
      </c>
      <c r="BA25" s="26">
        <v>24.25</v>
      </c>
      <c r="BB25" s="26">
        <v>0.9</v>
      </c>
      <c r="BC25" s="26">
        <v>58.2</v>
      </c>
      <c r="BD25" s="26">
        <v>29.61</v>
      </c>
      <c r="BE25" s="4" t="s">
        <v>3</v>
      </c>
      <c r="BF25" s="7">
        <v>7.5714160020225849</v>
      </c>
      <c r="BG25" s="4">
        <v>3</v>
      </c>
      <c r="BH25" s="5" t="str">
        <f>REPT("|",(4*BF25))</f>
        <v>||||||||||||||||||||||||||||||</v>
      </c>
      <c r="BI25" s="4" t="s">
        <v>3</v>
      </c>
      <c r="BJ25" s="7">
        <v>6.0453650347221357</v>
      </c>
      <c r="BK25" s="24">
        <v>6</v>
      </c>
      <c r="BL25" s="26">
        <v>78.599999999999994</v>
      </c>
      <c r="BM25" s="26">
        <v>44.1</v>
      </c>
      <c r="BN25" s="26">
        <v>483.34</v>
      </c>
      <c r="BO25" s="26">
        <v>7.54</v>
      </c>
      <c r="BP25" s="26">
        <v>0.47</v>
      </c>
      <c r="BQ25" s="26">
        <v>16.989999999999998</v>
      </c>
      <c r="BR25" s="26">
        <v>1.01</v>
      </c>
      <c r="BS25" s="7">
        <v>7.8922814838312512</v>
      </c>
      <c r="BT25" s="24">
        <v>9</v>
      </c>
      <c r="BU25" s="26">
        <v>10.6</v>
      </c>
      <c r="BV25" s="26">
        <v>8.3000000000000007</v>
      </c>
      <c r="BW25" s="26">
        <v>31.3</v>
      </c>
      <c r="BX25" s="26">
        <v>28.33</v>
      </c>
      <c r="BY25" s="26">
        <v>7.4</v>
      </c>
      <c r="BZ25" s="26">
        <v>3.4</v>
      </c>
      <c r="CA25" s="7">
        <v>7.3607733062437077</v>
      </c>
      <c r="CB25" s="24">
        <v>8</v>
      </c>
      <c r="CC25" s="26">
        <v>2.1800000000000002</v>
      </c>
      <c r="CD25" s="26">
        <v>72.599999999999994</v>
      </c>
      <c r="CE25" s="26">
        <v>2.2999999999999998</v>
      </c>
      <c r="CF25" s="26">
        <v>0.85</v>
      </c>
      <c r="CG25" s="26">
        <v>10.44</v>
      </c>
      <c r="CH25" s="26">
        <v>2.98</v>
      </c>
      <c r="CI25" s="7">
        <v>7.965271232536276</v>
      </c>
      <c r="CJ25" s="24">
        <v>9</v>
      </c>
      <c r="CK25" s="26">
        <v>60.8</v>
      </c>
      <c r="CL25" s="26">
        <v>91.3</v>
      </c>
      <c r="CM25" s="26">
        <v>1.39</v>
      </c>
      <c r="CN25" s="26">
        <v>13.5</v>
      </c>
      <c r="CO25" s="26">
        <v>0.9</v>
      </c>
      <c r="CP25" s="7">
        <v>6.5628275840717922</v>
      </c>
      <c r="CQ25" s="24">
        <v>7</v>
      </c>
      <c r="CR25" s="26">
        <v>40.5</v>
      </c>
      <c r="CS25" s="26">
        <v>20.28</v>
      </c>
      <c r="CT25" s="26">
        <v>7.3</v>
      </c>
      <c r="CU25" s="7">
        <v>7.3662499172179485</v>
      </c>
      <c r="CV25" s="24">
        <v>8</v>
      </c>
      <c r="CW25" s="26">
        <v>0.98</v>
      </c>
      <c r="CX25" s="26">
        <v>1.59</v>
      </c>
      <c r="CY25" s="26">
        <v>1.42</v>
      </c>
      <c r="CZ25" s="26">
        <v>1.1599999999999999</v>
      </c>
      <c r="DA25" s="7">
        <v>7.8785594575575697</v>
      </c>
      <c r="DB25" s="24">
        <v>8</v>
      </c>
      <c r="DC25" s="26">
        <v>0.34</v>
      </c>
      <c r="DD25" s="26">
        <v>88</v>
      </c>
      <c r="DE25" s="26">
        <v>6.24</v>
      </c>
      <c r="DF25" s="7">
        <v>9.5</v>
      </c>
      <c r="DG25" s="24">
        <v>9</v>
      </c>
      <c r="DH25" s="26">
        <v>0.98</v>
      </c>
      <c r="DI25" s="4" t="s">
        <v>3</v>
      </c>
      <c r="DJ25" s="7">
        <v>6.8006797506801</v>
      </c>
      <c r="DK25" s="4">
        <v>10</v>
      </c>
      <c r="DL25" s="5" t="str">
        <f>REPT("|",(4*DJ25))</f>
        <v>|||||||||||||||||||||||||||</v>
      </c>
      <c r="DM25" s="4" t="s">
        <v>3</v>
      </c>
      <c r="DN25" s="7">
        <v>6.4946831391691315</v>
      </c>
      <c r="DO25" s="24">
        <v>8</v>
      </c>
      <c r="DP25" s="26">
        <v>0.43</v>
      </c>
      <c r="DQ25" s="26">
        <v>17.37</v>
      </c>
      <c r="DR25" s="26">
        <v>0</v>
      </c>
      <c r="DS25" s="26">
        <v>1.33</v>
      </c>
      <c r="DT25" s="26">
        <v>798</v>
      </c>
      <c r="DU25" s="26">
        <v>29.7</v>
      </c>
      <c r="DV25" s="26">
        <v>17</v>
      </c>
      <c r="DW25" s="26">
        <v>13.5</v>
      </c>
      <c r="DX25" s="26">
        <v>46.52</v>
      </c>
      <c r="DY25" s="7">
        <v>7.1066763621910685</v>
      </c>
      <c r="DZ25" s="24">
        <v>8</v>
      </c>
      <c r="EA25" s="26">
        <v>0.98</v>
      </c>
      <c r="EB25" s="26">
        <v>16.829999999999998</v>
      </c>
      <c r="EC25" s="4" t="s">
        <v>3</v>
      </c>
      <c r="ED25" s="10">
        <v>7.6166666666666663</v>
      </c>
      <c r="EE25" s="4">
        <v>13</v>
      </c>
      <c r="EF25" s="11" t="str">
        <f>REPT("|",(4*ED25))</f>
        <v>||||||||||||||||||||||||||||||</v>
      </c>
      <c r="EG25" s="4" t="s">
        <v>3</v>
      </c>
      <c r="EH25" s="12">
        <v>7.8</v>
      </c>
      <c r="EI25" s="24">
        <v>8</v>
      </c>
      <c r="EJ25" s="24">
        <v>9</v>
      </c>
      <c r="EK25" s="24">
        <v>8</v>
      </c>
      <c r="EL25" s="24">
        <v>8</v>
      </c>
      <c r="EM25" s="24">
        <v>6</v>
      </c>
      <c r="EN25" s="12">
        <v>6.3333333333333321</v>
      </c>
      <c r="EO25" s="24">
        <v>7</v>
      </c>
      <c r="EP25" s="24">
        <v>7</v>
      </c>
      <c r="EQ25" s="24">
        <v>5</v>
      </c>
      <c r="ER25" s="12">
        <v>8.3333333333333321</v>
      </c>
      <c r="ES25" s="24">
        <v>8</v>
      </c>
      <c r="ET25" s="24">
        <v>9</v>
      </c>
      <c r="EU25" s="24">
        <v>8</v>
      </c>
      <c r="EV25" s="12">
        <v>8</v>
      </c>
      <c r="EW25" s="24">
        <v>6</v>
      </c>
      <c r="EX25" s="24">
        <v>9</v>
      </c>
      <c r="EY25" s="24">
        <v>9</v>
      </c>
      <c r="EZ25" s="24">
        <v>8</v>
      </c>
      <c r="FB25" s="15">
        <v>7.3000000000000007</v>
      </c>
      <c r="FC25" s="4">
        <v>11</v>
      </c>
      <c r="FD25" s="16" t="str">
        <f>REPT("|",(4*FB25))</f>
        <v>|||||||||||||||||||||||||||||</v>
      </c>
      <c r="FE25" s="4" t="s">
        <v>3</v>
      </c>
      <c r="FF25" s="18">
        <v>6.55</v>
      </c>
      <c r="FG25" s="4">
        <v>15</v>
      </c>
      <c r="FH25" s="16" t="str">
        <f>REPT("|",(4*FF25))</f>
        <v>||||||||||||||||||||||||||</v>
      </c>
      <c r="FI25" s="4" t="s">
        <v>3</v>
      </c>
      <c r="FJ25" s="18">
        <v>5.5</v>
      </c>
      <c r="FK25" s="24">
        <v>4</v>
      </c>
      <c r="FL25" s="24">
        <v>7</v>
      </c>
      <c r="FM25" s="18">
        <v>7.8333333333333321</v>
      </c>
      <c r="FN25" s="24">
        <v>6</v>
      </c>
      <c r="FO25" s="24">
        <v>8</v>
      </c>
      <c r="FP25" s="24">
        <v>8</v>
      </c>
      <c r="FQ25" s="24">
        <v>9</v>
      </c>
      <c r="FR25" s="24">
        <v>9</v>
      </c>
      <c r="FS25" s="24">
        <v>7</v>
      </c>
      <c r="FT25" s="18">
        <v>3</v>
      </c>
      <c r="FU25" s="24">
        <v>5</v>
      </c>
      <c r="FV25" s="24">
        <v>2</v>
      </c>
      <c r="FW25" s="24">
        <v>3</v>
      </c>
      <c r="FX25" s="24">
        <v>2</v>
      </c>
      <c r="FY25" s="18">
        <v>7</v>
      </c>
      <c r="FZ25" s="24">
        <v>7</v>
      </c>
      <c r="GA25" s="18">
        <v>7</v>
      </c>
      <c r="GB25" s="24">
        <v>7</v>
      </c>
      <c r="GC25" s="18">
        <v>6.833333333333333</v>
      </c>
      <c r="GD25" s="24">
        <v>7</v>
      </c>
      <c r="GE25" s="24">
        <v>7</v>
      </c>
      <c r="GF25" s="24">
        <v>6</v>
      </c>
      <c r="GG25" s="24">
        <v>8</v>
      </c>
      <c r="GH25" s="24">
        <v>7</v>
      </c>
      <c r="GI25" s="24">
        <v>7</v>
      </c>
      <c r="GJ25" s="24">
        <v>8</v>
      </c>
      <c r="GK25" s="24">
        <v>6</v>
      </c>
      <c r="GL25" s="18">
        <v>7.5</v>
      </c>
      <c r="GM25" s="24">
        <v>7</v>
      </c>
      <c r="GN25" s="24">
        <v>8</v>
      </c>
      <c r="GO25" s="18">
        <v>6</v>
      </c>
      <c r="GP25" s="24">
        <v>5</v>
      </c>
      <c r="GQ25" s="24">
        <v>7</v>
      </c>
      <c r="GR25" s="4" t="s">
        <v>3</v>
      </c>
      <c r="GS25" s="18">
        <v>8.0500000000000007</v>
      </c>
      <c r="GT25" s="4">
        <v>5</v>
      </c>
      <c r="GU25" s="16" t="str">
        <f>REPT("|",(4*GS25))</f>
        <v>||||||||||||||||||||||||||||||||</v>
      </c>
      <c r="GV25" s="4" t="s">
        <v>3</v>
      </c>
      <c r="GW25" s="18">
        <v>7.5</v>
      </c>
      <c r="GX25" s="24">
        <v>7</v>
      </c>
      <c r="GY25" s="24">
        <v>8</v>
      </c>
      <c r="GZ25" s="18">
        <v>8.1999999999999993</v>
      </c>
      <c r="HA25" s="24">
        <v>8</v>
      </c>
      <c r="HB25" s="24">
        <v>7</v>
      </c>
      <c r="HC25" s="24">
        <v>9</v>
      </c>
      <c r="HD25" s="24">
        <v>9</v>
      </c>
      <c r="HE25" s="24">
        <v>8</v>
      </c>
      <c r="HF25" s="18">
        <v>7</v>
      </c>
      <c r="HG25" s="24">
        <v>7</v>
      </c>
      <c r="HH25" s="18">
        <v>8</v>
      </c>
      <c r="HI25" s="24">
        <v>8</v>
      </c>
      <c r="HJ25" s="24">
        <v>8</v>
      </c>
      <c r="HK25" s="24">
        <v>8</v>
      </c>
      <c r="HL25" s="18">
        <v>9</v>
      </c>
      <c r="HM25" s="24">
        <v>9</v>
      </c>
      <c r="HN25" s="24">
        <v>9</v>
      </c>
      <c r="HO25" s="24">
        <v>9</v>
      </c>
      <c r="HP25" s="4" t="s">
        <v>3</v>
      </c>
    </row>
    <row r="26" spans="1:224" ht="18" customHeight="1">
      <c r="A26" s="23" t="s">
        <v>220</v>
      </c>
      <c r="B26" s="3">
        <v>5.8010576116154962</v>
      </c>
      <c r="C26" s="4">
        <v>27</v>
      </c>
      <c r="D26" s="5" t="str">
        <f>REPT("|",(4*B26))</f>
        <v>|||||||||||||||||||||||</v>
      </c>
      <c r="E26" s="4" t="s">
        <v>3</v>
      </c>
      <c r="F26" s="7">
        <v>6.7634898453009331</v>
      </c>
      <c r="G26" s="4">
        <v>12</v>
      </c>
      <c r="H26" s="5" t="str">
        <f>REPT("|",(4*F26))</f>
        <v>|||||||||||||||||||||||||||</v>
      </c>
      <c r="I26" s="4" t="s">
        <v>3</v>
      </c>
      <c r="J26" s="7">
        <v>7.6390205701670668</v>
      </c>
      <c r="K26" s="24">
        <v>8</v>
      </c>
      <c r="L26" s="26">
        <v>46104.62</v>
      </c>
      <c r="M26" s="26">
        <v>1.74</v>
      </c>
      <c r="N26" s="26">
        <v>20.99</v>
      </c>
      <c r="O26" s="26">
        <v>-0.81</v>
      </c>
      <c r="P26" s="26">
        <v>6.94</v>
      </c>
      <c r="Q26" s="26">
        <v>6.03</v>
      </c>
      <c r="R26" s="7">
        <v>8.1747712946776137</v>
      </c>
      <c r="S26" s="24">
        <v>9</v>
      </c>
      <c r="T26" s="26">
        <v>3.7</v>
      </c>
      <c r="U26" s="26">
        <v>1.76</v>
      </c>
      <c r="V26" s="26">
        <v>9.1</v>
      </c>
      <c r="W26" s="26">
        <v>4.3</v>
      </c>
      <c r="X26" s="26">
        <v>71.900000000000006</v>
      </c>
      <c r="Y26" s="26">
        <v>13.69</v>
      </c>
      <c r="Z26" s="26">
        <v>0.75</v>
      </c>
      <c r="AA26" s="26">
        <v>9.9</v>
      </c>
      <c r="AB26" s="7">
        <v>6.4231035057809081</v>
      </c>
      <c r="AC26" s="24">
        <v>7</v>
      </c>
      <c r="AD26" s="26">
        <v>76.23</v>
      </c>
      <c r="AE26" s="26">
        <v>1.17</v>
      </c>
      <c r="AF26" s="26">
        <v>35</v>
      </c>
      <c r="AG26" s="26">
        <v>39.799999999999997</v>
      </c>
      <c r="AH26" s="26">
        <v>35</v>
      </c>
      <c r="AI26" s="7">
        <v>7.3979201515863835</v>
      </c>
      <c r="AJ26" s="24">
        <v>7</v>
      </c>
      <c r="AK26" s="26">
        <v>43.52</v>
      </c>
      <c r="AL26" s="26">
        <v>3.35</v>
      </c>
      <c r="AM26" s="26">
        <v>1.51</v>
      </c>
      <c r="AN26" s="26">
        <v>10</v>
      </c>
      <c r="AO26" s="26">
        <v>147.59</v>
      </c>
      <c r="AP26" s="26">
        <v>0.06</v>
      </c>
      <c r="AQ26" s="7">
        <v>4.5082320558336431</v>
      </c>
      <c r="AR26" s="24">
        <v>6</v>
      </c>
      <c r="AS26" s="26">
        <v>0.17</v>
      </c>
      <c r="AT26" s="26">
        <v>0.38</v>
      </c>
      <c r="AU26" s="26">
        <v>4.3</v>
      </c>
      <c r="AV26" s="26">
        <v>0.66</v>
      </c>
      <c r="AW26" s="26">
        <v>22.7</v>
      </c>
      <c r="AX26" s="26">
        <v>4.67</v>
      </c>
      <c r="AY26" s="7">
        <v>6.4378914937599854</v>
      </c>
      <c r="AZ26" s="24">
        <v>7</v>
      </c>
      <c r="BA26" s="26">
        <v>16</v>
      </c>
      <c r="BB26" s="26">
        <v>3.36</v>
      </c>
      <c r="BC26" s="26">
        <v>60.53</v>
      </c>
      <c r="BD26" s="26">
        <v>4.95</v>
      </c>
      <c r="BE26" s="4" t="s">
        <v>3</v>
      </c>
      <c r="BF26" s="7">
        <v>5.4359114505379402</v>
      </c>
      <c r="BG26" s="4">
        <v>30</v>
      </c>
      <c r="BH26" s="5" t="str">
        <f>REPT("|",(4*BF26))</f>
        <v>|||||||||||||||||||||</v>
      </c>
      <c r="BI26" s="4" t="s">
        <v>3</v>
      </c>
      <c r="BJ26" s="7">
        <v>5.0060754457826606</v>
      </c>
      <c r="BK26" s="24">
        <v>5</v>
      </c>
      <c r="BL26" s="26">
        <v>55</v>
      </c>
      <c r="BM26" s="26">
        <v>26.8</v>
      </c>
      <c r="BN26" s="26">
        <v>463.36</v>
      </c>
      <c r="BO26" s="26">
        <v>5.3</v>
      </c>
      <c r="BP26" s="26">
        <v>0.37</v>
      </c>
      <c r="BQ26" s="26">
        <v>21.91</v>
      </c>
      <c r="BR26" s="26">
        <v>1</v>
      </c>
      <c r="BS26" s="7">
        <v>6.575121701295533</v>
      </c>
      <c r="BT26" s="24">
        <v>7</v>
      </c>
      <c r="BU26" s="26">
        <v>8.6999999999999993</v>
      </c>
      <c r="BV26" s="26">
        <v>8</v>
      </c>
      <c r="BW26" s="26">
        <v>28.7</v>
      </c>
      <c r="BX26" s="26">
        <v>11.94</v>
      </c>
      <c r="BY26" s="26">
        <v>6.73</v>
      </c>
      <c r="BZ26" s="26">
        <v>8.99</v>
      </c>
      <c r="CA26" s="7">
        <v>6.0034572954380865</v>
      </c>
      <c r="CB26" s="24">
        <v>7</v>
      </c>
      <c r="CC26" s="26">
        <v>1.3</v>
      </c>
      <c r="CD26" s="26">
        <v>72.2</v>
      </c>
      <c r="CE26" s="26">
        <v>5.7</v>
      </c>
      <c r="CF26" s="26">
        <v>0.67</v>
      </c>
      <c r="CG26" s="26">
        <v>34.299999999999997</v>
      </c>
      <c r="CH26" s="26">
        <v>4.05</v>
      </c>
      <c r="CI26" s="7">
        <v>6.2949016124484496</v>
      </c>
      <c r="CJ26" s="24">
        <v>7</v>
      </c>
      <c r="CK26" s="26">
        <v>36.6</v>
      </c>
      <c r="CL26" s="26">
        <v>91</v>
      </c>
      <c r="CM26" s="26">
        <v>1.26</v>
      </c>
      <c r="CN26" s="26">
        <v>13.3</v>
      </c>
      <c r="CO26" s="26">
        <v>0.75</v>
      </c>
      <c r="CP26" s="7">
        <v>5.6642703290707335</v>
      </c>
      <c r="CQ26" s="24">
        <v>6</v>
      </c>
      <c r="CR26" s="26">
        <v>50.2</v>
      </c>
      <c r="CS26" s="26">
        <v>31.13</v>
      </c>
      <c r="CT26" s="26">
        <v>8.3000000000000007</v>
      </c>
      <c r="CU26" s="7">
        <v>4.3305165959062979</v>
      </c>
      <c r="CV26" s="24">
        <v>4</v>
      </c>
      <c r="CW26" s="26">
        <v>1.34</v>
      </c>
      <c r="CX26" s="26">
        <v>1.9</v>
      </c>
      <c r="CY26" s="26">
        <v>1.26</v>
      </c>
      <c r="CZ26" s="26">
        <v>1.1399999999999999</v>
      </c>
      <c r="DA26" s="7">
        <v>5.8198451760859014</v>
      </c>
      <c r="DB26" s="24">
        <v>6</v>
      </c>
      <c r="DC26" s="26">
        <v>2.06</v>
      </c>
      <c r="DD26" s="26">
        <v>86</v>
      </c>
      <c r="DE26" s="26">
        <v>4.99</v>
      </c>
      <c r="DF26" s="7">
        <v>3.7931034482758621</v>
      </c>
      <c r="DG26" s="24">
        <v>4</v>
      </c>
      <c r="DH26" s="26">
        <v>0.25</v>
      </c>
      <c r="DI26" s="4" t="s">
        <v>3</v>
      </c>
      <c r="DJ26" s="7">
        <v>5.2037715390076151</v>
      </c>
      <c r="DK26" s="4">
        <v>32</v>
      </c>
      <c r="DL26" s="5" t="str">
        <f>REPT("|",(4*DJ26))</f>
        <v>||||||||||||||||||||</v>
      </c>
      <c r="DM26" s="4" t="s">
        <v>3</v>
      </c>
      <c r="DN26" s="7">
        <v>4.5511286756449438</v>
      </c>
      <c r="DO26" s="24">
        <v>4</v>
      </c>
      <c r="DP26" s="26">
        <v>0.74</v>
      </c>
      <c r="DQ26" s="26">
        <v>4.38</v>
      </c>
      <c r="DR26" s="26">
        <v>25.49</v>
      </c>
      <c r="DS26" s="26">
        <v>0.56999999999999995</v>
      </c>
      <c r="DT26" s="26">
        <v>666</v>
      </c>
      <c r="DU26" s="26">
        <v>11.56</v>
      </c>
      <c r="DV26" s="26">
        <v>17</v>
      </c>
      <c r="DW26" s="26">
        <v>9.2200000000000006</v>
      </c>
      <c r="DX26" s="26">
        <v>47.96</v>
      </c>
      <c r="DY26" s="7">
        <v>5.8564144023702855</v>
      </c>
      <c r="DZ26" s="24">
        <v>6</v>
      </c>
      <c r="EA26" s="26">
        <v>0.68</v>
      </c>
      <c r="EB26" s="26">
        <v>4.38</v>
      </c>
      <c r="EC26" s="4" t="s">
        <v>3</v>
      </c>
      <c r="ED26" s="10">
        <v>5.7416666666666663</v>
      </c>
      <c r="EE26" s="4">
        <v>34</v>
      </c>
      <c r="EF26" s="11" t="str">
        <f>REPT("|",(4*ED26))</f>
        <v>||||||||||||||||||||||</v>
      </c>
      <c r="EG26" s="4" t="s">
        <v>3</v>
      </c>
      <c r="EH26" s="12">
        <v>5.8000000000000007</v>
      </c>
      <c r="EI26" s="24">
        <v>9</v>
      </c>
      <c r="EJ26" s="24">
        <v>5</v>
      </c>
      <c r="EK26" s="24">
        <v>8</v>
      </c>
      <c r="EL26" s="24">
        <v>4</v>
      </c>
      <c r="EM26" s="24">
        <v>3</v>
      </c>
      <c r="EN26" s="12">
        <v>5.333333333333333</v>
      </c>
      <c r="EO26" s="24">
        <v>6</v>
      </c>
      <c r="EP26" s="24">
        <v>6</v>
      </c>
      <c r="EQ26" s="24">
        <v>4</v>
      </c>
      <c r="ER26" s="12">
        <v>6.3333333333333321</v>
      </c>
      <c r="ES26" s="24">
        <v>7</v>
      </c>
      <c r="ET26" s="24">
        <v>7</v>
      </c>
      <c r="EU26" s="24">
        <v>5</v>
      </c>
      <c r="EV26" s="12">
        <v>5.5</v>
      </c>
      <c r="EW26" s="24">
        <v>6</v>
      </c>
      <c r="EX26" s="24">
        <v>7</v>
      </c>
      <c r="EY26" s="24">
        <v>4</v>
      </c>
      <c r="EZ26" s="24">
        <v>5</v>
      </c>
      <c r="FB26" s="15">
        <v>5.95</v>
      </c>
      <c r="FC26" s="4">
        <v>30</v>
      </c>
      <c r="FD26" s="16" t="str">
        <f>REPT("|",(4*FB26))</f>
        <v>|||||||||||||||||||||||</v>
      </c>
      <c r="FE26" s="4" t="s">
        <v>3</v>
      </c>
      <c r="FF26" s="18">
        <v>5.6000000000000005</v>
      </c>
      <c r="FG26" s="4">
        <v>26</v>
      </c>
      <c r="FH26" s="16" t="str">
        <f>REPT("|",(4*FF26))</f>
        <v>||||||||||||||||||||||</v>
      </c>
      <c r="FI26" s="4" t="s">
        <v>3</v>
      </c>
      <c r="FJ26" s="18">
        <v>6</v>
      </c>
      <c r="FK26" s="24">
        <v>7</v>
      </c>
      <c r="FL26" s="24">
        <v>5</v>
      </c>
      <c r="FM26" s="18">
        <v>6</v>
      </c>
      <c r="FN26" s="24">
        <v>5</v>
      </c>
      <c r="FO26" s="24">
        <v>5</v>
      </c>
      <c r="FP26" s="24">
        <v>6</v>
      </c>
      <c r="FQ26" s="24">
        <v>6</v>
      </c>
      <c r="FR26" s="24">
        <v>7</v>
      </c>
      <c r="FS26" s="24">
        <v>7</v>
      </c>
      <c r="FT26" s="18">
        <v>5</v>
      </c>
      <c r="FU26" s="24">
        <v>6</v>
      </c>
      <c r="FV26" s="24">
        <v>4</v>
      </c>
      <c r="FW26" s="24">
        <v>4</v>
      </c>
      <c r="FX26" s="24">
        <v>6</v>
      </c>
      <c r="FY26" s="18">
        <v>6</v>
      </c>
      <c r="FZ26" s="24">
        <v>6</v>
      </c>
      <c r="GA26" s="18">
        <v>6</v>
      </c>
      <c r="GB26" s="24">
        <v>6</v>
      </c>
      <c r="GC26" s="18">
        <v>5.25</v>
      </c>
      <c r="GD26" s="24">
        <v>6</v>
      </c>
      <c r="GE26" s="24">
        <v>6</v>
      </c>
      <c r="GF26" s="24">
        <v>5</v>
      </c>
      <c r="GG26" s="24">
        <v>5</v>
      </c>
      <c r="GH26" s="24">
        <v>5</v>
      </c>
      <c r="GI26" s="24">
        <v>3</v>
      </c>
      <c r="GJ26" s="24">
        <v>6</v>
      </c>
      <c r="GK26" s="24">
        <v>5</v>
      </c>
      <c r="GL26" s="18">
        <v>5.5</v>
      </c>
      <c r="GM26" s="24">
        <v>7</v>
      </c>
      <c r="GN26" s="24">
        <v>4</v>
      </c>
      <c r="GO26" s="18">
        <v>6</v>
      </c>
      <c r="GP26" s="24">
        <v>5</v>
      </c>
      <c r="GQ26" s="24">
        <v>7</v>
      </c>
      <c r="GR26" s="4" t="s">
        <v>3</v>
      </c>
      <c r="GS26" s="18">
        <v>6.3</v>
      </c>
      <c r="GT26" s="4">
        <v>30</v>
      </c>
      <c r="GU26" s="16" t="str">
        <f>REPT("|",(4*GS26))</f>
        <v>|||||||||||||||||||||||||</v>
      </c>
      <c r="GV26" s="4" t="s">
        <v>3</v>
      </c>
      <c r="GW26" s="18">
        <v>5.5</v>
      </c>
      <c r="GX26" s="24">
        <v>6</v>
      </c>
      <c r="GY26" s="24">
        <v>5</v>
      </c>
      <c r="GZ26" s="18">
        <v>6.2</v>
      </c>
      <c r="HA26" s="24">
        <v>5</v>
      </c>
      <c r="HB26" s="24">
        <v>4</v>
      </c>
      <c r="HC26" s="24">
        <v>7</v>
      </c>
      <c r="HD26" s="24">
        <v>9</v>
      </c>
      <c r="HE26" s="24">
        <v>6</v>
      </c>
      <c r="HF26" s="18">
        <v>5</v>
      </c>
      <c r="HG26" s="24">
        <v>5</v>
      </c>
      <c r="HH26" s="18">
        <v>6</v>
      </c>
      <c r="HI26" s="24">
        <v>5</v>
      </c>
      <c r="HJ26" s="24">
        <v>7</v>
      </c>
      <c r="HK26" s="24">
        <v>6</v>
      </c>
      <c r="HL26" s="18">
        <v>8</v>
      </c>
      <c r="HM26" s="24">
        <v>9</v>
      </c>
      <c r="HN26" s="24">
        <v>7</v>
      </c>
      <c r="HO26" s="24">
        <v>8</v>
      </c>
      <c r="HP26" s="4" t="s">
        <v>3</v>
      </c>
    </row>
    <row r="27" spans="1:224" ht="18" customHeight="1">
      <c r="A27" s="23" t="s">
        <v>221</v>
      </c>
      <c r="B27" s="3">
        <v>5.0330763449062799</v>
      </c>
      <c r="C27" s="4">
        <v>37</v>
      </c>
      <c r="D27" s="5" t="str">
        <f>REPT("|",(4*B27))</f>
        <v>||||||||||||||||||||</v>
      </c>
      <c r="E27" s="4" t="s">
        <v>3</v>
      </c>
      <c r="F27" s="7">
        <v>5.27574041987691</v>
      </c>
      <c r="G27" s="4">
        <v>34</v>
      </c>
      <c r="H27" s="5" t="str">
        <f>REPT("|",(4*F27))</f>
        <v>|||||||||||||||||||||</v>
      </c>
      <c r="I27" s="4" t="s">
        <v>3</v>
      </c>
      <c r="J27" s="7">
        <v>5.1262818256197935</v>
      </c>
      <c r="K27" s="24">
        <v>5</v>
      </c>
      <c r="L27" s="26">
        <v>20162</v>
      </c>
      <c r="M27" s="26">
        <v>4.9000000000000004</v>
      </c>
      <c r="N27" s="26">
        <v>22.71</v>
      </c>
      <c r="O27" s="26">
        <v>2.4</v>
      </c>
      <c r="P27" s="26">
        <v>6.87</v>
      </c>
      <c r="Q27" s="26">
        <v>2.2000000000000002</v>
      </c>
      <c r="R27" s="7">
        <v>6.4371976444834598</v>
      </c>
      <c r="S27" s="24">
        <v>6</v>
      </c>
      <c r="T27" s="26">
        <v>3.43</v>
      </c>
      <c r="U27" s="26">
        <v>0.05</v>
      </c>
      <c r="V27" s="26">
        <v>6.91</v>
      </c>
      <c r="W27" s="26">
        <v>2.15</v>
      </c>
      <c r="X27" s="26">
        <v>61.53</v>
      </c>
      <c r="Y27" s="26">
        <v>13.32</v>
      </c>
      <c r="Z27" s="26">
        <v>0.57999999999999996</v>
      </c>
      <c r="AA27" s="26">
        <v>21.48</v>
      </c>
      <c r="AB27" s="7">
        <v>4.3220669451201381</v>
      </c>
      <c r="AC27" s="24">
        <v>5</v>
      </c>
      <c r="AD27" s="26">
        <v>66.7</v>
      </c>
      <c r="AE27" s="26">
        <v>-2.27</v>
      </c>
      <c r="AF27" s="26">
        <v>30</v>
      </c>
      <c r="AG27" s="26">
        <v>3.16</v>
      </c>
      <c r="AH27" s="26">
        <v>35</v>
      </c>
      <c r="AI27" s="7">
        <v>6.7692919681065078</v>
      </c>
      <c r="AJ27" s="24">
        <v>6</v>
      </c>
      <c r="AK27" s="26">
        <v>53.65</v>
      </c>
      <c r="AL27" s="26">
        <v>1.58</v>
      </c>
      <c r="AM27" s="26">
        <v>2.73</v>
      </c>
      <c r="AN27" s="26">
        <v>10</v>
      </c>
      <c r="AO27" s="26">
        <v>41.42</v>
      </c>
      <c r="AP27" s="26">
        <v>0.16</v>
      </c>
      <c r="AQ27" s="7">
        <v>2.5011719622680273</v>
      </c>
      <c r="AR27" s="24">
        <v>3</v>
      </c>
      <c r="AS27" s="26">
        <v>0.25</v>
      </c>
      <c r="AT27" s="26">
        <v>0.08</v>
      </c>
      <c r="AU27" s="26">
        <v>1.01</v>
      </c>
      <c r="AV27" s="26">
        <v>0.06</v>
      </c>
      <c r="AW27" s="26">
        <v>2.57</v>
      </c>
      <c r="AX27" s="26">
        <v>4.05</v>
      </c>
      <c r="AY27" s="7">
        <v>6.4984321736635344</v>
      </c>
      <c r="AZ27" s="24">
        <v>6</v>
      </c>
      <c r="BA27" s="26">
        <v>14.22</v>
      </c>
      <c r="BB27" s="26">
        <v>2.0499999999999998</v>
      </c>
      <c r="BC27" s="26">
        <v>54.38</v>
      </c>
      <c r="BD27" s="26">
        <v>1.24</v>
      </c>
      <c r="BE27" s="4" t="s">
        <v>3</v>
      </c>
      <c r="BF27" s="7">
        <v>3.9352236411204253</v>
      </c>
      <c r="BG27" s="4">
        <v>41</v>
      </c>
      <c r="BH27" s="5" t="str">
        <f>REPT("|",(4*BF27))</f>
        <v>|||||||||||||||</v>
      </c>
      <c r="BI27" s="4" t="s">
        <v>3</v>
      </c>
      <c r="BJ27" s="7">
        <v>4.6535442234124051</v>
      </c>
      <c r="BK27" s="24">
        <v>5</v>
      </c>
      <c r="BL27" s="26">
        <v>39.15</v>
      </c>
      <c r="BM27" s="26">
        <v>17.98</v>
      </c>
      <c r="BN27" s="26">
        <v>415.67</v>
      </c>
      <c r="BO27" s="26">
        <v>2.54</v>
      </c>
      <c r="BP27" s="26">
        <v>0.53</v>
      </c>
      <c r="BQ27" s="26">
        <v>33.78</v>
      </c>
      <c r="BR27" s="26">
        <v>1.02</v>
      </c>
      <c r="BS27" s="7">
        <v>4.5049984163360541</v>
      </c>
      <c r="BT27" s="24">
        <v>4</v>
      </c>
      <c r="BU27" s="26">
        <v>15.9</v>
      </c>
      <c r="BV27" s="26">
        <v>23.16</v>
      </c>
      <c r="BW27" s="26">
        <v>41.8</v>
      </c>
      <c r="BX27" s="26">
        <v>42.6</v>
      </c>
      <c r="BY27" s="26">
        <v>6.43</v>
      </c>
      <c r="BZ27" s="26">
        <v>11.11</v>
      </c>
      <c r="CA27" s="7">
        <v>4.4639729907055274</v>
      </c>
      <c r="CB27" s="24">
        <v>5</v>
      </c>
      <c r="CC27" s="26">
        <v>2.96</v>
      </c>
      <c r="CD27" s="26">
        <v>67.7</v>
      </c>
      <c r="CE27" s="26">
        <v>13</v>
      </c>
      <c r="CF27" s="26">
        <v>0.79</v>
      </c>
      <c r="CG27" s="26">
        <v>42.31</v>
      </c>
      <c r="CH27" s="26">
        <v>2.44</v>
      </c>
      <c r="CI27" s="7">
        <v>4.2371518506750139</v>
      </c>
      <c r="CJ27" s="24">
        <v>4</v>
      </c>
      <c r="CK27" s="26">
        <v>3.7</v>
      </c>
      <c r="CL27" s="26">
        <v>83.8</v>
      </c>
      <c r="CM27" s="26">
        <v>2.16</v>
      </c>
      <c r="CN27" s="26">
        <v>19.2</v>
      </c>
      <c r="CO27" s="26">
        <v>0.57999999999999996</v>
      </c>
      <c r="CP27" s="7">
        <v>5.2279336414776596</v>
      </c>
      <c r="CQ27" s="24">
        <v>5</v>
      </c>
      <c r="CR27" s="26">
        <v>55.34</v>
      </c>
      <c r="CS27" s="26">
        <v>10.91</v>
      </c>
      <c r="CT27" s="26">
        <v>26.7</v>
      </c>
      <c r="CU27" s="7">
        <v>3.2711051842708514</v>
      </c>
      <c r="CV27" s="24">
        <v>3</v>
      </c>
      <c r="CW27" s="26">
        <v>1.75</v>
      </c>
      <c r="CX27" s="26">
        <v>2.2799999999999998</v>
      </c>
      <c r="CY27" s="26">
        <v>1.57</v>
      </c>
      <c r="CZ27" s="26">
        <v>0.84</v>
      </c>
      <c r="DA27" s="7">
        <v>1.6230828220858897</v>
      </c>
      <c r="DB27" s="24">
        <v>2</v>
      </c>
      <c r="DC27" s="26">
        <v>25.71</v>
      </c>
      <c r="DD27" s="26">
        <v>58</v>
      </c>
      <c r="DE27" s="26">
        <v>2.5099999999999998</v>
      </c>
      <c r="DF27" s="7">
        <v>3.5</v>
      </c>
      <c r="DG27" s="24">
        <v>6</v>
      </c>
      <c r="DH27" s="26">
        <v>0</v>
      </c>
      <c r="DI27" s="4" t="s">
        <v>3</v>
      </c>
      <c r="DJ27" s="7">
        <v>5.8882649737215047</v>
      </c>
      <c r="DK27" s="4">
        <v>20</v>
      </c>
      <c r="DL27" s="5" t="str">
        <f>REPT("|",(4*DJ27))</f>
        <v>|||||||||||||||||||||||</v>
      </c>
      <c r="DM27" s="4" t="s">
        <v>3</v>
      </c>
      <c r="DN27" s="7">
        <v>5.3809209360251726</v>
      </c>
      <c r="DO27" s="24">
        <v>6</v>
      </c>
      <c r="DP27" s="26">
        <v>0.31</v>
      </c>
      <c r="DQ27" s="26">
        <v>6.1</v>
      </c>
      <c r="DR27" s="26">
        <v>98.98</v>
      </c>
      <c r="DS27" s="26">
        <v>1.18</v>
      </c>
      <c r="DT27" s="26">
        <v>359.01</v>
      </c>
      <c r="DU27" s="26">
        <v>4.99</v>
      </c>
      <c r="DV27" s="26">
        <v>13.68</v>
      </c>
      <c r="DW27" s="26">
        <v>9.2200000000000006</v>
      </c>
      <c r="DX27" s="26">
        <v>9.74</v>
      </c>
      <c r="DY27" s="7">
        <v>6.3956090114178359</v>
      </c>
      <c r="DZ27" s="24">
        <v>6</v>
      </c>
      <c r="EA27" s="26">
        <v>0.8</v>
      </c>
      <c r="EB27" s="26">
        <v>4.45</v>
      </c>
      <c r="EC27" s="4" t="s">
        <v>3</v>
      </c>
      <c r="ED27" s="10">
        <v>4.770833333333333</v>
      </c>
      <c r="EE27" s="4">
        <v>39</v>
      </c>
      <c r="EF27" s="11" t="str">
        <f>REPT("|",(4*ED27))</f>
        <v>|||||||||||||||||||</v>
      </c>
      <c r="EG27" s="4" t="s">
        <v>3</v>
      </c>
      <c r="EH27" s="12">
        <v>6</v>
      </c>
      <c r="EI27" s="24">
        <v>8</v>
      </c>
      <c r="EJ27" s="24">
        <v>6</v>
      </c>
      <c r="EK27" s="24">
        <v>8</v>
      </c>
      <c r="EL27" s="24">
        <v>4</v>
      </c>
      <c r="EM27" s="24">
        <v>4</v>
      </c>
      <c r="EN27" s="12">
        <v>4.6666666666666661</v>
      </c>
      <c r="EO27" s="24">
        <v>3</v>
      </c>
      <c r="EP27" s="24">
        <v>6</v>
      </c>
      <c r="EQ27" s="24">
        <v>5</v>
      </c>
      <c r="ER27" s="12">
        <v>3.6666666666666665</v>
      </c>
      <c r="ES27" s="24">
        <v>2</v>
      </c>
      <c r="ET27" s="24">
        <v>4</v>
      </c>
      <c r="EU27" s="24">
        <v>5</v>
      </c>
      <c r="EV27" s="12">
        <v>4.75</v>
      </c>
      <c r="EW27" s="24">
        <v>3</v>
      </c>
      <c r="EX27" s="24">
        <v>5</v>
      </c>
      <c r="EY27" s="24">
        <v>8</v>
      </c>
      <c r="EZ27" s="24">
        <v>3</v>
      </c>
      <c r="FB27" s="15">
        <v>5.6847222222222218</v>
      </c>
      <c r="FC27" s="4">
        <v>33</v>
      </c>
      <c r="FD27" s="16" t="str">
        <f>REPT("|",(4*FB27))</f>
        <v>||||||||||||||||||||||</v>
      </c>
      <c r="FE27" s="4" t="s">
        <v>3</v>
      </c>
      <c r="FF27" s="18">
        <v>5.2944444444444443</v>
      </c>
      <c r="FG27" s="4">
        <v>29</v>
      </c>
      <c r="FH27" s="16" t="str">
        <f>REPT("|",(4*FF27))</f>
        <v>|||||||||||||||||||||</v>
      </c>
      <c r="FI27" s="4" t="s">
        <v>3</v>
      </c>
      <c r="FJ27" s="18">
        <v>6.5</v>
      </c>
      <c r="FK27" s="24">
        <v>7</v>
      </c>
      <c r="FL27" s="24">
        <v>6</v>
      </c>
      <c r="FM27" s="18">
        <v>6.333333333333333</v>
      </c>
      <c r="FN27" s="24">
        <v>8</v>
      </c>
      <c r="FO27" s="24">
        <v>7</v>
      </c>
      <c r="FP27" s="24">
        <v>7</v>
      </c>
      <c r="FQ27" s="24">
        <v>5</v>
      </c>
      <c r="FR27" s="24">
        <v>5</v>
      </c>
      <c r="FS27" s="24">
        <v>6</v>
      </c>
      <c r="FT27" s="18">
        <v>7</v>
      </c>
      <c r="FU27" s="24">
        <v>8</v>
      </c>
      <c r="FV27" s="24">
        <v>7</v>
      </c>
      <c r="FW27" s="24">
        <v>6</v>
      </c>
      <c r="FX27" s="24">
        <v>7</v>
      </c>
      <c r="FY27" s="18">
        <v>5</v>
      </c>
      <c r="FZ27" s="24">
        <v>5</v>
      </c>
      <c r="GA27" s="18">
        <v>5</v>
      </c>
      <c r="GB27" s="24">
        <v>5</v>
      </c>
      <c r="GC27" s="18">
        <v>4.4166666666666661</v>
      </c>
      <c r="GD27" s="24">
        <v>3</v>
      </c>
      <c r="GE27" s="24">
        <v>7</v>
      </c>
      <c r="GF27" s="24">
        <v>7</v>
      </c>
      <c r="GG27" s="24">
        <v>5</v>
      </c>
      <c r="GH27" s="24">
        <v>5</v>
      </c>
      <c r="GI27" s="24">
        <v>6</v>
      </c>
      <c r="GJ27" s="24">
        <v>2</v>
      </c>
      <c r="GK27" s="24">
        <v>4</v>
      </c>
      <c r="GL27" s="18">
        <v>5.5</v>
      </c>
      <c r="GM27" s="24">
        <v>6</v>
      </c>
      <c r="GN27" s="24">
        <v>5</v>
      </c>
      <c r="GO27" s="18">
        <v>5.5</v>
      </c>
      <c r="GP27" s="24">
        <v>6</v>
      </c>
      <c r="GQ27" s="24">
        <v>5</v>
      </c>
      <c r="GR27" s="4" t="s">
        <v>3</v>
      </c>
      <c r="GS27" s="18">
        <v>6.0750000000000002</v>
      </c>
      <c r="GT27" s="4">
        <v>33</v>
      </c>
      <c r="GU27" s="16" t="str">
        <f>REPT("|",(4*GS27))</f>
        <v>||||||||||||||||||||||||</v>
      </c>
      <c r="GV27" s="4" t="s">
        <v>3</v>
      </c>
      <c r="GW27" s="18">
        <v>6</v>
      </c>
      <c r="GX27" s="24">
        <v>5</v>
      </c>
      <c r="GY27" s="24">
        <v>7</v>
      </c>
      <c r="GZ27" s="18">
        <v>6.8</v>
      </c>
      <c r="HA27" s="24">
        <v>5</v>
      </c>
      <c r="HB27" s="24">
        <v>7</v>
      </c>
      <c r="HC27" s="24">
        <v>9</v>
      </c>
      <c r="HD27" s="24">
        <v>9</v>
      </c>
      <c r="HE27" s="24">
        <v>4</v>
      </c>
      <c r="HF27" s="18">
        <v>5</v>
      </c>
      <c r="HG27" s="24">
        <v>5</v>
      </c>
      <c r="HH27" s="18">
        <v>5.333333333333333</v>
      </c>
      <c r="HI27" s="24">
        <v>5</v>
      </c>
      <c r="HJ27" s="24">
        <v>5</v>
      </c>
      <c r="HK27" s="24">
        <v>6</v>
      </c>
      <c r="HL27" s="18">
        <v>6.3333333333333321</v>
      </c>
      <c r="HM27" s="24">
        <v>8</v>
      </c>
      <c r="HN27" s="24">
        <v>6</v>
      </c>
      <c r="HO27" s="24">
        <v>5</v>
      </c>
      <c r="HP27" s="4" t="s">
        <v>3</v>
      </c>
    </row>
    <row r="28" spans="1:224" ht="18" customHeight="1">
      <c r="A28" s="23" t="s">
        <v>222</v>
      </c>
      <c r="B28" s="3">
        <v>6.6918534088337198</v>
      </c>
      <c r="C28" s="4">
        <v>13</v>
      </c>
      <c r="D28" s="5" t="str">
        <f>REPT("|",(4*B28))</f>
        <v>||||||||||||||||||||||||||</v>
      </c>
      <c r="E28" s="4" t="s">
        <v>3</v>
      </c>
      <c r="F28" s="7">
        <v>7.4702490104294643</v>
      </c>
      <c r="G28" s="4">
        <v>4</v>
      </c>
      <c r="H28" s="5" t="str">
        <f>REPT("|",(4*F28))</f>
        <v>|||||||||||||||||||||||||||||</v>
      </c>
      <c r="I28" s="4" t="s">
        <v>3</v>
      </c>
      <c r="J28" s="7">
        <v>7.7654374517363909</v>
      </c>
      <c r="K28" s="24">
        <v>9</v>
      </c>
      <c r="L28" s="26">
        <v>56490.47</v>
      </c>
      <c r="M28" s="26">
        <v>1.6</v>
      </c>
      <c r="N28" s="26">
        <v>20.96</v>
      </c>
      <c r="O28" s="26">
        <v>-1.82</v>
      </c>
      <c r="P28" s="26">
        <v>4.1399999999999997</v>
      </c>
      <c r="Q28" s="26">
        <v>2.36</v>
      </c>
      <c r="R28" s="7">
        <v>8.086580768632567</v>
      </c>
      <c r="S28" s="24">
        <v>8</v>
      </c>
      <c r="T28" s="26">
        <v>3.8</v>
      </c>
      <c r="U28" s="26">
        <v>1.45</v>
      </c>
      <c r="V28" s="26">
        <v>7.2</v>
      </c>
      <c r="W28" s="26">
        <v>5.0999999999999996</v>
      </c>
      <c r="X28" s="26">
        <v>77.2</v>
      </c>
      <c r="Y28" s="26">
        <v>6.88</v>
      </c>
      <c r="Z28" s="26">
        <v>0.89</v>
      </c>
      <c r="AA28" s="26">
        <v>7</v>
      </c>
      <c r="AB28" s="7">
        <v>7.0773593672469719</v>
      </c>
      <c r="AC28" s="24">
        <v>8</v>
      </c>
      <c r="AD28" s="26">
        <v>87.71</v>
      </c>
      <c r="AE28" s="26">
        <v>0.87</v>
      </c>
      <c r="AF28" s="26">
        <v>25</v>
      </c>
      <c r="AG28" s="26">
        <v>34.22</v>
      </c>
      <c r="AH28" s="26">
        <v>51.75</v>
      </c>
      <c r="AI28" s="7">
        <v>7.7555796757686899</v>
      </c>
      <c r="AJ28" s="24">
        <v>9</v>
      </c>
      <c r="AK28" s="26">
        <v>52.43</v>
      </c>
      <c r="AL28" s="26">
        <v>2.2799999999999998</v>
      </c>
      <c r="AM28" s="26">
        <v>0.9</v>
      </c>
      <c r="AN28" s="26">
        <v>6</v>
      </c>
      <c r="AO28" s="26">
        <v>188.55</v>
      </c>
      <c r="AP28" s="26">
        <v>0.23</v>
      </c>
      <c r="AQ28" s="7">
        <v>7.6039958511469576</v>
      </c>
      <c r="AR28" s="24">
        <v>9</v>
      </c>
      <c r="AS28" s="26">
        <v>0.64</v>
      </c>
      <c r="AT28" s="26">
        <v>1.54</v>
      </c>
      <c r="AU28" s="26">
        <v>10.65</v>
      </c>
      <c r="AV28" s="26">
        <v>0.85</v>
      </c>
      <c r="AW28" s="26">
        <v>206.95</v>
      </c>
      <c r="AX28" s="26">
        <v>6.25</v>
      </c>
      <c r="AY28" s="7">
        <v>6.532540948045205</v>
      </c>
      <c r="AZ28" s="24">
        <v>7</v>
      </c>
      <c r="BA28" s="26">
        <v>18.79</v>
      </c>
      <c r="BB28" s="26">
        <v>1.96</v>
      </c>
      <c r="BC28" s="26">
        <v>66.03</v>
      </c>
      <c r="BD28" s="26">
        <v>5.61</v>
      </c>
      <c r="BE28" s="4" t="s">
        <v>3</v>
      </c>
      <c r="BF28" s="7">
        <v>6.7186296078916836</v>
      </c>
      <c r="BG28" s="4">
        <v>14</v>
      </c>
      <c r="BH28" s="5" t="str">
        <f>REPT("|",(4*BF28))</f>
        <v>||||||||||||||||||||||||||</v>
      </c>
      <c r="BI28" s="4" t="s">
        <v>3</v>
      </c>
      <c r="BJ28" s="7">
        <v>6.3093007759276594</v>
      </c>
      <c r="BK28" s="24">
        <v>6</v>
      </c>
      <c r="BL28" s="26">
        <v>79</v>
      </c>
      <c r="BM28" s="26">
        <v>38.299999999999997</v>
      </c>
      <c r="BN28" s="26">
        <v>507.93</v>
      </c>
      <c r="BO28" s="26">
        <v>4.8899999999999997</v>
      </c>
      <c r="BP28" s="26">
        <v>0.35</v>
      </c>
      <c r="BQ28" s="26">
        <v>10.9</v>
      </c>
      <c r="BR28" s="26">
        <v>1.03</v>
      </c>
      <c r="BS28" s="7">
        <v>7.0383844653184777</v>
      </c>
      <c r="BT28" s="24">
        <v>7</v>
      </c>
      <c r="BU28" s="26">
        <v>7</v>
      </c>
      <c r="BV28" s="26">
        <v>6.3</v>
      </c>
      <c r="BW28" s="26">
        <v>27.4</v>
      </c>
      <c r="BX28" s="26">
        <v>36</v>
      </c>
      <c r="BY28" s="26">
        <v>7.43</v>
      </c>
      <c r="BZ28" s="26">
        <v>15.3</v>
      </c>
      <c r="CA28" s="7">
        <v>6.339606323979428</v>
      </c>
      <c r="CB28" s="24">
        <v>6</v>
      </c>
      <c r="CC28" s="26">
        <v>3.24</v>
      </c>
      <c r="CD28" s="26">
        <v>72.099999999999994</v>
      </c>
      <c r="CE28" s="26">
        <v>3.5</v>
      </c>
      <c r="CF28" s="26">
        <v>0.73</v>
      </c>
      <c r="CG28" s="26">
        <v>10.79</v>
      </c>
      <c r="CH28" s="26">
        <v>3.67</v>
      </c>
      <c r="CI28" s="7">
        <v>7.3130840982148113</v>
      </c>
      <c r="CJ28" s="24">
        <v>7</v>
      </c>
      <c r="CK28" s="26">
        <v>61.6</v>
      </c>
      <c r="CL28" s="26">
        <v>95.2</v>
      </c>
      <c r="CM28" s="26">
        <v>1.62</v>
      </c>
      <c r="CN28" s="26">
        <v>7.6</v>
      </c>
      <c r="CO28" s="26">
        <v>0.89</v>
      </c>
      <c r="CP28" s="7">
        <v>7.2778319953382331</v>
      </c>
      <c r="CQ28" s="24">
        <v>8</v>
      </c>
      <c r="CR28" s="26">
        <v>67.7</v>
      </c>
      <c r="CS28" s="26">
        <v>29.67</v>
      </c>
      <c r="CT28" s="26">
        <v>3.6</v>
      </c>
      <c r="CU28" s="7">
        <v>6.5609590071260389</v>
      </c>
      <c r="CV28" s="24">
        <v>7</v>
      </c>
      <c r="CW28" s="26">
        <v>0.88</v>
      </c>
      <c r="CX28" s="26">
        <v>0.74</v>
      </c>
      <c r="CY28" s="26">
        <v>2.06</v>
      </c>
      <c r="CZ28" s="26">
        <v>0.82</v>
      </c>
      <c r="DA28" s="7">
        <v>6.7029736455046791</v>
      </c>
      <c r="DB28" s="24">
        <v>6</v>
      </c>
      <c r="DC28" s="26">
        <v>0.78</v>
      </c>
      <c r="DD28" s="26">
        <v>88</v>
      </c>
      <c r="DE28" s="26">
        <v>6.23</v>
      </c>
      <c r="DF28" s="7">
        <v>6.2068965517241388</v>
      </c>
      <c r="DG28" s="24">
        <v>5</v>
      </c>
      <c r="DH28" s="26">
        <v>0.62</v>
      </c>
      <c r="DI28" s="4" t="s">
        <v>3</v>
      </c>
      <c r="DJ28" s="7">
        <v>5.8866816081800106</v>
      </c>
      <c r="DK28" s="4">
        <v>20</v>
      </c>
      <c r="DL28" s="5" t="str">
        <f>REPT("|",(4*DJ28))</f>
        <v>|||||||||||||||||||||||</v>
      </c>
      <c r="DM28" s="4" t="s">
        <v>3</v>
      </c>
      <c r="DN28" s="7">
        <v>5.1784118144233258</v>
      </c>
      <c r="DO28" s="24">
        <v>5</v>
      </c>
      <c r="DP28" s="26">
        <v>0.3</v>
      </c>
      <c r="DQ28" s="26">
        <v>11.16</v>
      </c>
      <c r="DR28" s="26">
        <v>0</v>
      </c>
      <c r="DS28" s="26">
        <v>0.82</v>
      </c>
      <c r="DT28" s="26">
        <v>513</v>
      </c>
      <c r="DU28" s="26">
        <v>26.51</v>
      </c>
      <c r="DV28" s="26">
        <v>16.96</v>
      </c>
      <c r="DW28" s="26">
        <v>5.59</v>
      </c>
      <c r="DX28" s="26">
        <v>30.66</v>
      </c>
      <c r="DY28" s="7">
        <v>6.5949514019366955</v>
      </c>
      <c r="DZ28" s="24">
        <v>6</v>
      </c>
      <c r="EA28" s="26">
        <v>0.98</v>
      </c>
      <c r="EB28" s="26">
        <v>11.37</v>
      </c>
      <c r="EC28" s="4" t="s">
        <v>3</v>
      </c>
      <c r="ED28" s="10">
        <v>7.2666666666666657</v>
      </c>
      <c r="EE28" s="4">
        <v>20</v>
      </c>
      <c r="EF28" s="11" t="str">
        <f>REPT("|",(4*ED28))</f>
        <v>|||||||||||||||||||||||||||||</v>
      </c>
      <c r="EG28" s="4" t="s">
        <v>3</v>
      </c>
      <c r="EH28" s="12">
        <v>7.3999999999999995</v>
      </c>
      <c r="EI28" s="24">
        <v>9</v>
      </c>
      <c r="EJ28" s="24">
        <v>9</v>
      </c>
      <c r="EK28" s="24">
        <v>10</v>
      </c>
      <c r="EL28" s="24">
        <v>5</v>
      </c>
      <c r="EM28" s="24">
        <v>4</v>
      </c>
      <c r="EN28" s="12">
        <v>6.9999999999999991</v>
      </c>
      <c r="EO28" s="24">
        <v>7</v>
      </c>
      <c r="EP28" s="24">
        <v>7</v>
      </c>
      <c r="EQ28" s="24">
        <v>7</v>
      </c>
      <c r="ER28" s="12">
        <v>7.6666666666666661</v>
      </c>
      <c r="ES28" s="24">
        <v>7</v>
      </c>
      <c r="ET28" s="24">
        <v>9</v>
      </c>
      <c r="EU28" s="24">
        <v>7</v>
      </c>
      <c r="EV28" s="12">
        <v>7</v>
      </c>
      <c r="EW28" s="24">
        <v>7</v>
      </c>
      <c r="EX28" s="24">
        <v>7</v>
      </c>
      <c r="EY28" s="24">
        <v>7</v>
      </c>
      <c r="EZ28" s="24">
        <v>7</v>
      </c>
      <c r="FB28" s="15">
        <v>6.5805555555555557</v>
      </c>
      <c r="FC28" s="4">
        <v>22</v>
      </c>
      <c r="FD28" s="16" t="str">
        <f>REPT("|",(4*FB28))</f>
        <v>||||||||||||||||||||||||||</v>
      </c>
      <c r="FE28" s="4" t="s">
        <v>3</v>
      </c>
      <c r="FF28" s="18">
        <v>6.2444444444444445</v>
      </c>
      <c r="FG28" s="4">
        <v>22</v>
      </c>
      <c r="FH28" s="16" t="str">
        <f>REPT("|",(4*FF28))</f>
        <v>||||||||||||||||||||||||</v>
      </c>
      <c r="FI28" s="4" t="s">
        <v>3</v>
      </c>
      <c r="FJ28" s="18">
        <v>6.5</v>
      </c>
      <c r="FK28" s="24">
        <v>7</v>
      </c>
      <c r="FL28" s="24">
        <v>6</v>
      </c>
      <c r="FM28" s="18">
        <v>6.6666666666666652</v>
      </c>
      <c r="FN28" s="24">
        <v>6</v>
      </c>
      <c r="FO28" s="24">
        <v>8</v>
      </c>
      <c r="FP28" s="24">
        <v>8</v>
      </c>
      <c r="FQ28" s="24">
        <v>6</v>
      </c>
      <c r="FR28" s="24">
        <v>7</v>
      </c>
      <c r="FS28" s="24">
        <v>5</v>
      </c>
      <c r="FT28" s="18">
        <v>8</v>
      </c>
      <c r="FU28" s="24">
        <v>9</v>
      </c>
      <c r="FV28" s="24">
        <v>8</v>
      </c>
      <c r="FW28" s="24">
        <v>8</v>
      </c>
      <c r="FX28" s="24">
        <v>7</v>
      </c>
      <c r="FY28" s="18">
        <v>8</v>
      </c>
      <c r="FZ28" s="24">
        <v>8</v>
      </c>
      <c r="GA28" s="18">
        <v>7</v>
      </c>
      <c r="GB28" s="24">
        <v>7</v>
      </c>
      <c r="GC28" s="18">
        <v>5.75</v>
      </c>
      <c r="GD28" s="24">
        <v>7</v>
      </c>
      <c r="GE28" s="24">
        <v>7</v>
      </c>
      <c r="GF28" s="24">
        <v>4</v>
      </c>
      <c r="GG28" s="24">
        <v>4</v>
      </c>
      <c r="GH28" s="24">
        <v>5</v>
      </c>
      <c r="GI28" s="24">
        <v>5</v>
      </c>
      <c r="GJ28" s="24">
        <v>5</v>
      </c>
      <c r="GK28" s="24">
        <v>6</v>
      </c>
      <c r="GL28" s="18">
        <v>6</v>
      </c>
      <c r="GM28" s="24">
        <v>5</v>
      </c>
      <c r="GN28" s="24">
        <v>7</v>
      </c>
      <c r="GO28" s="18">
        <v>5.5</v>
      </c>
      <c r="GP28" s="24">
        <v>5</v>
      </c>
      <c r="GQ28" s="24">
        <v>6</v>
      </c>
      <c r="GR28" s="4" t="s">
        <v>3</v>
      </c>
      <c r="GS28" s="18">
        <v>6.9166666666666661</v>
      </c>
      <c r="GT28" s="4">
        <v>23</v>
      </c>
      <c r="GU28" s="16" t="str">
        <f>REPT("|",(4*GS28))</f>
        <v>|||||||||||||||||||||||||||</v>
      </c>
      <c r="GV28" s="4" t="s">
        <v>3</v>
      </c>
      <c r="GW28" s="18">
        <v>6.5</v>
      </c>
      <c r="GX28" s="24">
        <v>6</v>
      </c>
      <c r="GY28" s="24">
        <v>7</v>
      </c>
      <c r="GZ28" s="18">
        <v>8</v>
      </c>
      <c r="HA28" s="24">
        <v>7</v>
      </c>
      <c r="HB28" s="24">
        <v>6</v>
      </c>
      <c r="HC28" s="24">
        <v>9</v>
      </c>
      <c r="HD28" s="24">
        <v>9</v>
      </c>
      <c r="HE28" s="24">
        <v>9</v>
      </c>
      <c r="HF28" s="18">
        <v>7</v>
      </c>
      <c r="HG28" s="24">
        <v>7</v>
      </c>
      <c r="HH28" s="18">
        <v>6.6666666666666661</v>
      </c>
      <c r="HI28" s="24">
        <v>4</v>
      </c>
      <c r="HJ28" s="24">
        <v>8</v>
      </c>
      <c r="HK28" s="24">
        <v>8</v>
      </c>
      <c r="HL28" s="18">
        <v>6.333333333333333</v>
      </c>
      <c r="HM28" s="24">
        <v>7</v>
      </c>
      <c r="HN28" s="24">
        <v>8</v>
      </c>
      <c r="HO28" s="24">
        <v>4</v>
      </c>
      <c r="HP28" s="4" t="s">
        <v>3</v>
      </c>
    </row>
    <row r="29" spans="1:224" ht="18" customHeight="1">
      <c r="A29" s="23" t="s">
        <v>223</v>
      </c>
      <c r="B29" s="3">
        <v>6.8359687416367745</v>
      </c>
      <c r="C29" s="4">
        <v>10</v>
      </c>
      <c r="D29" s="5" t="str">
        <f>REPT("|",(4*B29))</f>
        <v>|||||||||||||||||||||||||||</v>
      </c>
      <c r="E29" s="4" t="s">
        <v>3</v>
      </c>
      <c r="F29" s="7">
        <v>6.8395694398326663</v>
      </c>
      <c r="G29" s="4">
        <v>12</v>
      </c>
      <c r="H29" s="5" t="str">
        <f>REPT("|",(4*F29))</f>
        <v>|||||||||||||||||||||||||||</v>
      </c>
      <c r="I29" s="4" t="s">
        <v>3</v>
      </c>
      <c r="J29" s="7">
        <v>6.477600904238245</v>
      </c>
      <c r="K29" s="24">
        <v>6</v>
      </c>
      <c r="L29" s="26">
        <v>41578.67</v>
      </c>
      <c r="M29" s="26">
        <v>1.6</v>
      </c>
      <c r="N29" s="26">
        <v>24.25</v>
      </c>
      <c r="O29" s="26">
        <v>0.59</v>
      </c>
      <c r="P29" s="26">
        <v>5.17</v>
      </c>
      <c r="Q29" s="26">
        <v>3.43</v>
      </c>
      <c r="R29" s="7">
        <v>7.7921887969136572</v>
      </c>
      <c r="S29" s="24">
        <v>8</v>
      </c>
      <c r="T29" s="26">
        <v>4.51</v>
      </c>
      <c r="U29" s="26">
        <v>0.59</v>
      </c>
      <c r="V29" s="26">
        <v>11.82</v>
      </c>
      <c r="W29" s="26">
        <v>4.57</v>
      </c>
      <c r="X29" s="26">
        <v>77.5</v>
      </c>
      <c r="Y29" s="26">
        <v>12.09</v>
      </c>
      <c r="Z29" s="26">
        <v>0.89</v>
      </c>
      <c r="AA29" s="26">
        <v>28.28</v>
      </c>
      <c r="AB29" s="7">
        <v>7.1422265354193346</v>
      </c>
      <c r="AC29" s="24">
        <v>8</v>
      </c>
      <c r="AD29" s="26">
        <v>90.71</v>
      </c>
      <c r="AE29" s="26">
        <v>0.92</v>
      </c>
      <c r="AF29" s="26">
        <v>28</v>
      </c>
      <c r="AG29" s="26">
        <v>27.15</v>
      </c>
      <c r="AH29" s="26">
        <v>33</v>
      </c>
      <c r="AI29" s="7">
        <v>8.1480208108193928</v>
      </c>
      <c r="AJ29" s="24">
        <v>9</v>
      </c>
      <c r="AK29" s="26">
        <v>28.09</v>
      </c>
      <c r="AL29" s="26">
        <v>1.87</v>
      </c>
      <c r="AM29" s="26">
        <v>1.41</v>
      </c>
      <c r="AN29" s="26">
        <v>6</v>
      </c>
      <c r="AO29" s="26">
        <v>60.86</v>
      </c>
      <c r="AP29" s="26">
        <v>0.17</v>
      </c>
      <c r="AQ29" s="7">
        <v>5.1910520907531073</v>
      </c>
      <c r="AR29" s="24">
        <v>6</v>
      </c>
      <c r="AS29" s="26">
        <v>0.49</v>
      </c>
      <c r="AT29" s="26">
        <v>0.86</v>
      </c>
      <c r="AU29" s="26">
        <v>9.4600000000000009</v>
      </c>
      <c r="AV29" s="26">
        <v>0.83</v>
      </c>
      <c r="AW29" s="26">
        <v>59.36</v>
      </c>
      <c r="AX29" s="26">
        <v>4.7300000000000004</v>
      </c>
      <c r="AY29" s="7">
        <v>6.2863275008522654</v>
      </c>
      <c r="AZ29" s="24">
        <v>6</v>
      </c>
      <c r="BA29" s="26">
        <v>11.9</v>
      </c>
      <c r="BB29" s="26">
        <v>0.5</v>
      </c>
      <c r="BC29" s="26">
        <v>56.23</v>
      </c>
      <c r="BD29" s="26">
        <v>3.28</v>
      </c>
      <c r="BE29" s="4" t="s">
        <v>3</v>
      </c>
      <c r="BF29" s="7">
        <v>7.1046720400323196</v>
      </c>
      <c r="BG29" s="4">
        <v>7</v>
      </c>
      <c r="BH29" s="5" t="str">
        <f>REPT("|",(4*BF29))</f>
        <v>||||||||||||||||||||||||||||</v>
      </c>
      <c r="BI29" s="4" t="s">
        <v>3</v>
      </c>
      <c r="BJ29" s="7">
        <v>7.3625938805775801</v>
      </c>
      <c r="BK29" s="24">
        <v>8</v>
      </c>
      <c r="BL29" s="26">
        <v>80.459999999999994</v>
      </c>
      <c r="BM29" s="26">
        <v>39.29</v>
      </c>
      <c r="BN29" s="26">
        <v>505.93</v>
      </c>
      <c r="BO29" s="26">
        <v>5.19</v>
      </c>
      <c r="BP29" s="26">
        <v>0.48</v>
      </c>
      <c r="BQ29" s="26">
        <v>10.59</v>
      </c>
      <c r="BR29" s="26">
        <v>0.94</v>
      </c>
      <c r="BS29" s="7">
        <v>6.6929480452204251</v>
      </c>
      <c r="BT29" s="24">
        <v>7</v>
      </c>
      <c r="BU29" s="26">
        <v>13.7</v>
      </c>
      <c r="BV29" s="26">
        <v>12.42</v>
      </c>
      <c r="BW29" s="26">
        <v>33</v>
      </c>
      <c r="BX29" s="26">
        <v>38.33</v>
      </c>
      <c r="BY29" s="26">
        <v>7.21</v>
      </c>
      <c r="BZ29" s="26">
        <v>7.15</v>
      </c>
      <c r="CA29" s="7">
        <v>7.8360312014772635</v>
      </c>
      <c r="CB29" s="24">
        <v>8</v>
      </c>
      <c r="CC29" s="26">
        <v>6.41</v>
      </c>
      <c r="CD29" s="26">
        <v>72.8</v>
      </c>
      <c r="CE29" s="26">
        <v>4.3</v>
      </c>
      <c r="CF29" s="26">
        <v>0.96</v>
      </c>
      <c r="CG29" s="26">
        <v>12.91</v>
      </c>
      <c r="CH29" s="26">
        <v>3.31</v>
      </c>
      <c r="CI29" s="7">
        <v>7.5391910776269855</v>
      </c>
      <c r="CJ29" s="24">
        <v>8</v>
      </c>
      <c r="CK29" s="26">
        <v>50.1</v>
      </c>
      <c r="CL29" s="26">
        <v>94.6</v>
      </c>
      <c r="CM29" s="26">
        <v>1.81</v>
      </c>
      <c r="CN29" s="26">
        <v>14.9</v>
      </c>
      <c r="CO29" s="26">
        <v>0.89</v>
      </c>
      <c r="CP29" s="7">
        <v>5.6820898968011946</v>
      </c>
      <c r="CQ29" s="24">
        <v>6</v>
      </c>
      <c r="CR29" s="26">
        <v>77.930000000000007</v>
      </c>
      <c r="CS29" s="26">
        <v>24.19</v>
      </c>
      <c r="CT29" s="26">
        <v>23</v>
      </c>
      <c r="CU29" s="7">
        <v>7.7044711982293013</v>
      </c>
      <c r="CV29" s="24">
        <v>8</v>
      </c>
      <c r="CW29" s="26">
        <v>1.19</v>
      </c>
      <c r="CX29" s="26">
        <v>1.6</v>
      </c>
      <c r="CY29" s="26">
        <v>0.89</v>
      </c>
      <c r="CZ29" s="26">
        <v>0.99</v>
      </c>
      <c r="DA29" s="7">
        <v>7.5717751582568393</v>
      </c>
      <c r="DB29" s="24">
        <v>8</v>
      </c>
      <c r="DC29" s="26">
        <v>0.74</v>
      </c>
      <c r="DD29" s="26">
        <v>83</v>
      </c>
      <c r="DE29" s="26">
        <v>6.61</v>
      </c>
      <c r="DF29" s="7">
        <v>6.4482758620689662</v>
      </c>
      <c r="DG29" s="24">
        <v>9</v>
      </c>
      <c r="DH29" s="26">
        <v>0.28000000000000003</v>
      </c>
      <c r="DI29" s="4" t="s">
        <v>3</v>
      </c>
      <c r="DJ29" s="7">
        <v>6.5636647450453385</v>
      </c>
      <c r="DK29" s="4">
        <v>13</v>
      </c>
      <c r="DL29" s="5" t="str">
        <f>REPT("|",(4*DJ29))</f>
        <v>||||||||||||||||||||||||||</v>
      </c>
      <c r="DM29" s="4" t="s">
        <v>3</v>
      </c>
      <c r="DN29" s="7">
        <v>6.4040629414564814</v>
      </c>
      <c r="DO29" s="24">
        <v>7</v>
      </c>
      <c r="DP29" s="26">
        <v>0.23</v>
      </c>
      <c r="DQ29" s="26">
        <v>16.600000000000001</v>
      </c>
      <c r="DR29" s="26">
        <v>0</v>
      </c>
      <c r="DS29" s="26">
        <v>9.19</v>
      </c>
      <c r="DT29" s="26">
        <v>740.32</v>
      </c>
      <c r="DU29" s="26">
        <v>15.3</v>
      </c>
      <c r="DV29" s="26">
        <v>15.52</v>
      </c>
      <c r="DW29" s="26">
        <v>31.83</v>
      </c>
      <c r="DX29" s="26">
        <v>32.700000000000003</v>
      </c>
      <c r="DY29" s="7">
        <v>6.7232665486341965</v>
      </c>
      <c r="DZ29" s="24">
        <v>8</v>
      </c>
      <c r="EA29" s="26">
        <v>0.79</v>
      </c>
      <c r="EB29" s="26">
        <v>11.46</v>
      </c>
      <c r="EC29" s="4" t="s">
        <v>3</v>
      </c>
      <c r="ED29" s="10">
        <v>8.2916666666666661</v>
      </c>
      <c r="EE29" s="4">
        <v>8</v>
      </c>
      <c r="EF29" s="11" t="str">
        <f>REPT("|",(4*ED29))</f>
        <v>|||||||||||||||||||||||||||||||||</v>
      </c>
      <c r="EG29" s="4" t="s">
        <v>3</v>
      </c>
      <c r="EH29" s="12">
        <v>8</v>
      </c>
      <c r="EI29" s="24">
        <v>9</v>
      </c>
      <c r="EJ29" s="24">
        <v>8</v>
      </c>
      <c r="EK29" s="24">
        <v>10</v>
      </c>
      <c r="EL29" s="24">
        <v>8</v>
      </c>
      <c r="EM29" s="24">
        <v>5</v>
      </c>
      <c r="EN29" s="12">
        <v>7</v>
      </c>
      <c r="EO29" s="24">
        <v>9</v>
      </c>
      <c r="EP29" s="24">
        <v>4</v>
      </c>
      <c r="EQ29" s="24">
        <v>8</v>
      </c>
      <c r="ER29" s="12">
        <v>8.6666666666666661</v>
      </c>
      <c r="ES29" s="24">
        <v>8</v>
      </c>
      <c r="ET29" s="24">
        <v>10</v>
      </c>
      <c r="EU29" s="24">
        <v>8</v>
      </c>
      <c r="EV29" s="12">
        <v>9.5</v>
      </c>
      <c r="EW29" s="24">
        <v>10</v>
      </c>
      <c r="EX29" s="24">
        <v>10</v>
      </c>
      <c r="EY29" s="24">
        <v>8</v>
      </c>
      <c r="EZ29" s="24">
        <v>10</v>
      </c>
      <c r="FB29" s="15">
        <v>7.5708333333333337</v>
      </c>
      <c r="FC29" s="4">
        <v>8</v>
      </c>
      <c r="FD29" s="16" t="str">
        <f>REPT("|",(4*FB29))</f>
        <v>||||||||||||||||||||||||||||||</v>
      </c>
      <c r="FE29" s="4" t="s">
        <v>3</v>
      </c>
      <c r="FF29" s="18">
        <v>8.0833333333333339</v>
      </c>
      <c r="FG29" s="4">
        <v>4</v>
      </c>
      <c r="FH29" s="16" t="str">
        <f>REPT("|",(4*FF29))</f>
        <v>||||||||||||||||||||||||||||||||</v>
      </c>
      <c r="FI29" s="4" t="s">
        <v>3</v>
      </c>
      <c r="FJ29" s="18">
        <v>7.5</v>
      </c>
      <c r="FK29" s="24">
        <v>8</v>
      </c>
      <c r="FL29" s="24">
        <v>7</v>
      </c>
      <c r="FM29" s="18">
        <v>8.8333333333333321</v>
      </c>
      <c r="FN29" s="24">
        <v>8</v>
      </c>
      <c r="FO29" s="24">
        <v>9</v>
      </c>
      <c r="FP29" s="24">
        <v>9</v>
      </c>
      <c r="FQ29" s="24">
        <v>9</v>
      </c>
      <c r="FR29" s="24">
        <v>9</v>
      </c>
      <c r="FS29" s="24">
        <v>9</v>
      </c>
      <c r="FT29" s="18">
        <v>8.25</v>
      </c>
      <c r="FU29" s="24">
        <v>10</v>
      </c>
      <c r="FV29" s="24">
        <v>8</v>
      </c>
      <c r="FW29" s="24">
        <v>9</v>
      </c>
      <c r="FX29" s="24">
        <v>6</v>
      </c>
      <c r="FY29" s="18">
        <v>8</v>
      </c>
      <c r="FZ29" s="24">
        <v>8</v>
      </c>
      <c r="GA29" s="18">
        <v>7</v>
      </c>
      <c r="GB29" s="24">
        <v>7</v>
      </c>
      <c r="GC29" s="18">
        <v>7.833333333333333</v>
      </c>
      <c r="GD29" s="24">
        <v>9</v>
      </c>
      <c r="GE29" s="24">
        <v>9</v>
      </c>
      <c r="GF29" s="24">
        <v>9</v>
      </c>
      <c r="GG29" s="24">
        <v>9</v>
      </c>
      <c r="GH29" s="24">
        <v>9</v>
      </c>
      <c r="GI29" s="24">
        <v>6</v>
      </c>
      <c r="GJ29" s="24">
        <v>7</v>
      </c>
      <c r="GK29" s="24">
        <v>6</v>
      </c>
      <c r="GL29" s="18">
        <v>8.5</v>
      </c>
      <c r="GM29" s="24">
        <v>8</v>
      </c>
      <c r="GN29" s="24">
        <v>9</v>
      </c>
      <c r="GO29" s="18">
        <v>8.5</v>
      </c>
      <c r="GP29" s="24">
        <v>9</v>
      </c>
      <c r="GQ29" s="24">
        <v>8</v>
      </c>
      <c r="GR29" s="4" t="s">
        <v>3</v>
      </c>
      <c r="GS29" s="18">
        <v>7.0583333333333336</v>
      </c>
      <c r="GT29" s="4">
        <v>21</v>
      </c>
      <c r="GU29" s="16" t="str">
        <f>REPT("|",(4*GS29))</f>
        <v>||||||||||||||||||||||||||||</v>
      </c>
      <c r="GV29" s="4" t="s">
        <v>3</v>
      </c>
      <c r="GW29" s="18">
        <v>6.5</v>
      </c>
      <c r="GX29" s="24">
        <v>7</v>
      </c>
      <c r="GY29" s="24">
        <v>6</v>
      </c>
      <c r="GZ29" s="18">
        <v>7.4</v>
      </c>
      <c r="HA29" s="24">
        <v>5</v>
      </c>
      <c r="HB29" s="24">
        <v>9</v>
      </c>
      <c r="HC29" s="24">
        <v>8</v>
      </c>
      <c r="HD29" s="24">
        <v>9</v>
      </c>
      <c r="HE29" s="24">
        <v>6</v>
      </c>
      <c r="HF29" s="18">
        <v>5</v>
      </c>
      <c r="HG29" s="24">
        <v>5</v>
      </c>
      <c r="HH29" s="18">
        <v>6.3333333333333321</v>
      </c>
      <c r="HI29" s="24">
        <v>4</v>
      </c>
      <c r="HJ29" s="24">
        <v>7</v>
      </c>
      <c r="HK29" s="24">
        <v>8</v>
      </c>
      <c r="HL29" s="18">
        <v>8.6666666666666661</v>
      </c>
      <c r="HM29" s="24">
        <v>10</v>
      </c>
      <c r="HN29" s="24">
        <v>9</v>
      </c>
      <c r="HO29" s="24">
        <v>7</v>
      </c>
      <c r="HP29" s="4" t="s">
        <v>3</v>
      </c>
    </row>
    <row r="30" spans="1:224" ht="18" customHeight="1">
      <c r="A30" s="23" t="s">
        <v>224</v>
      </c>
      <c r="B30" s="3">
        <v>7.7399076144205878</v>
      </c>
      <c r="C30" s="4">
        <v>3</v>
      </c>
      <c r="D30" s="5" t="str">
        <f>REPT("|",(4*B30))</f>
        <v>||||||||||||||||||||||||||||||</v>
      </c>
      <c r="E30" s="4" t="s">
        <v>3</v>
      </c>
      <c r="F30" s="7">
        <v>7.3399070527122028</v>
      </c>
      <c r="G30" s="4">
        <v>6</v>
      </c>
      <c r="H30" s="5" t="str">
        <f>REPT("|",(4*F30))</f>
        <v>|||||||||||||||||||||||||||||</v>
      </c>
      <c r="I30" s="4" t="s">
        <v>3</v>
      </c>
      <c r="J30" s="7">
        <v>6.8973866088678921</v>
      </c>
      <c r="K30" s="24">
        <v>7</v>
      </c>
      <c r="L30" s="26">
        <v>63083.37</v>
      </c>
      <c r="M30" s="26">
        <v>2.77</v>
      </c>
      <c r="N30" s="26">
        <v>28.05</v>
      </c>
      <c r="O30" s="26">
        <v>-4.47</v>
      </c>
      <c r="P30" s="26">
        <v>8.64</v>
      </c>
      <c r="Q30" s="26">
        <v>1.1200000000000001</v>
      </c>
      <c r="R30" s="7">
        <v>7.938304888665165</v>
      </c>
      <c r="S30" s="24">
        <v>8</v>
      </c>
      <c r="T30" s="26">
        <v>3.9</v>
      </c>
      <c r="U30" s="26">
        <v>1.03</v>
      </c>
      <c r="V30" s="26">
        <v>9.6999999999999993</v>
      </c>
      <c r="W30" s="26">
        <v>6.3</v>
      </c>
      <c r="X30" s="26">
        <v>74.8</v>
      </c>
      <c r="Y30" s="26">
        <v>8.2899999999999991</v>
      </c>
      <c r="Z30" s="26">
        <v>0.94</v>
      </c>
      <c r="AA30" s="26">
        <v>20.6</v>
      </c>
      <c r="AB30" s="7">
        <v>6.6739745549507683</v>
      </c>
      <c r="AC30" s="24">
        <v>8</v>
      </c>
      <c r="AD30" s="26">
        <v>84.2</v>
      </c>
      <c r="AE30" s="26">
        <v>-7.33</v>
      </c>
      <c r="AF30" s="26">
        <v>22</v>
      </c>
      <c r="AG30" s="26">
        <v>38.93</v>
      </c>
      <c r="AH30" s="26">
        <v>38.200000000000003</v>
      </c>
      <c r="AI30" s="7">
        <v>8.4036260511488017</v>
      </c>
      <c r="AJ30" s="24">
        <v>9</v>
      </c>
      <c r="AK30" s="26">
        <v>39.659999999999997</v>
      </c>
      <c r="AL30" s="26">
        <v>5.71</v>
      </c>
      <c r="AM30" s="26">
        <v>0.48</v>
      </c>
      <c r="AN30" s="26">
        <v>9</v>
      </c>
      <c r="AO30" s="26">
        <v>145.24</v>
      </c>
      <c r="AP30" s="26">
        <v>0.19</v>
      </c>
      <c r="AQ30" s="7">
        <v>6.4423566194096953</v>
      </c>
      <c r="AR30" s="24">
        <v>7</v>
      </c>
      <c r="AS30" s="26">
        <v>0.98</v>
      </c>
      <c r="AT30" s="26">
        <v>1.1200000000000001</v>
      </c>
      <c r="AU30" s="26">
        <v>13.19</v>
      </c>
      <c r="AV30" s="26">
        <v>0.83</v>
      </c>
      <c r="AW30" s="26">
        <v>153.97999999999999</v>
      </c>
      <c r="AX30" s="26">
        <v>4.74</v>
      </c>
      <c r="AY30" s="7">
        <v>7.6837935932308943</v>
      </c>
      <c r="AZ30" s="24">
        <v>8</v>
      </c>
      <c r="BA30" s="26">
        <v>19.62</v>
      </c>
      <c r="BB30" s="26">
        <v>0.75</v>
      </c>
      <c r="BC30" s="26">
        <v>51.58</v>
      </c>
      <c r="BD30" s="26">
        <v>3.84</v>
      </c>
      <c r="BE30" s="4" t="s">
        <v>3</v>
      </c>
      <c r="BF30" s="7">
        <v>8.0100623831793563</v>
      </c>
      <c r="BG30" s="4">
        <v>1</v>
      </c>
      <c r="BH30" s="5" t="str">
        <f>REPT("|",(4*BF30))</f>
        <v>||||||||||||||||||||||||||||||||</v>
      </c>
      <c r="BI30" s="4" t="s">
        <v>3</v>
      </c>
      <c r="BJ30" s="7">
        <v>7.2586511060168588</v>
      </c>
      <c r="BK30" s="24">
        <v>7</v>
      </c>
      <c r="BL30" s="26">
        <v>83</v>
      </c>
      <c r="BM30" s="26">
        <v>43.7</v>
      </c>
      <c r="BN30" s="26">
        <v>504.47</v>
      </c>
      <c r="BO30" s="26">
        <v>1.98</v>
      </c>
      <c r="BP30" s="26">
        <v>0.74</v>
      </c>
      <c r="BQ30" s="26">
        <v>8.9499999999999993</v>
      </c>
      <c r="BR30" s="26">
        <v>0.91</v>
      </c>
      <c r="BS30" s="7">
        <v>8.3536261747710068</v>
      </c>
      <c r="BT30" s="24">
        <v>9</v>
      </c>
      <c r="BU30" s="26">
        <v>7.4</v>
      </c>
      <c r="BV30" s="26">
        <v>7.4</v>
      </c>
      <c r="BW30" s="26">
        <v>24.8</v>
      </c>
      <c r="BX30" s="26">
        <v>41.42</v>
      </c>
      <c r="BY30" s="26">
        <v>7.44</v>
      </c>
      <c r="BZ30" s="26">
        <v>5.49</v>
      </c>
      <c r="CA30" s="7">
        <v>7.1336071850201979</v>
      </c>
      <c r="CB30" s="24">
        <v>7</v>
      </c>
      <c r="CC30" s="26">
        <v>2.5</v>
      </c>
      <c r="CD30" s="26">
        <v>73</v>
      </c>
      <c r="CE30" s="26">
        <v>2.1</v>
      </c>
      <c r="CF30" s="26">
        <v>0.81</v>
      </c>
      <c r="CG30" s="26">
        <v>13.97</v>
      </c>
      <c r="CH30" s="26">
        <v>4.8600000000000003</v>
      </c>
      <c r="CI30" s="7">
        <v>8.1814647780070544</v>
      </c>
      <c r="CJ30" s="24">
        <v>9</v>
      </c>
      <c r="CK30" s="26">
        <v>48.1</v>
      </c>
      <c r="CL30" s="26">
        <v>88.3</v>
      </c>
      <c r="CM30" s="26">
        <v>1.62</v>
      </c>
      <c r="CN30" s="26">
        <v>7.2</v>
      </c>
      <c r="CO30" s="26">
        <v>0.94</v>
      </c>
      <c r="CP30" s="7">
        <v>8.1467881517186509</v>
      </c>
      <c r="CQ30" s="24">
        <v>9</v>
      </c>
      <c r="CR30" s="26">
        <v>72</v>
      </c>
      <c r="CS30" s="26">
        <v>26.07</v>
      </c>
      <c r="CT30" s="26">
        <v>1.2</v>
      </c>
      <c r="CU30" s="7">
        <v>7.4130401877935777</v>
      </c>
      <c r="CV30" s="24">
        <v>8</v>
      </c>
      <c r="CW30" s="26">
        <v>0.93</v>
      </c>
      <c r="CX30" s="26">
        <v>0.9</v>
      </c>
      <c r="CY30" s="26">
        <v>2.72</v>
      </c>
      <c r="CZ30" s="26">
        <v>0.91</v>
      </c>
      <c r="DA30" s="7">
        <v>8.5933214821075126</v>
      </c>
      <c r="DB30" s="24">
        <v>9</v>
      </c>
      <c r="DC30" s="26">
        <v>0.53</v>
      </c>
      <c r="DD30" s="26">
        <v>93</v>
      </c>
      <c r="DE30" s="26">
        <v>6.48</v>
      </c>
      <c r="DF30" s="7">
        <v>9</v>
      </c>
      <c r="DG30" s="24">
        <v>8</v>
      </c>
      <c r="DH30" s="26">
        <v>0.94</v>
      </c>
      <c r="DI30" s="4" t="s">
        <v>3</v>
      </c>
      <c r="DJ30" s="7">
        <v>7.8697534073702027</v>
      </c>
      <c r="DK30" s="4">
        <v>3</v>
      </c>
      <c r="DL30" s="5" t="str">
        <f>REPT("|",(4*DJ30))</f>
        <v>|||||||||||||||||||||||||||||||</v>
      </c>
      <c r="DM30" s="4" t="s">
        <v>3</v>
      </c>
      <c r="DN30" s="7">
        <v>7.2904218674936923</v>
      </c>
      <c r="DO30" s="24">
        <v>8</v>
      </c>
      <c r="DP30" s="26">
        <v>0.28000000000000003</v>
      </c>
      <c r="DQ30" s="26">
        <v>10.050000000000001</v>
      </c>
      <c r="DR30" s="26">
        <v>0</v>
      </c>
      <c r="DS30" s="26">
        <v>7.23</v>
      </c>
      <c r="DT30" s="26">
        <v>748</v>
      </c>
      <c r="DU30" s="26">
        <v>28.88</v>
      </c>
      <c r="DV30" s="26">
        <v>13.85</v>
      </c>
      <c r="DW30" s="26">
        <v>59.39</v>
      </c>
      <c r="DX30" s="26">
        <v>38.26</v>
      </c>
      <c r="DY30" s="7">
        <v>8.4490849472467122</v>
      </c>
      <c r="DZ30" s="24">
        <v>9</v>
      </c>
      <c r="EA30" s="26">
        <v>0.98</v>
      </c>
      <c r="EB30" s="26">
        <v>7.41</v>
      </c>
      <c r="EC30" s="4" t="s">
        <v>3</v>
      </c>
      <c r="ED30" s="10">
        <v>8.9916666666666671</v>
      </c>
      <c r="EE30" s="4">
        <v>3</v>
      </c>
      <c r="EF30" s="11" t="str">
        <f>REPT("|",(4*ED30))</f>
        <v>|||||||||||||||||||||||||||||||||||</v>
      </c>
      <c r="EG30" s="4" t="s">
        <v>3</v>
      </c>
      <c r="EH30" s="12">
        <v>7.8</v>
      </c>
      <c r="EI30" s="24">
        <v>10</v>
      </c>
      <c r="EJ30" s="24">
        <v>8</v>
      </c>
      <c r="EK30" s="24">
        <v>10</v>
      </c>
      <c r="EL30" s="24">
        <v>9</v>
      </c>
      <c r="EM30" s="24">
        <v>2</v>
      </c>
      <c r="EN30" s="12">
        <v>9.3333333333333321</v>
      </c>
      <c r="EO30" s="24">
        <v>9</v>
      </c>
      <c r="EP30" s="24">
        <v>9</v>
      </c>
      <c r="EQ30" s="24">
        <v>10</v>
      </c>
      <c r="ER30" s="12">
        <v>9.3333333333333321</v>
      </c>
      <c r="ES30" s="24">
        <v>10</v>
      </c>
      <c r="ET30" s="24">
        <v>9</v>
      </c>
      <c r="EU30" s="24">
        <v>9</v>
      </c>
      <c r="EV30" s="12">
        <v>9.5</v>
      </c>
      <c r="EW30" s="24">
        <v>10</v>
      </c>
      <c r="EX30" s="24">
        <v>10</v>
      </c>
      <c r="EY30" s="24">
        <v>9</v>
      </c>
      <c r="EZ30" s="24">
        <v>9</v>
      </c>
      <c r="FB30" s="15">
        <v>8.6333333333333329</v>
      </c>
      <c r="FC30" s="4">
        <v>3</v>
      </c>
      <c r="FD30" s="16" t="str">
        <f>REPT("|",(4*FB30))</f>
        <v>||||||||||||||||||||||||||||||||||</v>
      </c>
      <c r="FE30" s="4" t="s">
        <v>3</v>
      </c>
      <c r="FF30" s="18">
        <v>7.9666666666666668</v>
      </c>
      <c r="FG30" s="4">
        <v>5</v>
      </c>
      <c r="FH30" s="16" t="str">
        <f>REPT("|",(4*FF30))</f>
        <v>|||||||||||||||||||||||||||||||</v>
      </c>
      <c r="FI30" s="4" t="s">
        <v>3</v>
      </c>
      <c r="FJ30" s="18">
        <v>7.5</v>
      </c>
      <c r="FK30" s="24">
        <v>7</v>
      </c>
      <c r="FL30" s="24">
        <v>8</v>
      </c>
      <c r="FM30" s="18">
        <v>6.6666666666666661</v>
      </c>
      <c r="FN30" s="24">
        <v>8</v>
      </c>
      <c r="FO30" s="24">
        <v>8</v>
      </c>
      <c r="FP30" s="24">
        <v>1</v>
      </c>
      <c r="FQ30" s="24">
        <v>7</v>
      </c>
      <c r="FR30" s="24">
        <v>7</v>
      </c>
      <c r="FS30" s="24">
        <v>9</v>
      </c>
      <c r="FT30" s="18">
        <v>7.75</v>
      </c>
      <c r="FU30" s="24">
        <v>8</v>
      </c>
      <c r="FV30" s="24">
        <v>8</v>
      </c>
      <c r="FW30" s="24">
        <v>7</v>
      </c>
      <c r="FX30" s="24">
        <v>8</v>
      </c>
      <c r="FY30" s="18">
        <v>10</v>
      </c>
      <c r="FZ30" s="24">
        <v>10</v>
      </c>
      <c r="GA30" s="18">
        <v>8</v>
      </c>
      <c r="GB30" s="24">
        <v>8</v>
      </c>
      <c r="GC30" s="18">
        <v>7.916666666666667</v>
      </c>
      <c r="GD30" s="24">
        <v>8</v>
      </c>
      <c r="GE30" s="24">
        <v>9</v>
      </c>
      <c r="GF30" s="24">
        <v>8</v>
      </c>
      <c r="GG30" s="24">
        <v>8</v>
      </c>
      <c r="GH30" s="24">
        <v>8</v>
      </c>
      <c r="GI30" s="24">
        <v>6</v>
      </c>
      <c r="GJ30" s="24">
        <v>8</v>
      </c>
      <c r="GK30" s="24">
        <v>8</v>
      </c>
      <c r="GL30" s="18">
        <v>8</v>
      </c>
      <c r="GM30" s="24">
        <v>8</v>
      </c>
      <c r="GN30" s="24">
        <v>8</v>
      </c>
      <c r="GO30" s="18">
        <v>8</v>
      </c>
      <c r="GP30" s="24">
        <v>8</v>
      </c>
      <c r="GQ30" s="24">
        <v>8</v>
      </c>
      <c r="GR30" s="4" t="s">
        <v>3</v>
      </c>
      <c r="GS30" s="18">
        <v>9.3000000000000007</v>
      </c>
      <c r="GT30" s="4">
        <v>2</v>
      </c>
      <c r="GU30" s="16" t="str">
        <f>REPT("|",(4*GS30))</f>
        <v>|||||||||||||||||||||||||||||||||||||</v>
      </c>
      <c r="GV30" s="4" t="s">
        <v>3</v>
      </c>
      <c r="GW30" s="18">
        <v>9.5</v>
      </c>
      <c r="GX30" s="24">
        <v>9</v>
      </c>
      <c r="GY30" s="24">
        <v>10</v>
      </c>
      <c r="GZ30" s="18">
        <v>9.2000000000000011</v>
      </c>
      <c r="HA30" s="24">
        <v>8</v>
      </c>
      <c r="HB30" s="24">
        <v>9</v>
      </c>
      <c r="HC30" s="24">
        <v>10</v>
      </c>
      <c r="HD30" s="24">
        <v>10</v>
      </c>
      <c r="HE30" s="24">
        <v>9</v>
      </c>
      <c r="HF30" s="18">
        <v>9</v>
      </c>
      <c r="HG30" s="24">
        <v>9</v>
      </c>
      <c r="HH30" s="18">
        <v>8.6666666666666661</v>
      </c>
      <c r="HI30" s="24">
        <v>8</v>
      </c>
      <c r="HJ30" s="24">
        <v>9</v>
      </c>
      <c r="HK30" s="24">
        <v>9</v>
      </c>
      <c r="HL30" s="18">
        <v>9.6666666666666661</v>
      </c>
      <c r="HM30" s="24">
        <v>10</v>
      </c>
      <c r="HN30" s="24">
        <v>10</v>
      </c>
      <c r="HO30" s="24">
        <v>9</v>
      </c>
      <c r="HP30" s="4" t="s">
        <v>3</v>
      </c>
    </row>
    <row r="31" spans="1:224" ht="18" customHeight="1">
      <c r="A31" s="23" t="s">
        <v>225</v>
      </c>
      <c r="B31" s="3">
        <v>5.2738706461901987</v>
      </c>
      <c r="C31" s="4">
        <v>34</v>
      </c>
      <c r="D31" s="5" t="str">
        <f>REPT("|",(4*B31))</f>
        <v>|||||||||||||||||||||</v>
      </c>
      <c r="E31" s="4" t="s">
        <v>3</v>
      </c>
      <c r="F31" s="7">
        <v>6.0217315884306641</v>
      </c>
      <c r="G31" s="4">
        <v>26</v>
      </c>
      <c r="H31" s="5" t="str">
        <f>REPT("|",(4*F31))</f>
        <v>||||||||||||||||||||||||</v>
      </c>
      <c r="I31" s="4" t="s">
        <v>3</v>
      </c>
      <c r="J31" s="7">
        <v>6.7298663929643707</v>
      </c>
      <c r="K31" s="24">
        <v>7</v>
      </c>
      <c r="L31" s="26">
        <v>31773.19</v>
      </c>
      <c r="M31" s="26">
        <v>1.6</v>
      </c>
      <c r="N31" s="26">
        <v>20.77</v>
      </c>
      <c r="O31" s="26">
        <v>1.97</v>
      </c>
      <c r="P31" s="26">
        <v>5.0199999999999996</v>
      </c>
      <c r="Q31" s="26">
        <v>5.35</v>
      </c>
      <c r="R31" s="7">
        <v>6.4189197827532771</v>
      </c>
      <c r="S31" s="24">
        <v>6</v>
      </c>
      <c r="T31" s="26">
        <v>3.9</v>
      </c>
      <c r="U31" s="26">
        <v>1.03</v>
      </c>
      <c r="V31" s="26">
        <v>11.7</v>
      </c>
      <c r="W31" s="26">
        <v>9.3000000000000007</v>
      </c>
      <c r="X31" s="26">
        <v>67.400000000000006</v>
      </c>
      <c r="Y31" s="26">
        <v>21.67</v>
      </c>
      <c r="Z31" s="26">
        <v>0.82</v>
      </c>
      <c r="AA31" s="26">
        <v>15.9</v>
      </c>
      <c r="AB31" s="7">
        <v>6.0600382219166926</v>
      </c>
      <c r="AC31" s="24">
        <v>6</v>
      </c>
      <c r="AD31" s="26">
        <v>79.11</v>
      </c>
      <c r="AE31" s="26">
        <v>-1.18</v>
      </c>
      <c r="AF31" s="26">
        <v>19</v>
      </c>
      <c r="AG31" s="26">
        <v>38.479999999999997</v>
      </c>
      <c r="AH31" s="26">
        <v>32</v>
      </c>
      <c r="AI31" s="7">
        <v>6.027075432434998</v>
      </c>
      <c r="AJ31" s="24">
        <v>6</v>
      </c>
      <c r="AK31" s="26">
        <v>48.82</v>
      </c>
      <c r="AL31" s="26">
        <v>1.2</v>
      </c>
      <c r="AM31" s="26">
        <v>1.44</v>
      </c>
      <c r="AN31" s="26">
        <v>2</v>
      </c>
      <c r="AO31" s="26">
        <v>104.24</v>
      </c>
      <c r="AP31" s="26">
        <v>0.22</v>
      </c>
      <c r="AQ31" s="7">
        <v>4.5226474495562439</v>
      </c>
      <c r="AR31" s="24">
        <v>6</v>
      </c>
      <c r="AS31" s="26">
        <v>0.4</v>
      </c>
      <c r="AT31" s="26">
        <v>0.63</v>
      </c>
      <c r="AU31" s="26">
        <v>7.22</v>
      </c>
      <c r="AV31" s="26">
        <v>0.17</v>
      </c>
      <c r="AW31" s="26">
        <v>10.52</v>
      </c>
      <c r="AX31" s="26">
        <v>3.94</v>
      </c>
      <c r="AY31" s="7">
        <v>6.3718422509584025</v>
      </c>
      <c r="AZ31" s="24">
        <v>6</v>
      </c>
      <c r="BA31" s="26">
        <v>16.309999999999999</v>
      </c>
      <c r="BB31" s="26">
        <v>3.85</v>
      </c>
      <c r="BC31" s="26">
        <v>57.35</v>
      </c>
      <c r="BD31" s="26">
        <v>1.1200000000000001</v>
      </c>
      <c r="BE31" s="4" t="s">
        <v>3</v>
      </c>
      <c r="BF31" s="7">
        <v>5.3396639817960745</v>
      </c>
      <c r="BG31" s="4">
        <v>31</v>
      </c>
      <c r="BH31" s="5" t="str">
        <f>REPT("|",(4*BF31))</f>
        <v>|||||||||||||||||||||</v>
      </c>
      <c r="BI31" s="4" t="s">
        <v>3</v>
      </c>
      <c r="BJ31" s="7">
        <v>5.5309333066273396</v>
      </c>
      <c r="BK31" s="24">
        <v>4</v>
      </c>
      <c r="BL31" s="26">
        <v>92.4</v>
      </c>
      <c r="BM31" s="26">
        <v>30.9</v>
      </c>
      <c r="BN31" s="26">
        <v>503.87</v>
      </c>
      <c r="BO31" s="26">
        <v>4.8</v>
      </c>
      <c r="BP31" s="26">
        <v>0.64</v>
      </c>
      <c r="BQ31" s="26">
        <v>8.27</v>
      </c>
      <c r="BR31" s="26">
        <v>0.92</v>
      </c>
      <c r="BS31" s="7">
        <v>6.6122687339899695</v>
      </c>
      <c r="BT31" s="24">
        <v>7</v>
      </c>
      <c r="BU31" s="26">
        <v>9</v>
      </c>
      <c r="BV31" s="26">
        <v>14</v>
      </c>
      <c r="BW31" s="26">
        <v>27.8</v>
      </c>
      <c r="BX31" s="26">
        <v>28.04</v>
      </c>
      <c r="BY31" s="26">
        <v>6.24</v>
      </c>
      <c r="BZ31" s="26">
        <v>9.42</v>
      </c>
      <c r="CA31" s="7">
        <v>5.0497468457384516</v>
      </c>
      <c r="CB31" s="24">
        <v>5</v>
      </c>
      <c r="CC31" s="26">
        <v>2.2799999999999998</v>
      </c>
      <c r="CD31" s="26">
        <v>68.5</v>
      </c>
      <c r="CE31" s="26">
        <v>4</v>
      </c>
      <c r="CF31" s="26">
        <v>0.67</v>
      </c>
      <c r="CG31" s="26">
        <v>20.420000000000002</v>
      </c>
      <c r="CH31" s="26">
        <v>2.38</v>
      </c>
      <c r="CI31" s="7">
        <v>4.987018118636148</v>
      </c>
      <c r="CJ31" s="24">
        <v>5</v>
      </c>
      <c r="CK31" s="26">
        <v>11.6</v>
      </c>
      <c r="CL31" s="26">
        <v>57.7</v>
      </c>
      <c r="CM31" s="26">
        <v>1.48</v>
      </c>
      <c r="CN31" s="26">
        <v>7.2</v>
      </c>
      <c r="CO31" s="26">
        <v>0.82</v>
      </c>
      <c r="CP31" s="7">
        <v>5.4424736361219068</v>
      </c>
      <c r="CQ31" s="24">
        <v>5</v>
      </c>
      <c r="CR31" s="26">
        <v>48.9</v>
      </c>
      <c r="CS31" s="26">
        <v>25.98</v>
      </c>
      <c r="CT31" s="26">
        <v>7.2</v>
      </c>
      <c r="CU31" s="7">
        <v>4.9334643251248105</v>
      </c>
      <c r="CV31" s="24">
        <v>3</v>
      </c>
      <c r="CW31" s="26">
        <v>1.06</v>
      </c>
      <c r="CX31" s="26">
        <v>1.83</v>
      </c>
      <c r="CY31" s="26">
        <v>1.21</v>
      </c>
      <c r="CZ31" s="26">
        <v>1.08</v>
      </c>
      <c r="DA31" s="7">
        <v>6.4372689570954833</v>
      </c>
      <c r="DB31" s="24">
        <v>7</v>
      </c>
      <c r="DC31" s="26">
        <v>0.76</v>
      </c>
      <c r="DD31" s="26">
        <v>82</v>
      </c>
      <c r="DE31" s="26">
        <v>4.09</v>
      </c>
      <c r="DF31" s="7">
        <v>3.7241379310344831</v>
      </c>
      <c r="DG31" s="24">
        <v>5</v>
      </c>
      <c r="DH31" s="26">
        <v>0.14000000000000001</v>
      </c>
      <c r="DI31" s="4" t="s">
        <v>3</v>
      </c>
      <c r="DJ31" s="7">
        <v>4.4602163683438558</v>
      </c>
      <c r="DK31" s="4">
        <v>36</v>
      </c>
      <c r="DL31" s="5" t="str">
        <f>REPT("|",(4*DJ31))</f>
        <v>|||||||||||||||||</v>
      </c>
      <c r="DM31" s="4" t="s">
        <v>3</v>
      </c>
      <c r="DN31" s="7">
        <v>4.5558704805813388</v>
      </c>
      <c r="DO31" s="24">
        <v>4</v>
      </c>
      <c r="DP31" s="26">
        <v>0.26</v>
      </c>
      <c r="DQ31" s="26">
        <v>10.91</v>
      </c>
      <c r="DR31" s="26">
        <v>90.2</v>
      </c>
      <c r="DS31" s="26">
        <v>1.97</v>
      </c>
      <c r="DT31" s="26">
        <v>315</v>
      </c>
      <c r="DU31" s="26">
        <v>26.67</v>
      </c>
      <c r="DV31" s="26">
        <v>17</v>
      </c>
      <c r="DW31" s="26">
        <v>11.34</v>
      </c>
      <c r="DX31" s="26">
        <v>17.96</v>
      </c>
      <c r="DY31" s="7">
        <v>4.3645622561063737</v>
      </c>
      <c r="DZ31" s="24">
        <v>4</v>
      </c>
      <c r="EA31" s="26">
        <v>0.68</v>
      </c>
      <c r="EB31" s="26">
        <v>9.8800000000000008</v>
      </c>
      <c r="EC31" s="4" t="s">
        <v>3</v>
      </c>
      <c r="ED31" s="10">
        <v>5.0874999999999995</v>
      </c>
      <c r="EE31" s="4">
        <v>37</v>
      </c>
      <c r="EF31" s="11" t="str">
        <f>REPT("|",(4*ED31))</f>
        <v>||||||||||||||||||||</v>
      </c>
      <c r="EG31" s="4" t="s">
        <v>3</v>
      </c>
      <c r="EH31" s="12">
        <v>6.6000000000000005</v>
      </c>
      <c r="EI31" s="24">
        <v>8</v>
      </c>
      <c r="EJ31" s="24">
        <v>4</v>
      </c>
      <c r="EK31" s="24">
        <v>8</v>
      </c>
      <c r="EL31" s="24">
        <v>7</v>
      </c>
      <c r="EM31" s="24">
        <v>6</v>
      </c>
      <c r="EN31" s="12">
        <v>4.6666666666666661</v>
      </c>
      <c r="EO31" s="24">
        <v>3</v>
      </c>
      <c r="EP31" s="24">
        <v>5</v>
      </c>
      <c r="EQ31" s="24">
        <v>6</v>
      </c>
      <c r="ER31" s="12">
        <v>5.333333333333333</v>
      </c>
      <c r="ES31" s="24">
        <v>5</v>
      </c>
      <c r="ET31" s="24">
        <v>6</v>
      </c>
      <c r="EU31" s="24">
        <v>5</v>
      </c>
      <c r="EV31" s="12">
        <v>3.75</v>
      </c>
      <c r="EW31" s="24">
        <v>4</v>
      </c>
      <c r="EX31" s="24">
        <v>4</v>
      </c>
      <c r="EY31" s="24">
        <v>2</v>
      </c>
      <c r="EZ31" s="24">
        <v>5</v>
      </c>
      <c r="FB31" s="15">
        <v>5.7361111111111107</v>
      </c>
      <c r="FC31" s="4">
        <v>32</v>
      </c>
      <c r="FD31" s="16" t="str">
        <f>REPT("|",(4*FB31))</f>
        <v>||||||||||||||||||||||</v>
      </c>
      <c r="FE31" s="4" t="s">
        <v>3</v>
      </c>
      <c r="FF31" s="18">
        <v>5.0555555555555554</v>
      </c>
      <c r="FG31" s="4">
        <v>31</v>
      </c>
      <c r="FH31" s="16" t="str">
        <f>REPT("|",(4*FF31))</f>
        <v>||||||||||||||||||||</v>
      </c>
      <c r="FI31" s="4" t="s">
        <v>3</v>
      </c>
      <c r="FJ31" s="18">
        <v>4.5</v>
      </c>
      <c r="FK31" s="24">
        <v>5</v>
      </c>
      <c r="FL31" s="24">
        <v>4</v>
      </c>
      <c r="FM31" s="18">
        <v>5.833333333333333</v>
      </c>
      <c r="FN31" s="24">
        <v>6</v>
      </c>
      <c r="FO31" s="24">
        <v>6</v>
      </c>
      <c r="FP31" s="24">
        <v>4</v>
      </c>
      <c r="FQ31" s="24">
        <v>5</v>
      </c>
      <c r="FR31" s="24">
        <v>8</v>
      </c>
      <c r="FS31" s="24">
        <v>6</v>
      </c>
      <c r="FT31" s="18">
        <v>2.75</v>
      </c>
      <c r="FU31" s="24">
        <v>4</v>
      </c>
      <c r="FV31" s="24">
        <v>2</v>
      </c>
      <c r="FW31" s="24">
        <v>2</v>
      </c>
      <c r="FX31" s="24">
        <v>3</v>
      </c>
      <c r="FY31" s="18">
        <v>4</v>
      </c>
      <c r="FZ31" s="24">
        <v>4</v>
      </c>
      <c r="GA31" s="18">
        <v>5</v>
      </c>
      <c r="GB31" s="24">
        <v>5</v>
      </c>
      <c r="GC31" s="18">
        <v>6.2499999999999991</v>
      </c>
      <c r="GD31" s="24">
        <v>7</v>
      </c>
      <c r="GE31" s="24">
        <v>8</v>
      </c>
      <c r="GF31" s="24">
        <v>8</v>
      </c>
      <c r="GG31" s="24">
        <v>8</v>
      </c>
      <c r="GH31" s="24">
        <v>4</v>
      </c>
      <c r="GI31" s="24">
        <v>4</v>
      </c>
      <c r="GJ31" s="24">
        <v>7</v>
      </c>
      <c r="GK31" s="24">
        <v>5</v>
      </c>
      <c r="GL31" s="18">
        <v>5</v>
      </c>
      <c r="GM31" s="24">
        <v>5</v>
      </c>
      <c r="GN31" s="24">
        <v>5</v>
      </c>
      <c r="GO31" s="18">
        <v>4</v>
      </c>
      <c r="GP31" s="24">
        <v>4</v>
      </c>
      <c r="GQ31" s="24">
        <v>4</v>
      </c>
      <c r="GR31" s="4" t="s">
        <v>3</v>
      </c>
      <c r="GS31" s="18">
        <v>6.4166666666666661</v>
      </c>
      <c r="GT31" s="4">
        <v>29</v>
      </c>
      <c r="GU31" s="16" t="str">
        <f>REPT("|",(4*GS31))</f>
        <v>|||||||||||||||||||||||||</v>
      </c>
      <c r="GV31" s="4" t="s">
        <v>3</v>
      </c>
      <c r="GW31" s="18">
        <v>5</v>
      </c>
      <c r="GX31" s="24">
        <v>5</v>
      </c>
      <c r="GY31" s="24">
        <v>5</v>
      </c>
      <c r="GZ31" s="18">
        <v>7</v>
      </c>
      <c r="HA31" s="24">
        <v>6</v>
      </c>
      <c r="HB31" s="24">
        <v>6</v>
      </c>
      <c r="HC31" s="24">
        <v>8</v>
      </c>
      <c r="HD31" s="24">
        <v>7</v>
      </c>
      <c r="HE31" s="24">
        <v>8</v>
      </c>
      <c r="HF31" s="18">
        <v>5</v>
      </c>
      <c r="HG31" s="24">
        <v>5</v>
      </c>
      <c r="HH31" s="18">
        <v>5.6666666666666661</v>
      </c>
      <c r="HI31" s="24">
        <v>5</v>
      </c>
      <c r="HJ31" s="24">
        <v>6</v>
      </c>
      <c r="HK31" s="24">
        <v>6</v>
      </c>
      <c r="HL31" s="18">
        <v>8.3333333333333321</v>
      </c>
      <c r="HM31" s="24">
        <v>7</v>
      </c>
      <c r="HN31" s="24">
        <v>10</v>
      </c>
      <c r="HO31" s="24">
        <v>8</v>
      </c>
      <c r="HP31" s="4" t="s">
        <v>3</v>
      </c>
    </row>
    <row r="32" spans="1:224" ht="18" customHeight="1">
      <c r="A32" s="23" t="s">
        <v>226</v>
      </c>
      <c r="B32" s="3">
        <v>5.9457736401646741</v>
      </c>
      <c r="C32" s="4">
        <v>24</v>
      </c>
      <c r="D32" s="5" t="str">
        <f>REPT("|",(4*B32))</f>
        <v>|||||||||||||||||||||||</v>
      </c>
      <c r="E32" s="4" t="s">
        <v>3</v>
      </c>
      <c r="F32" s="7">
        <v>5.6657608566184035</v>
      </c>
      <c r="G32" s="4">
        <v>30</v>
      </c>
      <c r="H32" s="5" t="str">
        <f>REPT("|",(4*F32))</f>
        <v>||||||||||||||||||||||</v>
      </c>
      <c r="I32" s="4" t="s">
        <v>3</v>
      </c>
      <c r="J32" s="7">
        <v>6.5440685610809837</v>
      </c>
      <c r="K32" s="24">
        <v>7</v>
      </c>
      <c r="L32" s="26">
        <v>34083.360000000001</v>
      </c>
      <c r="M32" s="26">
        <v>1.17</v>
      </c>
      <c r="N32" s="26">
        <v>18.29</v>
      </c>
      <c r="O32" s="26">
        <v>0.03</v>
      </c>
      <c r="P32" s="26">
        <v>3.17</v>
      </c>
      <c r="Q32" s="26">
        <v>2.85</v>
      </c>
      <c r="R32" s="7">
        <v>6.6442014763176482</v>
      </c>
      <c r="S32" s="24">
        <v>7</v>
      </c>
      <c r="T32" s="26">
        <v>7.3</v>
      </c>
      <c r="U32" s="26">
        <v>3.14</v>
      </c>
      <c r="V32" s="26">
        <v>20.3</v>
      </c>
      <c r="W32" s="26">
        <v>6.9</v>
      </c>
      <c r="X32" s="26">
        <v>69.7</v>
      </c>
      <c r="Y32" s="26">
        <v>11.57</v>
      </c>
      <c r="Z32" s="26">
        <v>0.92</v>
      </c>
      <c r="AA32" s="26">
        <v>45.2</v>
      </c>
      <c r="AB32" s="7">
        <v>5.378617160807357</v>
      </c>
      <c r="AC32" s="24">
        <v>5</v>
      </c>
      <c r="AD32" s="26">
        <v>83.75</v>
      </c>
      <c r="AE32" s="26">
        <v>-0.15</v>
      </c>
      <c r="AF32" s="26">
        <v>31.5</v>
      </c>
      <c r="AG32" s="26">
        <v>38.1</v>
      </c>
      <c r="AH32" s="26">
        <v>53</v>
      </c>
      <c r="AI32" s="7">
        <v>5.5323339695065892</v>
      </c>
      <c r="AJ32" s="24">
        <v>7</v>
      </c>
      <c r="AK32" s="26">
        <v>121.48</v>
      </c>
      <c r="AL32" s="26">
        <v>2.87</v>
      </c>
      <c r="AM32" s="26">
        <v>3.36</v>
      </c>
      <c r="AN32" s="26">
        <v>6</v>
      </c>
      <c r="AO32" s="26">
        <v>306.04000000000002</v>
      </c>
      <c r="AP32" s="26">
        <v>0.65</v>
      </c>
      <c r="AQ32" s="7">
        <v>4.9840327395160671</v>
      </c>
      <c r="AR32" s="24">
        <v>6</v>
      </c>
      <c r="AS32" s="26">
        <v>0.54</v>
      </c>
      <c r="AT32" s="26">
        <v>0.78</v>
      </c>
      <c r="AU32" s="26">
        <v>10.08</v>
      </c>
      <c r="AV32" s="26">
        <v>0.14000000000000001</v>
      </c>
      <c r="AW32" s="26">
        <v>20.68</v>
      </c>
      <c r="AX32" s="26">
        <v>5.16</v>
      </c>
      <c r="AY32" s="7">
        <v>4.9113112324817756</v>
      </c>
      <c r="AZ32" s="24">
        <v>5</v>
      </c>
      <c r="BA32" s="26">
        <v>13.93</v>
      </c>
      <c r="BB32" s="26">
        <v>9.43</v>
      </c>
      <c r="BC32" s="26">
        <v>54.68</v>
      </c>
      <c r="BD32" s="26">
        <v>4.3499999999999996</v>
      </c>
      <c r="BE32" s="4" t="s">
        <v>3</v>
      </c>
      <c r="BF32" s="7">
        <v>5.9966197693005387</v>
      </c>
      <c r="BG32" s="4">
        <v>22</v>
      </c>
      <c r="BH32" s="5" t="str">
        <f>REPT("|",(4*BF32))</f>
        <v>|||||||||||||||||||||||</v>
      </c>
      <c r="BI32" s="4" t="s">
        <v>3</v>
      </c>
      <c r="BJ32" s="7">
        <v>5.7909031098390225</v>
      </c>
      <c r="BK32" s="24">
        <v>6</v>
      </c>
      <c r="BL32" s="26">
        <v>49.8</v>
      </c>
      <c r="BM32" s="26">
        <v>25</v>
      </c>
      <c r="BN32" s="26">
        <v>496.95</v>
      </c>
      <c r="BO32" s="26">
        <v>3.98</v>
      </c>
      <c r="BP32" s="26">
        <v>0.38</v>
      </c>
      <c r="BQ32" s="26">
        <v>10.74</v>
      </c>
      <c r="BR32" s="26">
        <v>0.83</v>
      </c>
      <c r="BS32" s="7">
        <v>5.4171717072511747</v>
      </c>
      <c r="BT32" s="24">
        <v>5</v>
      </c>
      <c r="BU32" s="26">
        <v>10.8</v>
      </c>
      <c r="BV32" s="26">
        <v>13.1</v>
      </c>
      <c r="BW32" s="26">
        <v>32.1</v>
      </c>
      <c r="BX32" s="26">
        <v>34.78</v>
      </c>
      <c r="BY32" s="26">
        <v>6.1</v>
      </c>
      <c r="BZ32" s="26">
        <v>15.32</v>
      </c>
      <c r="CA32" s="7">
        <v>5.9557421255212635</v>
      </c>
      <c r="CB32" s="24">
        <v>6</v>
      </c>
      <c r="CC32" s="26">
        <v>1.78</v>
      </c>
      <c r="CD32" s="26">
        <v>72</v>
      </c>
      <c r="CE32" s="26">
        <v>3</v>
      </c>
      <c r="CF32" s="26">
        <v>0.63</v>
      </c>
      <c r="CG32" s="26">
        <v>29.92</v>
      </c>
      <c r="CH32" s="26">
        <v>5.15</v>
      </c>
      <c r="CI32" s="7">
        <v>6.9149188718605972</v>
      </c>
      <c r="CJ32" s="24">
        <v>7</v>
      </c>
      <c r="CK32" s="26">
        <v>47.5</v>
      </c>
      <c r="CL32" s="26">
        <v>92.6</v>
      </c>
      <c r="CM32" s="26">
        <v>1.38</v>
      </c>
      <c r="CN32" s="26">
        <v>12.8</v>
      </c>
      <c r="CO32" s="26">
        <v>0.93</v>
      </c>
      <c r="CP32" s="7">
        <v>5.1610780148263817</v>
      </c>
      <c r="CQ32" s="24">
        <v>5</v>
      </c>
      <c r="CR32" s="26">
        <v>59.2</v>
      </c>
      <c r="CS32" s="26">
        <v>33.99</v>
      </c>
      <c r="CT32" s="26">
        <v>8.6999999999999993</v>
      </c>
      <c r="CU32" s="7">
        <v>7.4625580970421064</v>
      </c>
      <c r="CV32" s="24">
        <v>9</v>
      </c>
      <c r="CW32" s="26">
        <v>1.42</v>
      </c>
      <c r="CX32" s="26">
        <v>1.38</v>
      </c>
      <c r="CY32" s="26">
        <v>1.2</v>
      </c>
      <c r="CZ32" s="26">
        <v>1.0900000000000001</v>
      </c>
      <c r="DA32" s="7">
        <v>7.3395517453051475</v>
      </c>
      <c r="DB32" s="24">
        <v>8</v>
      </c>
      <c r="DC32" s="26">
        <v>1.28</v>
      </c>
      <c r="DD32" s="26">
        <v>87</v>
      </c>
      <c r="DE32" s="26">
        <v>5.71</v>
      </c>
      <c r="DF32" s="7">
        <v>3.931034482758621</v>
      </c>
      <c r="DG32" s="24">
        <v>5</v>
      </c>
      <c r="DH32" s="26">
        <v>0.18</v>
      </c>
      <c r="DI32" s="4" t="s">
        <v>3</v>
      </c>
      <c r="DJ32" s="7">
        <v>6.1749402945750784</v>
      </c>
      <c r="DK32" s="4">
        <v>17</v>
      </c>
      <c r="DL32" s="5" t="str">
        <f>REPT("|",(4*DJ32))</f>
        <v>||||||||||||||||||||||||</v>
      </c>
      <c r="DM32" s="4" t="s">
        <v>3</v>
      </c>
      <c r="DN32" s="7">
        <v>6.1219619954227404</v>
      </c>
      <c r="DO32" s="24">
        <v>6</v>
      </c>
      <c r="DP32" s="26">
        <v>0.36</v>
      </c>
      <c r="DQ32" s="26">
        <v>6.86</v>
      </c>
      <c r="DR32" s="26">
        <v>0</v>
      </c>
      <c r="DS32" s="26">
        <v>1.31</v>
      </c>
      <c r="DT32" s="26">
        <v>486</v>
      </c>
      <c r="DU32" s="26">
        <v>12.14</v>
      </c>
      <c r="DV32" s="26">
        <v>17</v>
      </c>
      <c r="DW32" s="26">
        <v>29</v>
      </c>
      <c r="DX32" s="26">
        <v>13.55</v>
      </c>
      <c r="DY32" s="7">
        <v>6.2279185937274173</v>
      </c>
      <c r="DZ32" s="24">
        <v>6</v>
      </c>
      <c r="EA32" s="26">
        <v>0.83</v>
      </c>
      <c r="EB32" s="26">
        <v>7.85</v>
      </c>
      <c r="EC32" s="4" t="s">
        <v>3</v>
      </c>
      <c r="ED32" s="10">
        <v>7.4874999999999998</v>
      </c>
      <c r="EE32" s="4">
        <v>14</v>
      </c>
      <c r="EF32" s="11" t="str">
        <f>REPT("|",(4*ED32))</f>
        <v>|||||||||||||||||||||||||||||</v>
      </c>
      <c r="EG32" s="4" t="s">
        <v>3</v>
      </c>
      <c r="EH32" s="12">
        <v>7.2000000000000011</v>
      </c>
      <c r="EI32" s="24">
        <v>9</v>
      </c>
      <c r="EJ32" s="24">
        <v>9</v>
      </c>
      <c r="EK32" s="24">
        <v>9</v>
      </c>
      <c r="EL32" s="24">
        <v>6</v>
      </c>
      <c r="EM32" s="24">
        <v>3</v>
      </c>
      <c r="EN32" s="12">
        <v>6.9999999999999991</v>
      </c>
      <c r="EO32" s="24">
        <v>7</v>
      </c>
      <c r="EP32" s="24">
        <v>7</v>
      </c>
      <c r="EQ32" s="24">
        <v>7</v>
      </c>
      <c r="ER32" s="12">
        <v>7.9999999999999991</v>
      </c>
      <c r="ES32" s="24">
        <v>8</v>
      </c>
      <c r="ET32" s="24">
        <v>9</v>
      </c>
      <c r="EU32" s="24">
        <v>7</v>
      </c>
      <c r="EV32" s="12">
        <v>7.75</v>
      </c>
      <c r="EW32" s="24">
        <v>7</v>
      </c>
      <c r="EX32" s="24">
        <v>8</v>
      </c>
      <c r="EY32" s="24">
        <v>9</v>
      </c>
      <c r="EZ32" s="24">
        <v>7</v>
      </c>
      <c r="FB32" s="15">
        <v>6.1791666666666671</v>
      </c>
      <c r="FC32" s="4">
        <v>28</v>
      </c>
      <c r="FD32" s="16" t="str">
        <f>REPT("|",(4*FB32))</f>
        <v>||||||||||||||||||||||||</v>
      </c>
      <c r="FE32" s="4" t="s">
        <v>3</v>
      </c>
      <c r="FF32" s="18">
        <v>6.0333333333333332</v>
      </c>
      <c r="FG32" s="4">
        <v>25</v>
      </c>
      <c r="FH32" s="16" t="str">
        <f>REPT("|",(4*FF32))</f>
        <v>||||||||||||||||||||||||</v>
      </c>
      <c r="FI32" s="4" t="s">
        <v>3</v>
      </c>
      <c r="FJ32" s="18">
        <v>5</v>
      </c>
      <c r="FK32" s="24">
        <v>5</v>
      </c>
      <c r="FL32" s="24">
        <v>5</v>
      </c>
      <c r="FM32" s="18">
        <v>7</v>
      </c>
      <c r="FN32" s="24">
        <v>6</v>
      </c>
      <c r="FO32" s="24">
        <v>7</v>
      </c>
      <c r="FP32" s="24">
        <v>7</v>
      </c>
      <c r="FQ32" s="24">
        <v>9</v>
      </c>
      <c r="FR32" s="24">
        <v>7</v>
      </c>
      <c r="FS32" s="24">
        <v>6</v>
      </c>
      <c r="FT32" s="18">
        <v>3</v>
      </c>
      <c r="FU32" s="24">
        <v>5</v>
      </c>
      <c r="FV32" s="24">
        <v>2</v>
      </c>
      <c r="FW32" s="24">
        <v>2</v>
      </c>
      <c r="FX32" s="24">
        <v>3</v>
      </c>
      <c r="FY32" s="18">
        <v>5</v>
      </c>
      <c r="FZ32" s="24">
        <v>5</v>
      </c>
      <c r="GA32" s="18">
        <v>8</v>
      </c>
      <c r="GB32" s="24">
        <v>8</v>
      </c>
      <c r="GC32" s="18">
        <v>6.2499999999999991</v>
      </c>
      <c r="GD32" s="24">
        <v>7</v>
      </c>
      <c r="GE32" s="24">
        <v>7</v>
      </c>
      <c r="GF32" s="24">
        <v>7</v>
      </c>
      <c r="GG32" s="24">
        <v>7</v>
      </c>
      <c r="GH32" s="24">
        <v>6</v>
      </c>
      <c r="GI32" s="24">
        <v>6</v>
      </c>
      <c r="GJ32" s="24">
        <v>6</v>
      </c>
      <c r="GK32" s="24">
        <v>5</v>
      </c>
      <c r="GL32" s="18">
        <v>7.5</v>
      </c>
      <c r="GM32" s="24">
        <v>7</v>
      </c>
      <c r="GN32" s="24">
        <v>8</v>
      </c>
      <c r="GO32" s="18">
        <v>5</v>
      </c>
      <c r="GP32" s="24">
        <v>5</v>
      </c>
      <c r="GQ32" s="24">
        <v>5</v>
      </c>
      <c r="GR32" s="4" t="s">
        <v>3</v>
      </c>
      <c r="GS32" s="18">
        <v>6.3250000000000002</v>
      </c>
      <c r="GT32" s="4">
        <v>30</v>
      </c>
      <c r="GU32" s="16" t="str">
        <f>REPT("|",(4*GS32))</f>
        <v>|||||||||||||||||||||||||</v>
      </c>
      <c r="GV32" s="4" t="s">
        <v>3</v>
      </c>
      <c r="GW32" s="18">
        <v>5</v>
      </c>
      <c r="GX32" s="24">
        <v>5</v>
      </c>
      <c r="GY32" s="24">
        <v>5</v>
      </c>
      <c r="GZ32" s="18">
        <v>7.8</v>
      </c>
      <c r="HA32" s="24">
        <v>6</v>
      </c>
      <c r="HB32" s="24">
        <v>6</v>
      </c>
      <c r="HC32" s="24">
        <v>9</v>
      </c>
      <c r="HD32" s="24">
        <v>9</v>
      </c>
      <c r="HE32" s="24">
        <v>9</v>
      </c>
      <c r="HF32" s="18">
        <v>6</v>
      </c>
      <c r="HG32" s="24">
        <v>6</v>
      </c>
      <c r="HH32" s="18">
        <v>5</v>
      </c>
      <c r="HI32" s="24">
        <v>5</v>
      </c>
      <c r="HJ32" s="24">
        <v>5</v>
      </c>
      <c r="HK32" s="24">
        <v>5</v>
      </c>
      <c r="HL32" s="18">
        <v>7</v>
      </c>
      <c r="HM32" s="24">
        <v>8</v>
      </c>
      <c r="HN32" s="24">
        <v>7</v>
      </c>
      <c r="HO32" s="24">
        <v>6</v>
      </c>
      <c r="HP32" s="4" t="s">
        <v>3</v>
      </c>
    </row>
    <row r="33" spans="1:224" ht="18" customHeight="1">
      <c r="A33" s="23" t="s">
        <v>227</v>
      </c>
      <c r="B33" s="3">
        <v>5.0526011461082758</v>
      </c>
      <c r="C33" s="4">
        <v>36</v>
      </c>
      <c r="D33" s="5" t="str">
        <f>REPT("|",(4*B33))</f>
        <v>||||||||||||||||||||</v>
      </c>
      <c r="E33" s="4" t="s">
        <v>3</v>
      </c>
      <c r="F33" s="7">
        <v>4.7910812123390656</v>
      </c>
      <c r="G33" s="4">
        <v>40</v>
      </c>
      <c r="H33" s="5" t="str">
        <f>REPT("|",(4*F33))</f>
        <v>|||||||||||||||||||</v>
      </c>
      <c r="I33" s="4" t="s">
        <v>3</v>
      </c>
      <c r="J33" s="7">
        <v>5.1368448853303539</v>
      </c>
      <c r="K33" s="24">
        <v>4</v>
      </c>
      <c r="L33" s="26">
        <v>28598.67</v>
      </c>
      <c r="M33" s="26">
        <v>4.63</v>
      </c>
      <c r="N33" s="26">
        <v>22.78</v>
      </c>
      <c r="O33" s="26">
        <v>-1.41</v>
      </c>
      <c r="P33" s="26">
        <v>10.14</v>
      </c>
      <c r="Q33" s="26">
        <v>4.4800000000000004</v>
      </c>
      <c r="R33" s="7">
        <v>4.8889402764122778</v>
      </c>
      <c r="S33" s="24">
        <v>4</v>
      </c>
      <c r="T33" s="26">
        <v>4.3</v>
      </c>
      <c r="U33" s="26">
        <v>1.85</v>
      </c>
      <c r="V33" s="26">
        <v>16.2</v>
      </c>
      <c r="W33" s="26">
        <v>5.4</v>
      </c>
      <c r="X33" s="26">
        <v>64.8</v>
      </c>
      <c r="Y33" s="26">
        <v>24.07</v>
      </c>
      <c r="Z33" s="26">
        <v>0.77</v>
      </c>
      <c r="AA33" s="26">
        <v>54.2</v>
      </c>
      <c r="AB33" s="7">
        <v>5.0024502175103889</v>
      </c>
      <c r="AC33" s="24">
        <v>4</v>
      </c>
      <c r="AD33" s="26">
        <v>80.37</v>
      </c>
      <c r="AE33" s="26">
        <v>-3.74</v>
      </c>
      <c r="AF33" s="26">
        <v>16</v>
      </c>
      <c r="AG33" s="26">
        <v>32.24</v>
      </c>
      <c r="AH33" s="26">
        <v>10</v>
      </c>
      <c r="AI33" s="7">
        <v>5.099674537563617</v>
      </c>
      <c r="AJ33" s="24">
        <v>4</v>
      </c>
      <c r="AK33" s="26">
        <v>36.47</v>
      </c>
      <c r="AL33" s="26">
        <v>-1.6</v>
      </c>
      <c r="AM33" s="26">
        <v>1.26</v>
      </c>
      <c r="AN33" s="26">
        <v>2</v>
      </c>
      <c r="AO33" s="26">
        <v>68.19</v>
      </c>
      <c r="AP33" s="26">
        <v>0.17</v>
      </c>
      <c r="AQ33" s="7">
        <v>2.4150798420991948</v>
      </c>
      <c r="AR33" s="24">
        <v>3</v>
      </c>
      <c r="AS33" s="26">
        <v>0.18</v>
      </c>
      <c r="AT33" s="26">
        <v>0.32</v>
      </c>
      <c r="AU33" s="26">
        <v>2.31</v>
      </c>
      <c r="AV33" s="26">
        <v>0.1</v>
      </c>
      <c r="AW33" s="26">
        <v>4.09</v>
      </c>
      <c r="AX33" s="26">
        <v>3.03</v>
      </c>
      <c r="AY33" s="7">
        <v>6.2034975151185598</v>
      </c>
      <c r="AZ33" s="24">
        <v>6</v>
      </c>
      <c r="BA33" s="26">
        <v>18.64</v>
      </c>
      <c r="BB33" s="26">
        <v>4.96</v>
      </c>
      <c r="BC33" s="26">
        <v>65.53</v>
      </c>
      <c r="BD33" s="26">
        <v>1.1299999999999999</v>
      </c>
      <c r="BE33" s="4" t="s">
        <v>3</v>
      </c>
      <c r="BF33" s="7">
        <v>4.6597068522736338</v>
      </c>
      <c r="BG33" s="4">
        <v>39</v>
      </c>
      <c r="BH33" s="5" t="str">
        <f>REPT("|",(4*BF33))</f>
        <v>||||||||||||||||||</v>
      </c>
      <c r="BI33" s="4" t="s">
        <v>3</v>
      </c>
      <c r="BJ33" s="7">
        <v>4.2788329888010121</v>
      </c>
      <c r="BK33" s="24">
        <v>4</v>
      </c>
      <c r="BL33" s="26">
        <v>78.5</v>
      </c>
      <c r="BM33" s="26">
        <v>17.8</v>
      </c>
      <c r="BN33" s="26">
        <v>437.49</v>
      </c>
      <c r="BO33" s="26">
        <v>5.57</v>
      </c>
      <c r="BP33" s="26">
        <v>0.31</v>
      </c>
      <c r="BQ33" s="26">
        <v>24.32</v>
      </c>
      <c r="BR33" s="26">
        <v>1.17</v>
      </c>
      <c r="BS33" s="7">
        <v>4.5407174845073186</v>
      </c>
      <c r="BT33" s="24">
        <v>4</v>
      </c>
      <c r="BU33" s="26">
        <v>17.2</v>
      </c>
      <c r="BV33" s="26">
        <v>19.899999999999999</v>
      </c>
      <c r="BW33" s="26">
        <v>35.1</v>
      </c>
      <c r="BX33" s="26">
        <v>20.67</v>
      </c>
      <c r="BY33" s="26">
        <v>6.13</v>
      </c>
      <c r="BZ33" s="26">
        <v>1.55</v>
      </c>
      <c r="CA33" s="7">
        <v>4.5906881129322503</v>
      </c>
      <c r="CB33" s="24">
        <v>4</v>
      </c>
      <c r="CC33" s="26">
        <v>1.42</v>
      </c>
      <c r="CD33" s="26">
        <v>66.599999999999994</v>
      </c>
      <c r="CE33" s="26">
        <v>6.5</v>
      </c>
      <c r="CF33" s="26">
        <v>0.89</v>
      </c>
      <c r="CG33" s="26">
        <v>19.46</v>
      </c>
      <c r="CH33" s="26">
        <v>3.04</v>
      </c>
      <c r="CI33" s="7">
        <v>4.5186795774598609</v>
      </c>
      <c r="CJ33" s="24">
        <v>5</v>
      </c>
      <c r="CK33" s="26">
        <v>15.7</v>
      </c>
      <c r="CL33" s="26">
        <v>59.8</v>
      </c>
      <c r="CM33" s="26">
        <v>1.71</v>
      </c>
      <c r="CN33" s="26">
        <v>24</v>
      </c>
      <c r="CO33" s="26">
        <v>0.76</v>
      </c>
      <c r="CP33" s="7">
        <v>4.456430375537539</v>
      </c>
      <c r="CQ33" s="24">
        <v>4</v>
      </c>
      <c r="CR33" s="26">
        <v>46.3</v>
      </c>
      <c r="CS33" s="26">
        <v>27.73</v>
      </c>
      <c r="CT33" s="26">
        <v>14</v>
      </c>
      <c r="CU33" s="7">
        <v>6.0757338678726649</v>
      </c>
      <c r="CV33" s="24">
        <v>6</v>
      </c>
      <c r="CW33" s="26">
        <v>1.23</v>
      </c>
      <c r="CX33" s="26">
        <v>2.92</v>
      </c>
      <c r="CY33" s="26">
        <v>1.1200000000000001</v>
      </c>
      <c r="CZ33" s="26">
        <v>1.03</v>
      </c>
      <c r="DA33" s="7">
        <v>5.7476068938370437</v>
      </c>
      <c r="DB33" s="24">
        <v>6</v>
      </c>
      <c r="DC33" s="26">
        <v>1.3</v>
      </c>
      <c r="DD33" s="26">
        <v>82</v>
      </c>
      <c r="DE33" s="26">
        <v>4.1900000000000004</v>
      </c>
      <c r="DF33" s="7">
        <v>3.0689655172413794</v>
      </c>
      <c r="DG33" s="24">
        <v>4</v>
      </c>
      <c r="DH33" s="26">
        <v>0.11</v>
      </c>
      <c r="DI33" s="4" t="s">
        <v>3</v>
      </c>
      <c r="DJ33" s="7">
        <v>5.7070153737121281</v>
      </c>
      <c r="DK33" s="4">
        <v>27</v>
      </c>
      <c r="DL33" s="5" t="str">
        <f>REPT("|",(4*DJ33))</f>
        <v>||||||||||||||||||||||</v>
      </c>
      <c r="DM33" s="4" t="s">
        <v>3</v>
      </c>
      <c r="DN33" s="7">
        <v>5.5041133099332891</v>
      </c>
      <c r="DO33" s="24">
        <v>5</v>
      </c>
      <c r="DP33" s="26">
        <v>0.37</v>
      </c>
      <c r="DQ33" s="26">
        <v>5.94</v>
      </c>
      <c r="DR33" s="26">
        <v>49.14</v>
      </c>
      <c r="DS33" s="26">
        <v>2.5499999999999998</v>
      </c>
      <c r="DT33" s="26">
        <v>272</v>
      </c>
      <c r="DU33" s="26">
        <v>7.35</v>
      </c>
      <c r="DV33" s="26">
        <v>16.37</v>
      </c>
      <c r="DW33" s="26">
        <v>24.4</v>
      </c>
      <c r="DX33" s="26">
        <v>15.39</v>
      </c>
      <c r="DY33" s="7">
        <v>5.909917437490968</v>
      </c>
      <c r="DZ33" s="24">
        <v>5</v>
      </c>
      <c r="EA33" s="26">
        <v>0.8</v>
      </c>
      <c r="EB33" s="26">
        <v>4.29</v>
      </c>
      <c r="EC33" s="4" t="s">
        <v>3</v>
      </c>
      <c r="ED33" s="10">
        <v>4.8499999999999996</v>
      </c>
      <c r="EE33" s="4">
        <v>38</v>
      </c>
      <c r="EF33" s="11" t="str">
        <f>REPT("|",(4*ED33))</f>
        <v>|||||||||||||||||||</v>
      </c>
      <c r="EG33" s="4" t="s">
        <v>3</v>
      </c>
      <c r="EH33" s="12">
        <v>5.4</v>
      </c>
      <c r="EI33" s="24">
        <v>7</v>
      </c>
      <c r="EJ33" s="24">
        <v>5</v>
      </c>
      <c r="EK33" s="24">
        <v>6</v>
      </c>
      <c r="EL33" s="24">
        <v>5</v>
      </c>
      <c r="EM33" s="24">
        <v>4</v>
      </c>
      <c r="EN33" s="12">
        <v>4.333333333333333</v>
      </c>
      <c r="EO33" s="24">
        <v>3</v>
      </c>
      <c r="EP33" s="24">
        <v>4</v>
      </c>
      <c r="EQ33" s="24">
        <v>6</v>
      </c>
      <c r="ER33" s="12">
        <v>5.6666666666666661</v>
      </c>
      <c r="ES33" s="24">
        <v>5</v>
      </c>
      <c r="ET33" s="24">
        <v>7</v>
      </c>
      <c r="EU33" s="24">
        <v>5</v>
      </c>
      <c r="EV33" s="12">
        <v>4</v>
      </c>
      <c r="EW33" s="24">
        <v>3</v>
      </c>
      <c r="EX33" s="24">
        <v>4</v>
      </c>
      <c r="EY33" s="24">
        <v>5</v>
      </c>
      <c r="EZ33" s="24">
        <v>4</v>
      </c>
      <c r="FB33" s="15">
        <v>4.6930555555555555</v>
      </c>
      <c r="FC33" s="4">
        <v>38</v>
      </c>
      <c r="FD33" s="16" t="str">
        <f>REPT("|",(4*FB33))</f>
        <v>||||||||||||||||||</v>
      </c>
      <c r="FE33" s="4" t="s">
        <v>3</v>
      </c>
      <c r="FF33" s="18">
        <v>4.0777777777777775</v>
      </c>
      <c r="FG33" s="4">
        <v>40</v>
      </c>
      <c r="FH33" s="16" t="str">
        <f>REPT("|",(4*FF33))</f>
        <v>||||||||||||||||</v>
      </c>
      <c r="FI33" s="4" t="s">
        <v>3</v>
      </c>
      <c r="FJ33" s="18">
        <v>3.5</v>
      </c>
      <c r="FK33" s="24">
        <v>3</v>
      </c>
      <c r="FL33" s="24">
        <v>4</v>
      </c>
      <c r="FM33" s="18">
        <v>4.3333333333333339</v>
      </c>
      <c r="FN33" s="24">
        <v>5</v>
      </c>
      <c r="FO33" s="24">
        <v>5</v>
      </c>
      <c r="FP33" s="24">
        <v>5</v>
      </c>
      <c r="FQ33" s="24">
        <v>6</v>
      </c>
      <c r="FR33" s="24">
        <v>2</v>
      </c>
      <c r="FS33" s="24">
        <v>3</v>
      </c>
      <c r="FT33" s="18">
        <v>4.25</v>
      </c>
      <c r="FU33" s="24">
        <v>6</v>
      </c>
      <c r="FV33" s="24">
        <v>5</v>
      </c>
      <c r="FW33" s="24">
        <v>3</v>
      </c>
      <c r="FX33" s="24">
        <v>3</v>
      </c>
      <c r="FY33" s="18">
        <v>3</v>
      </c>
      <c r="FZ33" s="24">
        <v>3</v>
      </c>
      <c r="GA33" s="18">
        <v>4</v>
      </c>
      <c r="GB33" s="24">
        <v>4</v>
      </c>
      <c r="GC33" s="18">
        <v>3.9166666666666665</v>
      </c>
      <c r="GD33" s="24">
        <v>4</v>
      </c>
      <c r="GE33" s="24">
        <v>5</v>
      </c>
      <c r="GF33" s="24">
        <v>6</v>
      </c>
      <c r="GG33" s="24">
        <v>4</v>
      </c>
      <c r="GH33" s="24">
        <v>3</v>
      </c>
      <c r="GI33" s="24">
        <v>3</v>
      </c>
      <c r="GJ33" s="24">
        <v>5</v>
      </c>
      <c r="GK33" s="24">
        <v>3</v>
      </c>
      <c r="GL33" s="18">
        <v>5.5</v>
      </c>
      <c r="GM33" s="24">
        <v>6</v>
      </c>
      <c r="GN33" s="24">
        <v>5</v>
      </c>
      <c r="GO33" s="18">
        <v>3.5</v>
      </c>
      <c r="GP33" s="24">
        <v>4</v>
      </c>
      <c r="GQ33" s="24">
        <v>3</v>
      </c>
      <c r="GR33" s="4" t="s">
        <v>3</v>
      </c>
      <c r="GS33" s="18">
        <v>5.3083333333333336</v>
      </c>
      <c r="GT33" s="4">
        <v>38</v>
      </c>
      <c r="GU33" s="16" t="str">
        <f>REPT("|",(4*GS33))</f>
        <v>|||||||||||||||||||||</v>
      </c>
      <c r="GV33" s="4" t="s">
        <v>3</v>
      </c>
      <c r="GW33" s="18">
        <v>4.5</v>
      </c>
      <c r="GX33" s="24">
        <v>5</v>
      </c>
      <c r="GY33" s="24">
        <v>4</v>
      </c>
      <c r="GZ33" s="18">
        <v>7.4</v>
      </c>
      <c r="HA33" s="24">
        <v>6</v>
      </c>
      <c r="HB33" s="24">
        <v>7</v>
      </c>
      <c r="HC33" s="24">
        <v>9</v>
      </c>
      <c r="HD33" s="24">
        <v>9</v>
      </c>
      <c r="HE33" s="24">
        <v>6</v>
      </c>
      <c r="HF33" s="18">
        <v>4</v>
      </c>
      <c r="HG33" s="24">
        <v>4</v>
      </c>
      <c r="HH33" s="18">
        <v>4</v>
      </c>
      <c r="HI33" s="24">
        <v>3</v>
      </c>
      <c r="HJ33" s="24">
        <v>3</v>
      </c>
      <c r="HK33" s="24">
        <v>6</v>
      </c>
      <c r="HL33" s="18">
        <v>5.333333333333333</v>
      </c>
      <c r="HM33" s="24">
        <v>8</v>
      </c>
      <c r="HN33" s="24">
        <v>3</v>
      </c>
      <c r="HO33" s="24">
        <v>5</v>
      </c>
      <c r="HP33" s="4" t="s">
        <v>3</v>
      </c>
    </row>
    <row r="34" spans="1:224" ht="18" customHeight="1">
      <c r="A34" s="23" t="s">
        <v>228</v>
      </c>
      <c r="B34" s="3">
        <v>5.4819185942146067</v>
      </c>
      <c r="C34" s="4">
        <v>30</v>
      </c>
      <c r="D34" s="5" t="str">
        <f>REPT("|",(4*B34))</f>
        <v>|||||||||||||||||||||</v>
      </c>
      <c r="E34" s="4" t="s">
        <v>3</v>
      </c>
      <c r="F34" s="7">
        <v>5.6326573119570629</v>
      </c>
      <c r="G34" s="4">
        <v>33</v>
      </c>
      <c r="H34" s="5" t="str">
        <f>REPT("|",(4*F34))</f>
        <v>||||||||||||||||||||||</v>
      </c>
      <c r="I34" s="4" t="s">
        <v>3</v>
      </c>
      <c r="J34" s="7">
        <v>6.3238938529785154</v>
      </c>
      <c r="K34" s="24">
        <v>6</v>
      </c>
      <c r="L34" s="26">
        <v>32027.56</v>
      </c>
      <c r="M34" s="26">
        <v>2.52</v>
      </c>
      <c r="N34" s="26">
        <v>23.2</v>
      </c>
      <c r="O34" s="26">
        <v>-1.1299999999999999</v>
      </c>
      <c r="P34" s="26">
        <v>5.76</v>
      </c>
      <c r="Q34" s="26">
        <v>3.79</v>
      </c>
      <c r="R34" s="7">
        <v>4.7148609210243686</v>
      </c>
      <c r="S34" s="24">
        <v>4</v>
      </c>
      <c r="T34" s="26">
        <v>6.6</v>
      </c>
      <c r="U34" s="26">
        <v>3.79</v>
      </c>
      <c r="V34" s="26">
        <v>14.9</v>
      </c>
      <c r="W34" s="26">
        <v>27.6</v>
      </c>
      <c r="X34" s="26">
        <v>67.599999999999994</v>
      </c>
      <c r="Y34" s="26">
        <v>18</v>
      </c>
      <c r="Z34" s="26">
        <v>0.83</v>
      </c>
      <c r="AA34" s="26">
        <v>26.5</v>
      </c>
      <c r="AB34" s="7">
        <v>6.1729044630346079</v>
      </c>
      <c r="AC34" s="24">
        <v>6</v>
      </c>
      <c r="AD34" s="26">
        <v>80.459999999999994</v>
      </c>
      <c r="AE34" s="26">
        <v>-1.66</v>
      </c>
      <c r="AF34" s="26">
        <v>21</v>
      </c>
      <c r="AG34" s="26">
        <v>41.8</v>
      </c>
      <c r="AH34" s="26">
        <v>25</v>
      </c>
      <c r="AI34" s="7">
        <v>6.7301325463806014</v>
      </c>
      <c r="AJ34" s="24">
        <v>7</v>
      </c>
      <c r="AK34" s="26">
        <v>49.63</v>
      </c>
      <c r="AL34" s="26">
        <v>0.15</v>
      </c>
      <c r="AM34" s="26">
        <v>1.35</v>
      </c>
      <c r="AN34" s="26">
        <v>6</v>
      </c>
      <c r="AO34" s="26">
        <v>104.26</v>
      </c>
      <c r="AP34" s="26">
        <v>0.3</v>
      </c>
      <c r="AQ34" s="7">
        <v>2.848391506139111</v>
      </c>
      <c r="AR34" s="24">
        <v>3</v>
      </c>
      <c r="AS34" s="26">
        <v>0.31</v>
      </c>
      <c r="AT34" s="26">
        <v>0.57999999999999996</v>
      </c>
      <c r="AU34" s="26">
        <v>5.92</v>
      </c>
      <c r="AV34" s="26">
        <v>7.0000000000000007E-2</v>
      </c>
      <c r="AW34" s="26">
        <v>13.89</v>
      </c>
      <c r="AX34" s="26">
        <v>3.78</v>
      </c>
      <c r="AY34" s="7">
        <v>7.0057605821851689</v>
      </c>
      <c r="AZ34" s="24">
        <v>7</v>
      </c>
      <c r="BA34" s="26">
        <v>16.579999999999998</v>
      </c>
      <c r="BB34" s="26">
        <v>3.12</v>
      </c>
      <c r="BC34" s="26">
        <v>54.9</v>
      </c>
      <c r="BD34" s="26">
        <v>1.1599999999999999</v>
      </c>
      <c r="BE34" s="4" t="s">
        <v>3</v>
      </c>
      <c r="BF34" s="7">
        <v>5.1728039311220648</v>
      </c>
      <c r="BG34" s="4">
        <v>32</v>
      </c>
      <c r="BH34" s="5" t="str">
        <f>REPT("|",(4*BF34))</f>
        <v>||||||||||||||||||||</v>
      </c>
      <c r="BI34" s="4" t="s">
        <v>3</v>
      </c>
      <c r="BJ34" s="7">
        <v>4.6193410173004708</v>
      </c>
      <c r="BK34" s="24">
        <v>4</v>
      </c>
      <c r="BL34" s="26">
        <v>91.7</v>
      </c>
      <c r="BM34" s="26">
        <v>24.6</v>
      </c>
      <c r="BN34" s="26">
        <v>462.84</v>
      </c>
      <c r="BO34" s="26">
        <v>7.57</v>
      </c>
      <c r="BP34" s="26">
        <v>0.5</v>
      </c>
      <c r="BQ34" s="26">
        <v>20.11</v>
      </c>
      <c r="BR34" s="26">
        <v>1.26</v>
      </c>
      <c r="BS34" s="7">
        <v>5.6491116183200738</v>
      </c>
      <c r="BT34" s="24">
        <v>5</v>
      </c>
      <c r="BU34" s="26">
        <v>6.3</v>
      </c>
      <c r="BV34" s="26">
        <v>14.1</v>
      </c>
      <c r="BW34" s="26">
        <v>20.9</v>
      </c>
      <c r="BX34" s="26">
        <v>20</v>
      </c>
      <c r="BY34" s="26">
        <v>6.24</v>
      </c>
      <c r="BZ34" s="26">
        <v>15.04</v>
      </c>
      <c r="CA34" s="7">
        <v>4.6294187540578502</v>
      </c>
      <c r="CB34" s="24">
        <v>4</v>
      </c>
      <c r="CC34" s="26">
        <v>0.77</v>
      </c>
      <c r="CD34" s="26">
        <v>68.3</v>
      </c>
      <c r="CE34" s="26">
        <v>4.9000000000000004</v>
      </c>
      <c r="CF34" s="26">
        <v>0.78</v>
      </c>
      <c r="CG34" s="26">
        <v>18.91</v>
      </c>
      <c r="CH34" s="26">
        <v>3.52</v>
      </c>
      <c r="CI34" s="7">
        <v>4.5303355107679932</v>
      </c>
      <c r="CJ34" s="24">
        <v>4</v>
      </c>
      <c r="CK34" s="26">
        <v>0.6</v>
      </c>
      <c r="CL34" s="26">
        <v>73.7</v>
      </c>
      <c r="CM34" s="26">
        <v>1.52</v>
      </c>
      <c r="CN34" s="26">
        <v>11.2</v>
      </c>
      <c r="CO34" s="26">
        <v>0.84</v>
      </c>
      <c r="CP34" s="7">
        <v>5.9571192135719286</v>
      </c>
      <c r="CQ34" s="24">
        <v>5</v>
      </c>
      <c r="CR34" s="26">
        <v>54.2</v>
      </c>
      <c r="CS34" s="26">
        <v>22.68</v>
      </c>
      <c r="CT34" s="26">
        <v>2.1</v>
      </c>
      <c r="CU34" s="7">
        <v>5.6941768711336787</v>
      </c>
      <c r="CV34" s="24">
        <v>3</v>
      </c>
      <c r="CW34" s="26">
        <v>0.97</v>
      </c>
      <c r="CX34" s="26">
        <v>1.29</v>
      </c>
      <c r="CY34" s="26">
        <v>1.18</v>
      </c>
      <c r="CZ34" s="26">
        <v>1.07</v>
      </c>
      <c r="DA34" s="7">
        <v>6.1305146707210758</v>
      </c>
      <c r="DB34" s="24">
        <v>7</v>
      </c>
      <c r="DC34" s="26">
        <v>1.36</v>
      </c>
      <c r="DD34" s="26">
        <v>83</v>
      </c>
      <c r="DE34" s="26">
        <v>3.58</v>
      </c>
      <c r="DF34" s="7">
        <v>4.1724137931034484</v>
      </c>
      <c r="DG34" s="24">
        <v>6</v>
      </c>
      <c r="DH34" s="26">
        <v>0.13</v>
      </c>
      <c r="DI34" s="4" t="s">
        <v>3</v>
      </c>
      <c r="DJ34" s="7">
        <v>5.6402945395646924</v>
      </c>
      <c r="DK34" s="4">
        <v>29</v>
      </c>
      <c r="DL34" s="5" t="str">
        <f>REPT("|",(4*DJ34))</f>
        <v>||||||||||||||||||||||</v>
      </c>
      <c r="DM34" s="4" t="s">
        <v>3</v>
      </c>
      <c r="DN34" s="7">
        <v>5.0192751248007239</v>
      </c>
      <c r="DO34" s="24">
        <v>5</v>
      </c>
      <c r="DP34" s="26">
        <v>0.23</v>
      </c>
      <c r="DQ34" s="26">
        <v>7.77</v>
      </c>
      <c r="DR34" s="26">
        <v>93.42</v>
      </c>
      <c r="DS34" s="26">
        <v>2.77</v>
      </c>
      <c r="DT34" s="26">
        <v>378</v>
      </c>
      <c r="DU34" s="26">
        <v>21.16</v>
      </c>
      <c r="DV34" s="26">
        <v>17</v>
      </c>
      <c r="DW34" s="26">
        <v>13.09</v>
      </c>
      <c r="DX34" s="26">
        <v>22.58</v>
      </c>
      <c r="DY34" s="7">
        <v>6.26131395432866</v>
      </c>
      <c r="DZ34" s="24">
        <v>5</v>
      </c>
      <c r="EA34" s="26">
        <v>0.92</v>
      </c>
      <c r="EB34" s="26">
        <v>6.46</v>
      </c>
      <c r="EC34" s="4" t="s">
        <v>3</v>
      </c>
      <c r="ED34" s="10">
        <v>6.5374999999999996</v>
      </c>
      <c r="EE34" s="4">
        <v>30</v>
      </c>
      <c r="EF34" s="11" t="str">
        <f>REPT("|",(4*ED34))</f>
        <v>||||||||||||||||||||||||||</v>
      </c>
      <c r="EG34" s="4" t="s">
        <v>3</v>
      </c>
      <c r="EH34" s="12">
        <v>8.4</v>
      </c>
      <c r="EI34" s="24">
        <v>10</v>
      </c>
      <c r="EJ34" s="24">
        <v>9</v>
      </c>
      <c r="EK34" s="24">
        <v>9</v>
      </c>
      <c r="EL34" s="24">
        <v>6</v>
      </c>
      <c r="EM34" s="24">
        <v>8</v>
      </c>
      <c r="EN34" s="12">
        <v>5.6666666666666661</v>
      </c>
      <c r="EO34" s="24">
        <v>4</v>
      </c>
      <c r="EP34" s="24">
        <v>6</v>
      </c>
      <c r="EQ34" s="24">
        <v>7</v>
      </c>
      <c r="ER34" s="12">
        <v>6.3333333333333321</v>
      </c>
      <c r="ES34" s="24">
        <v>6</v>
      </c>
      <c r="ET34" s="24">
        <v>8</v>
      </c>
      <c r="EU34" s="24">
        <v>5</v>
      </c>
      <c r="EV34" s="12">
        <v>5.75</v>
      </c>
      <c r="EW34" s="24">
        <v>6</v>
      </c>
      <c r="EX34" s="24">
        <v>6</v>
      </c>
      <c r="EY34" s="24">
        <v>6</v>
      </c>
      <c r="EZ34" s="24">
        <v>5</v>
      </c>
      <c r="FB34" s="15">
        <v>5.4013888888888886</v>
      </c>
      <c r="FC34" s="4">
        <v>36</v>
      </c>
      <c r="FD34" s="16" t="str">
        <f>REPT("|",(4*FB34))</f>
        <v>|||||||||||||||||||||</v>
      </c>
      <c r="FE34" s="4" t="s">
        <v>3</v>
      </c>
      <c r="FF34" s="18">
        <v>4.6777777777777771</v>
      </c>
      <c r="FG34" s="4">
        <v>34</v>
      </c>
      <c r="FH34" s="16" t="str">
        <f>REPT("|",(4*FF34))</f>
        <v>||||||||||||||||||</v>
      </c>
      <c r="FI34" s="4" t="s">
        <v>3</v>
      </c>
      <c r="FJ34" s="18">
        <v>4.5</v>
      </c>
      <c r="FK34" s="24">
        <v>4</v>
      </c>
      <c r="FL34" s="24">
        <v>5</v>
      </c>
      <c r="FM34" s="18">
        <v>5.166666666666667</v>
      </c>
      <c r="FN34" s="24">
        <v>5</v>
      </c>
      <c r="FO34" s="24">
        <v>4</v>
      </c>
      <c r="FP34" s="24">
        <v>6</v>
      </c>
      <c r="FQ34" s="24">
        <v>5</v>
      </c>
      <c r="FR34" s="24">
        <v>7</v>
      </c>
      <c r="FS34" s="24">
        <v>4</v>
      </c>
      <c r="FT34" s="18">
        <v>4.25</v>
      </c>
      <c r="FU34" s="24">
        <v>6</v>
      </c>
      <c r="FV34" s="24">
        <v>5</v>
      </c>
      <c r="FW34" s="24">
        <v>3</v>
      </c>
      <c r="FX34" s="24">
        <v>3</v>
      </c>
      <c r="FY34" s="18">
        <v>5</v>
      </c>
      <c r="FZ34" s="24">
        <v>5</v>
      </c>
      <c r="GA34" s="18">
        <v>5</v>
      </c>
      <c r="GB34" s="24">
        <v>5</v>
      </c>
      <c r="GC34" s="18">
        <v>4.5</v>
      </c>
      <c r="GD34" s="24">
        <v>5</v>
      </c>
      <c r="GE34" s="24">
        <v>6</v>
      </c>
      <c r="GF34" s="24">
        <v>6</v>
      </c>
      <c r="GG34" s="24">
        <v>5</v>
      </c>
      <c r="GH34" s="24">
        <v>6</v>
      </c>
      <c r="GI34" s="24">
        <v>3</v>
      </c>
      <c r="GJ34" s="24">
        <v>4</v>
      </c>
      <c r="GK34" s="24">
        <v>3</v>
      </c>
      <c r="GL34" s="18">
        <v>5.5</v>
      </c>
      <c r="GM34" s="24">
        <v>5</v>
      </c>
      <c r="GN34" s="24">
        <v>6</v>
      </c>
      <c r="GO34" s="18">
        <v>4</v>
      </c>
      <c r="GP34" s="24">
        <v>3</v>
      </c>
      <c r="GQ34" s="24">
        <v>5</v>
      </c>
      <c r="GR34" s="4" t="s">
        <v>3</v>
      </c>
      <c r="GS34" s="18">
        <v>6.125</v>
      </c>
      <c r="GT34" s="4">
        <v>33</v>
      </c>
      <c r="GU34" s="16" t="str">
        <f>REPT("|",(4*GS34))</f>
        <v>||||||||||||||||||||||||</v>
      </c>
      <c r="GV34" s="4" t="s">
        <v>3</v>
      </c>
      <c r="GW34" s="18">
        <v>5.5</v>
      </c>
      <c r="GX34" s="24">
        <v>6</v>
      </c>
      <c r="GY34" s="24">
        <v>5</v>
      </c>
      <c r="GZ34" s="18">
        <v>7.0000000000000009</v>
      </c>
      <c r="HA34" s="24">
        <v>6</v>
      </c>
      <c r="HB34" s="24">
        <v>5</v>
      </c>
      <c r="HC34" s="24">
        <v>7</v>
      </c>
      <c r="HD34" s="24">
        <v>8</v>
      </c>
      <c r="HE34" s="24">
        <v>9</v>
      </c>
      <c r="HF34" s="18">
        <v>5</v>
      </c>
      <c r="HG34" s="24">
        <v>5</v>
      </c>
      <c r="HH34" s="18">
        <v>5.6666666666666661</v>
      </c>
      <c r="HI34" s="24">
        <v>3</v>
      </c>
      <c r="HJ34" s="24">
        <v>6</v>
      </c>
      <c r="HK34" s="24">
        <v>8</v>
      </c>
      <c r="HL34" s="18">
        <v>6.6666666666666661</v>
      </c>
      <c r="HM34" s="24">
        <v>6</v>
      </c>
      <c r="HN34" s="24">
        <v>7</v>
      </c>
      <c r="HO34" s="24">
        <v>7</v>
      </c>
      <c r="HP34" s="4" t="s">
        <v>3</v>
      </c>
    </row>
    <row r="35" spans="1:224" ht="18" customHeight="1">
      <c r="A35" s="23" t="s">
        <v>229</v>
      </c>
      <c r="B35" s="3">
        <v>6.2927629959040914</v>
      </c>
      <c r="C35" s="4">
        <v>16</v>
      </c>
      <c r="D35" s="5" t="str">
        <f>REPT("|",(4*B35))</f>
        <v>|||||||||||||||||||||||||</v>
      </c>
      <c r="E35" s="4" t="s">
        <v>3</v>
      </c>
      <c r="F35" s="7">
        <v>5.8780609291129027</v>
      </c>
      <c r="G35" s="4">
        <v>28</v>
      </c>
      <c r="H35" s="5" t="str">
        <f>REPT("|",(4*F35))</f>
        <v>|||||||||||||||||||||||</v>
      </c>
      <c r="I35" s="4" t="s">
        <v>3</v>
      </c>
      <c r="J35" s="7">
        <v>6.4341636445373513</v>
      </c>
      <c r="K35" s="24">
        <v>6</v>
      </c>
      <c r="L35" s="26">
        <v>38284.089999999997</v>
      </c>
      <c r="M35" s="26">
        <v>1.74</v>
      </c>
      <c r="N35" s="26">
        <v>21.24</v>
      </c>
      <c r="O35" s="26">
        <v>-1.1599999999999999</v>
      </c>
      <c r="P35" s="26">
        <v>6.75</v>
      </c>
      <c r="Q35" s="26">
        <v>4.42</v>
      </c>
      <c r="R35" s="7">
        <v>6.6451767929115295</v>
      </c>
      <c r="S35" s="24">
        <v>6</v>
      </c>
      <c r="T35" s="26">
        <v>5.2</v>
      </c>
      <c r="U35" s="26">
        <v>2.19</v>
      </c>
      <c r="V35" s="26">
        <v>8.8000000000000007</v>
      </c>
      <c r="W35" s="26">
        <v>8.6999999999999993</v>
      </c>
      <c r="X35" s="26">
        <v>71.099999999999994</v>
      </c>
      <c r="Y35" s="26">
        <v>18.73</v>
      </c>
      <c r="Z35" s="26">
        <v>0.91</v>
      </c>
      <c r="AA35" s="26">
        <v>6.5</v>
      </c>
      <c r="AB35" s="7">
        <v>5.7609194999353273</v>
      </c>
      <c r="AC35" s="24">
        <v>5</v>
      </c>
      <c r="AD35" s="26">
        <v>83.27</v>
      </c>
      <c r="AE35" s="26">
        <v>0.31</v>
      </c>
      <c r="AF35" s="26">
        <v>19</v>
      </c>
      <c r="AG35" s="26">
        <v>45.39</v>
      </c>
      <c r="AH35" s="26">
        <v>50</v>
      </c>
      <c r="AI35" s="7">
        <v>5.8718270285085818</v>
      </c>
      <c r="AJ35" s="24">
        <v>6</v>
      </c>
      <c r="AK35" s="26">
        <v>70.31</v>
      </c>
      <c r="AL35" s="26">
        <v>2.54</v>
      </c>
      <c r="AM35" s="26">
        <v>2.02</v>
      </c>
      <c r="AN35" s="26">
        <v>6</v>
      </c>
      <c r="AO35" s="26">
        <v>183.37</v>
      </c>
      <c r="AP35" s="26">
        <v>0.44</v>
      </c>
      <c r="AQ35" s="7">
        <v>4.0026490827277765</v>
      </c>
      <c r="AR35" s="24">
        <v>4</v>
      </c>
      <c r="AS35" s="26">
        <v>0.43</v>
      </c>
      <c r="AT35" s="26">
        <v>1.44</v>
      </c>
      <c r="AU35" s="26">
        <v>9.94</v>
      </c>
      <c r="AV35" s="26">
        <v>0.27</v>
      </c>
      <c r="AW35" s="26">
        <v>45.1</v>
      </c>
      <c r="AX35" s="26">
        <v>4.2</v>
      </c>
      <c r="AY35" s="7">
        <v>6.5536295260568433</v>
      </c>
      <c r="AZ35" s="24">
        <v>6</v>
      </c>
      <c r="BA35" s="26">
        <v>17.63</v>
      </c>
      <c r="BB35" s="26">
        <v>6.01</v>
      </c>
      <c r="BC35" s="26">
        <v>41.83</v>
      </c>
      <c r="BD35" s="26">
        <v>1.05</v>
      </c>
      <c r="BE35" s="4" t="s">
        <v>3</v>
      </c>
      <c r="BF35" s="7">
        <v>6.564633907295681</v>
      </c>
      <c r="BG35" s="4">
        <v>15</v>
      </c>
      <c r="BH35" s="5" t="str">
        <f>REPT("|",(4*BF35))</f>
        <v>||||||||||||||||||||||||||</v>
      </c>
      <c r="BI35" s="4" t="s">
        <v>3</v>
      </c>
      <c r="BJ35" s="7">
        <v>6.954436757279467</v>
      </c>
      <c r="BK35" s="24">
        <v>7</v>
      </c>
      <c r="BL35" s="26">
        <v>88.1</v>
      </c>
      <c r="BM35" s="26">
        <v>32.5</v>
      </c>
      <c r="BN35" s="26">
        <v>509.33</v>
      </c>
      <c r="BO35" s="26">
        <v>4.28</v>
      </c>
      <c r="BP35" s="26">
        <v>0.52</v>
      </c>
      <c r="BQ35" s="26">
        <v>8.1999999999999993</v>
      </c>
      <c r="BR35" s="26">
        <v>1.1299999999999999</v>
      </c>
      <c r="BS35" s="7">
        <v>7.677783973350623</v>
      </c>
      <c r="BT35" s="24">
        <v>8</v>
      </c>
      <c r="BU35" s="26">
        <v>6.9</v>
      </c>
      <c r="BV35" s="26">
        <v>9.9</v>
      </c>
      <c r="BW35" s="26">
        <v>23.4</v>
      </c>
      <c r="BX35" s="26">
        <v>36.67</v>
      </c>
      <c r="BY35" s="26">
        <v>6.67</v>
      </c>
      <c r="BZ35" s="26">
        <v>5</v>
      </c>
      <c r="CA35" s="7">
        <v>5.6766933157376327</v>
      </c>
      <c r="CB35" s="24">
        <v>5</v>
      </c>
      <c r="CC35" s="26">
        <v>3.13</v>
      </c>
      <c r="CD35" s="26">
        <v>70.5</v>
      </c>
      <c r="CE35" s="26">
        <v>2</v>
      </c>
      <c r="CF35" s="26">
        <v>0.67</v>
      </c>
      <c r="CG35" s="26">
        <v>11.98</v>
      </c>
      <c r="CH35" s="26">
        <v>3.18</v>
      </c>
      <c r="CI35" s="7">
        <v>8.245760553498048</v>
      </c>
      <c r="CJ35" s="24">
        <v>9</v>
      </c>
      <c r="CK35" s="26">
        <v>44.8</v>
      </c>
      <c r="CL35" s="26">
        <v>93.8</v>
      </c>
      <c r="CM35" s="26">
        <v>1.62</v>
      </c>
      <c r="CN35" s="26">
        <v>5.0999999999999996</v>
      </c>
      <c r="CO35" s="26">
        <v>0.92</v>
      </c>
      <c r="CP35" s="7">
        <v>6.1001736219153351</v>
      </c>
      <c r="CQ35" s="24">
        <v>7</v>
      </c>
      <c r="CR35" s="26">
        <v>47</v>
      </c>
      <c r="CS35" s="26">
        <v>29.99</v>
      </c>
      <c r="CT35" s="26">
        <v>9.5</v>
      </c>
      <c r="CU35" s="7">
        <v>6.0570447824966429</v>
      </c>
      <c r="CV35" s="24">
        <v>5</v>
      </c>
      <c r="CW35" s="26">
        <v>0.83</v>
      </c>
      <c r="CX35" s="26">
        <v>0.52</v>
      </c>
      <c r="CY35" s="26">
        <v>1.27</v>
      </c>
      <c r="CZ35" s="26">
        <v>0.93</v>
      </c>
      <c r="DA35" s="7">
        <v>7.9775920471911421</v>
      </c>
      <c r="DB35" s="24">
        <v>9</v>
      </c>
      <c r="DC35" s="26">
        <v>0.92</v>
      </c>
      <c r="DD35" s="26">
        <v>88</v>
      </c>
      <c r="DE35" s="26">
        <v>5.49</v>
      </c>
      <c r="DF35" s="7">
        <v>3.8275862068965516</v>
      </c>
      <c r="DG35" s="24">
        <v>5</v>
      </c>
      <c r="DH35" s="26">
        <v>0.16</v>
      </c>
      <c r="DI35" s="4" t="s">
        <v>3</v>
      </c>
      <c r="DJ35" s="7">
        <v>6.4355941513036896</v>
      </c>
      <c r="DK35" s="4">
        <v>14</v>
      </c>
      <c r="DL35" s="5" t="str">
        <f>REPT("|",(4*DJ35))</f>
        <v>|||||||||||||||||||||||||</v>
      </c>
      <c r="DM35" s="4" t="s">
        <v>3</v>
      </c>
      <c r="DN35" s="7">
        <v>6.7523714576875919</v>
      </c>
      <c r="DO35" s="24">
        <v>8</v>
      </c>
      <c r="DP35" s="26">
        <v>0.25</v>
      </c>
      <c r="DQ35" s="26">
        <v>8.58</v>
      </c>
      <c r="DR35" s="26">
        <v>75.52</v>
      </c>
      <c r="DS35" s="26">
        <v>2.25</v>
      </c>
      <c r="DT35" s="26">
        <v>471</v>
      </c>
      <c r="DU35" s="26">
        <v>42.25</v>
      </c>
      <c r="DV35" s="26">
        <v>17</v>
      </c>
      <c r="DW35" s="26">
        <v>20.96</v>
      </c>
      <c r="DX35" s="26">
        <v>26.99</v>
      </c>
      <c r="DY35" s="7">
        <v>6.1188168449197864</v>
      </c>
      <c r="DZ35" s="24">
        <v>6</v>
      </c>
      <c r="EA35" s="26">
        <v>0.83</v>
      </c>
      <c r="EB35" s="26">
        <v>9.07</v>
      </c>
      <c r="EC35" s="4" t="s">
        <v>3</v>
      </c>
      <c r="ED35" s="10">
        <v>7.2666666666666666</v>
      </c>
      <c r="EE35" s="4">
        <v>20</v>
      </c>
      <c r="EF35" s="11" t="str">
        <f>REPT("|",(4*ED35))</f>
        <v>|||||||||||||||||||||||||||||</v>
      </c>
      <c r="EG35" s="4" t="s">
        <v>3</v>
      </c>
      <c r="EH35" s="12">
        <v>8.4</v>
      </c>
      <c r="EI35" s="24">
        <v>10</v>
      </c>
      <c r="EJ35" s="24">
        <v>7</v>
      </c>
      <c r="EK35" s="24">
        <v>10</v>
      </c>
      <c r="EL35" s="24">
        <v>7</v>
      </c>
      <c r="EM35" s="24">
        <v>8</v>
      </c>
      <c r="EN35" s="12">
        <v>6.333333333333333</v>
      </c>
      <c r="EO35" s="24">
        <v>5</v>
      </c>
      <c r="EP35" s="24">
        <v>5</v>
      </c>
      <c r="EQ35" s="24">
        <v>9</v>
      </c>
      <c r="ER35" s="12">
        <v>7.333333333333333</v>
      </c>
      <c r="ES35" s="24">
        <v>6</v>
      </c>
      <c r="ET35" s="24">
        <v>9</v>
      </c>
      <c r="EU35" s="24">
        <v>7</v>
      </c>
      <c r="EV35" s="12">
        <v>7</v>
      </c>
      <c r="EW35" s="24">
        <v>7</v>
      </c>
      <c r="EX35" s="24">
        <v>8</v>
      </c>
      <c r="EY35" s="24">
        <v>8</v>
      </c>
      <c r="EZ35" s="24">
        <v>5</v>
      </c>
      <c r="FB35" s="15">
        <v>6.1875</v>
      </c>
      <c r="FC35" s="4">
        <v>27</v>
      </c>
      <c r="FD35" s="16" t="str">
        <f>REPT("|",(4*FB35))</f>
        <v>||||||||||||||||||||||||</v>
      </c>
      <c r="FE35" s="4" t="s">
        <v>3</v>
      </c>
      <c r="FF35" s="18">
        <v>4.9666666666666668</v>
      </c>
      <c r="FG35" s="4">
        <v>33</v>
      </c>
      <c r="FH35" s="16" t="str">
        <f>REPT("|",(4*FF35))</f>
        <v>|||||||||||||||||||</v>
      </c>
      <c r="FI35" s="4" t="s">
        <v>3</v>
      </c>
      <c r="FJ35" s="18">
        <v>4</v>
      </c>
      <c r="FK35" s="24">
        <v>4</v>
      </c>
      <c r="FL35" s="24">
        <v>4</v>
      </c>
      <c r="FM35" s="18">
        <v>5.8333333333333321</v>
      </c>
      <c r="FN35" s="24">
        <v>4</v>
      </c>
      <c r="FO35" s="24">
        <v>3</v>
      </c>
      <c r="FP35" s="24">
        <v>8</v>
      </c>
      <c r="FQ35" s="24">
        <v>6</v>
      </c>
      <c r="FR35" s="24">
        <v>7</v>
      </c>
      <c r="FS35" s="24">
        <v>7</v>
      </c>
      <c r="FT35" s="18">
        <v>4.25</v>
      </c>
      <c r="FU35" s="24">
        <v>6</v>
      </c>
      <c r="FV35" s="24">
        <v>2</v>
      </c>
      <c r="FW35" s="24">
        <v>3</v>
      </c>
      <c r="FX35" s="24">
        <v>6</v>
      </c>
      <c r="FY35" s="18">
        <v>5</v>
      </c>
      <c r="FZ35" s="24">
        <v>5</v>
      </c>
      <c r="GA35" s="18">
        <v>5</v>
      </c>
      <c r="GB35" s="24">
        <v>5</v>
      </c>
      <c r="GC35" s="18">
        <v>5.083333333333333</v>
      </c>
      <c r="GD35" s="24">
        <v>5</v>
      </c>
      <c r="GE35" s="24">
        <v>6</v>
      </c>
      <c r="GF35" s="24">
        <v>5</v>
      </c>
      <c r="GG35" s="24">
        <v>4</v>
      </c>
      <c r="GH35" s="24">
        <v>3</v>
      </c>
      <c r="GI35" s="24">
        <v>5</v>
      </c>
      <c r="GJ35" s="24">
        <v>5</v>
      </c>
      <c r="GK35" s="24">
        <v>6</v>
      </c>
      <c r="GL35" s="18">
        <v>5.5</v>
      </c>
      <c r="GM35" s="24">
        <v>6</v>
      </c>
      <c r="GN35" s="24">
        <v>5</v>
      </c>
      <c r="GO35" s="18">
        <v>4.5</v>
      </c>
      <c r="GP35" s="24">
        <v>4</v>
      </c>
      <c r="GQ35" s="24">
        <v>5</v>
      </c>
      <c r="GR35" s="4" t="s">
        <v>3</v>
      </c>
      <c r="GS35" s="18">
        <v>7.4083333333333332</v>
      </c>
      <c r="GT35" s="4">
        <v>17</v>
      </c>
      <c r="GU35" s="16" t="str">
        <f>REPT("|",(4*GS35))</f>
        <v>|||||||||||||||||||||||||||||</v>
      </c>
      <c r="GV35" s="4" t="s">
        <v>3</v>
      </c>
      <c r="GW35" s="18">
        <v>6</v>
      </c>
      <c r="GX35" s="24">
        <v>4</v>
      </c>
      <c r="GY35" s="24">
        <v>8</v>
      </c>
      <c r="GZ35" s="18">
        <v>8.8000000000000007</v>
      </c>
      <c r="HA35" s="24">
        <v>9</v>
      </c>
      <c r="HB35" s="24">
        <v>8</v>
      </c>
      <c r="HC35" s="24">
        <v>10</v>
      </c>
      <c r="HD35" s="24">
        <v>9</v>
      </c>
      <c r="HE35" s="24">
        <v>8</v>
      </c>
      <c r="HF35" s="18">
        <v>6</v>
      </c>
      <c r="HG35" s="24">
        <v>6</v>
      </c>
      <c r="HH35" s="18">
        <v>6.3333333333333321</v>
      </c>
      <c r="HI35" s="24">
        <v>4</v>
      </c>
      <c r="HJ35" s="24">
        <v>7</v>
      </c>
      <c r="HK35" s="24">
        <v>8</v>
      </c>
      <c r="HL35" s="18">
        <v>8.6666666666666661</v>
      </c>
      <c r="HM35" s="24">
        <v>9</v>
      </c>
      <c r="HN35" s="24">
        <v>8</v>
      </c>
      <c r="HO35" s="24">
        <v>9</v>
      </c>
      <c r="HP35" s="4" t="s">
        <v>3</v>
      </c>
    </row>
    <row r="36" spans="1:224" ht="18" customHeight="1">
      <c r="A36" s="23" t="s">
        <v>230</v>
      </c>
      <c r="B36" s="3">
        <v>5.9507891017471284</v>
      </c>
      <c r="C36" s="4">
        <v>24</v>
      </c>
      <c r="D36" s="5" t="str">
        <f>REPT("|",(4*B36))</f>
        <v>|||||||||||||||||||||||</v>
      </c>
      <c r="E36" s="4" t="s">
        <v>3</v>
      </c>
      <c r="F36" s="7">
        <v>6.7764334286295753</v>
      </c>
      <c r="G36" s="4">
        <v>12</v>
      </c>
      <c r="H36" s="5" t="str">
        <f>REPT("|",(4*F36))</f>
        <v>|||||||||||||||||||||||||||</v>
      </c>
      <c r="I36" s="4" t="s">
        <v>3</v>
      </c>
      <c r="J36" s="7">
        <v>6.4681788616678864</v>
      </c>
      <c r="K36" s="24">
        <v>6</v>
      </c>
      <c r="L36" s="26">
        <v>41993.06</v>
      </c>
      <c r="M36" s="26">
        <v>1.48</v>
      </c>
      <c r="N36" s="26">
        <v>31.49</v>
      </c>
      <c r="O36" s="26">
        <v>2.0099999999999998</v>
      </c>
      <c r="P36" s="26">
        <v>3.19</v>
      </c>
      <c r="Q36" s="26">
        <v>2.91</v>
      </c>
      <c r="R36" s="7">
        <v>7.0813900829401071</v>
      </c>
      <c r="S36" s="24">
        <v>7</v>
      </c>
      <c r="T36" s="26">
        <v>3.93</v>
      </c>
      <c r="U36" s="26">
        <v>0.05</v>
      </c>
      <c r="V36" s="26">
        <v>10.53</v>
      </c>
      <c r="W36" s="26">
        <v>3.22</v>
      </c>
      <c r="X36" s="26">
        <v>66.61</v>
      </c>
      <c r="Y36" s="26">
        <v>22.3</v>
      </c>
      <c r="Z36" s="26">
        <v>0.75</v>
      </c>
      <c r="AA36" s="26">
        <v>9.9600000000000009</v>
      </c>
      <c r="AB36" s="7">
        <v>6.229513009236161</v>
      </c>
      <c r="AC36" s="24">
        <v>7</v>
      </c>
      <c r="AD36" s="26">
        <v>86.9</v>
      </c>
      <c r="AE36" s="26">
        <v>2.63</v>
      </c>
      <c r="AF36" s="26">
        <v>27.5</v>
      </c>
      <c r="AG36" s="26">
        <v>12.81</v>
      </c>
      <c r="AH36" s="26">
        <v>46.2</v>
      </c>
      <c r="AI36" s="7">
        <v>6.3469167325893849</v>
      </c>
      <c r="AJ36" s="24">
        <v>6</v>
      </c>
      <c r="AK36" s="26">
        <v>40.020000000000003</v>
      </c>
      <c r="AL36" s="26">
        <v>2.15</v>
      </c>
      <c r="AM36" s="26">
        <v>1.1399999999999999</v>
      </c>
      <c r="AN36" s="26">
        <v>3</v>
      </c>
      <c r="AO36" s="26">
        <v>132.69999999999999</v>
      </c>
      <c r="AP36" s="26">
        <v>0.05</v>
      </c>
      <c r="AQ36" s="7">
        <v>8.3954878519050133</v>
      </c>
      <c r="AR36" s="24">
        <v>9</v>
      </c>
      <c r="AS36" s="26">
        <v>0.93</v>
      </c>
      <c r="AT36" s="26">
        <v>3.37</v>
      </c>
      <c r="AU36" s="26">
        <v>14.33</v>
      </c>
      <c r="AV36" s="26">
        <v>0.79</v>
      </c>
      <c r="AW36" s="26">
        <v>292.54000000000002</v>
      </c>
      <c r="AX36" s="26">
        <v>5.5</v>
      </c>
      <c r="AY36" s="7">
        <v>6.1371140334389018</v>
      </c>
      <c r="AZ36" s="24">
        <v>5</v>
      </c>
      <c r="BA36" s="26">
        <v>13.99</v>
      </c>
      <c r="BB36" s="26">
        <v>0.25</v>
      </c>
      <c r="BC36" s="26">
        <v>59.03</v>
      </c>
      <c r="BD36" s="26">
        <v>0.6</v>
      </c>
      <c r="BE36" s="4" t="s">
        <v>3</v>
      </c>
      <c r="BF36" s="7">
        <v>6.0058776653477688</v>
      </c>
      <c r="BG36" s="4">
        <v>22</v>
      </c>
      <c r="BH36" s="5" t="str">
        <f>REPT("|",(4*BF36))</f>
        <v>||||||||||||||||||||||||</v>
      </c>
      <c r="BI36" s="4" t="s">
        <v>3</v>
      </c>
      <c r="BJ36" s="7">
        <v>7.2703634470449554</v>
      </c>
      <c r="BK36" s="24">
        <v>8</v>
      </c>
      <c r="BL36" s="26">
        <v>88.19</v>
      </c>
      <c r="BM36" s="26">
        <v>49.01</v>
      </c>
      <c r="BN36" s="26">
        <v>519.12</v>
      </c>
      <c r="BO36" s="26">
        <v>4.2300000000000004</v>
      </c>
      <c r="BP36" s="26">
        <v>0.4</v>
      </c>
      <c r="BQ36" s="26">
        <v>7.67</v>
      </c>
      <c r="BR36" s="26">
        <v>1.56</v>
      </c>
      <c r="BS36" s="7">
        <v>4.752977896376037</v>
      </c>
      <c r="BT36" s="24">
        <v>6</v>
      </c>
      <c r="BU36" s="26">
        <v>16.7</v>
      </c>
      <c r="BV36" s="26">
        <v>22.16</v>
      </c>
      <c r="BW36" s="26">
        <v>34.5</v>
      </c>
      <c r="BX36" s="26">
        <v>17</v>
      </c>
      <c r="BY36" s="26">
        <v>5.9</v>
      </c>
      <c r="BZ36" s="26">
        <v>34.619999999999997</v>
      </c>
      <c r="CA36" s="7">
        <v>6.7584421316176337</v>
      </c>
      <c r="CB36" s="24">
        <v>8</v>
      </c>
      <c r="CC36" s="26">
        <v>3.56</v>
      </c>
      <c r="CD36" s="26">
        <v>73</v>
      </c>
      <c r="CE36" s="26">
        <v>2.8</v>
      </c>
      <c r="CF36" s="26">
        <v>0.62</v>
      </c>
      <c r="CG36" s="26">
        <v>32.24</v>
      </c>
      <c r="CH36" s="26">
        <v>2.39</v>
      </c>
      <c r="CI36" s="7">
        <v>5.5043568633036655</v>
      </c>
      <c r="CJ36" s="24">
        <v>5</v>
      </c>
      <c r="CK36" s="26">
        <v>57</v>
      </c>
      <c r="CL36" s="26">
        <v>94.6</v>
      </c>
      <c r="CM36" s="26">
        <v>1.05</v>
      </c>
      <c r="CN36" s="26">
        <v>12.3</v>
      </c>
      <c r="CO36" s="26">
        <v>0.75</v>
      </c>
      <c r="CP36" s="7">
        <v>5.4147446070028353</v>
      </c>
      <c r="CQ36" s="24">
        <v>6</v>
      </c>
      <c r="CR36" s="26">
        <v>66.84</v>
      </c>
      <c r="CS36" s="26">
        <v>19.86</v>
      </c>
      <c r="CT36" s="26">
        <v>43.4</v>
      </c>
      <c r="CU36" s="7">
        <v>6.339404156736145</v>
      </c>
      <c r="CV36" s="24">
        <v>5</v>
      </c>
      <c r="CW36" s="26">
        <v>1.02</v>
      </c>
      <c r="CX36" s="26">
        <v>0.6</v>
      </c>
      <c r="CY36" s="26">
        <v>1.26</v>
      </c>
      <c r="CZ36" s="26">
        <v>1.1200000000000001</v>
      </c>
      <c r="DA36" s="7">
        <v>7.7825942896663918</v>
      </c>
      <c r="DB36" s="24">
        <v>9</v>
      </c>
      <c r="DC36" s="26">
        <v>0.59</v>
      </c>
      <c r="DD36" s="26">
        <v>82</v>
      </c>
      <c r="DE36" s="26">
        <v>5.3</v>
      </c>
      <c r="DF36" s="7">
        <v>4.2241379310344831</v>
      </c>
      <c r="DG36" s="24">
        <v>6</v>
      </c>
      <c r="DH36" s="26">
        <v>0.14000000000000001</v>
      </c>
      <c r="DI36" s="4" t="s">
        <v>3</v>
      </c>
      <c r="DJ36" s="7">
        <v>5.0700562112640419</v>
      </c>
      <c r="DK36" s="4">
        <v>34</v>
      </c>
      <c r="DL36" s="5" t="str">
        <f>REPT("|",(4*DJ36))</f>
        <v>||||||||||||||||||||</v>
      </c>
      <c r="DM36" s="4" t="s">
        <v>3</v>
      </c>
      <c r="DN36" s="7">
        <v>4.3281860242046282</v>
      </c>
      <c r="DO36" s="24">
        <v>4</v>
      </c>
      <c r="DP36" s="26">
        <v>0.17</v>
      </c>
      <c r="DQ36" s="26">
        <v>13.84</v>
      </c>
      <c r="DR36" s="26">
        <v>99.45</v>
      </c>
      <c r="DS36" s="26">
        <v>0.65</v>
      </c>
      <c r="DT36" s="26">
        <v>382.1</v>
      </c>
      <c r="DU36" s="26">
        <v>60.59</v>
      </c>
      <c r="DV36" s="26">
        <v>14.7</v>
      </c>
      <c r="DW36" s="26">
        <v>2.5499999999999998</v>
      </c>
      <c r="DX36" s="26">
        <v>21.6</v>
      </c>
      <c r="DY36" s="7">
        <v>5.8119263983234566</v>
      </c>
      <c r="DZ36" s="24">
        <v>6</v>
      </c>
      <c r="EA36" s="26">
        <v>0.84</v>
      </c>
      <c r="EB36" s="26">
        <v>13.01</v>
      </c>
      <c r="EC36" s="4" t="s">
        <v>3</v>
      </c>
      <c r="ED36" s="10">
        <v>6.6166666666666663</v>
      </c>
      <c r="EE36" s="4">
        <v>28</v>
      </c>
      <c r="EF36" s="11" t="str">
        <f>REPT("|",(4*ED36))</f>
        <v>||||||||||||||||||||||||||</v>
      </c>
      <c r="EG36" s="4" t="s">
        <v>3</v>
      </c>
      <c r="EH36" s="12">
        <v>6.8</v>
      </c>
      <c r="EI36" s="24">
        <v>8</v>
      </c>
      <c r="EJ36" s="24">
        <v>7</v>
      </c>
      <c r="EK36" s="24">
        <v>9</v>
      </c>
      <c r="EL36" s="24">
        <v>5</v>
      </c>
      <c r="EM36" s="24">
        <v>5</v>
      </c>
      <c r="EN36" s="12">
        <v>6.333333333333333</v>
      </c>
      <c r="EO36" s="24">
        <v>7</v>
      </c>
      <c r="EP36" s="24">
        <v>6</v>
      </c>
      <c r="EQ36" s="24">
        <v>6</v>
      </c>
      <c r="ER36" s="12">
        <v>6.333333333333333</v>
      </c>
      <c r="ES36" s="24">
        <v>7</v>
      </c>
      <c r="ET36" s="24">
        <v>6</v>
      </c>
      <c r="EU36" s="24">
        <v>6</v>
      </c>
      <c r="EV36" s="12">
        <v>7</v>
      </c>
      <c r="EW36" s="24">
        <v>7</v>
      </c>
      <c r="EX36" s="24">
        <v>8</v>
      </c>
      <c r="EY36" s="24">
        <v>6</v>
      </c>
      <c r="EZ36" s="24">
        <v>7</v>
      </c>
      <c r="FB36" s="15">
        <v>6.5847222222222221</v>
      </c>
      <c r="FC36" s="4">
        <v>22</v>
      </c>
      <c r="FD36" s="16" t="str">
        <f>REPT("|",(4*FB36))</f>
        <v>||||||||||||||||||||||||||</v>
      </c>
      <c r="FE36" s="4" t="s">
        <v>3</v>
      </c>
      <c r="FF36" s="18">
        <v>6.5444444444444443</v>
      </c>
      <c r="FG36" s="4">
        <v>18</v>
      </c>
      <c r="FH36" s="16" t="str">
        <f>REPT("|",(4*FF36))</f>
        <v>||||||||||||||||||||||||||</v>
      </c>
      <c r="FI36" s="4" t="s">
        <v>3</v>
      </c>
      <c r="FJ36" s="18">
        <v>6.5</v>
      </c>
      <c r="FK36" s="24">
        <v>7</v>
      </c>
      <c r="FL36" s="24">
        <v>6</v>
      </c>
      <c r="FM36" s="18">
        <v>7.9999999999999991</v>
      </c>
      <c r="FN36" s="24">
        <v>8</v>
      </c>
      <c r="FO36" s="24">
        <v>9</v>
      </c>
      <c r="FP36" s="24">
        <v>7</v>
      </c>
      <c r="FQ36" s="24">
        <v>7</v>
      </c>
      <c r="FR36" s="24">
        <v>8</v>
      </c>
      <c r="FS36" s="24">
        <v>9</v>
      </c>
      <c r="FT36" s="18">
        <v>6.5</v>
      </c>
      <c r="FU36" s="24">
        <v>8</v>
      </c>
      <c r="FV36" s="24">
        <v>6</v>
      </c>
      <c r="FW36" s="24">
        <v>6</v>
      </c>
      <c r="FX36" s="24">
        <v>6</v>
      </c>
      <c r="FY36" s="18">
        <v>7</v>
      </c>
      <c r="FZ36" s="24">
        <v>7</v>
      </c>
      <c r="GA36" s="18">
        <v>6</v>
      </c>
      <c r="GB36" s="24">
        <v>6</v>
      </c>
      <c r="GC36" s="18">
        <v>6.083333333333333</v>
      </c>
      <c r="GD36" s="24">
        <v>5</v>
      </c>
      <c r="GE36" s="24">
        <v>10</v>
      </c>
      <c r="GF36" s="24">
        <v>9</v>
      </c>
      <c r="GG36" s="24">
        <v>6</v>
      </c>
      <c r="GH36" s="24">
        <v>5</v>
      </c>
      <c r="GI36" s="24">
        <v>6</v>
      </c>
      <c r="GJ36" s="24">
        <v>7</v>
      </c>
      <c r="GK36" s="24">
        <v>5</v>
      </c>
      <c r="GL36" s="18">
        <v>7.5</v>
      </c>
      <c r="GM36" s="24">
        <v>8</v>
      </c>
      <c r="GN36" s="24">
        <v>7</v>
      </c>
      <c r="GO36" s="18">
        <v>6</v>
      </c>
      <c r="GP36" s="24">
        <v>6</v>
      </c>
      <c r="GQ36" s="24">
        <v>6</v>
      </c>
      <c r="GR36" s="4" t="s">
        <v>3</v>
      </c>
      <c r="GS36" s="18">
        <v>6.625</v>
      </c>
      <c r="GT36" s="4">
        <v>27</v>
      </c>
      <c r="GU36" s="16" t="str">
        <f>REPT("|",(4*GS36))</f>
        <v>||||||||||||||||||||||||||</v>
      </c>
      <c r="GV36" s="4" t="s">
        <v>3</v>
      </c>
      <c r="GW36" s="18">
        <v>7.5</v>
      </c>
      <c r="GX36" s="24">
        <v>7</v>
      </c>
      <c r="GY36" s="24">
        <v>8</v>
      </c>
      <c r="GZ36" s="18">
        <v>8.0000000000000018</v>
      </c>
      <c r="HA36" s="24">
        <v>6</v>
      </c>
      <c r="HB36" s="24">
        <v>8</v>
      </c>
      <c r="HC36" s="24">
        <v>9</v>
      </c>
      <c r="HD36" s="24">
        <v>8</v>
      </c>
      <c r="HE36" s="24">
        <v>9</v>
      </c>
      <c r="HF36" s="18">
        <v>6</v>
      </c>
      <c r="HG36" s="24">
        <v>6</v>
      </c>
      <c r="HH36" s="18">
        <v>6</v>
      </c>
      <c r="HI36" s="24">
        <v>5</v>
      </c>
      <c r="HJ36" s="24">
        <v>7</v>
      </c>
      <c r="HK36" s="24">
        <v>6</v>
      </c>
      <c r="HL36" s="18">
        <v>5</v>
      </c>
      <c r="HM36" s="24">
        <v>5</v>
      </c>
      <c r="HN36" s="24">
        <v>5</v>
      </c>
      <c r="HO36" s="24">
        <v>5</v>
      </c>
      <c r="HP36" s="4" t="s">
        <v>3</v>
      </c>
    </row>
    <row r="37" spans="1:224" ht="18" customHeight="1">
      <c r="A37" s="23" t="s">
        <v>231</v>
      </c>
      <c r="B37" s="3">
        <v>6.2261854210072034</v>
      </c>
      <c r="C37" s="4">
        <v>18</v>
      </c>
      <c r="D37" s="5" t="str">
        <f>REPT("|",(4*B37))</f>
        <v>||||||||||||||||||||||||</v>
      </c>
      <c r="E37" s="4" t="s">
        <v>3</v>
      </c>
      <c r="F37" s="7">
        <v>5.8347901019852557</v>
      </c>
      <c r="G37" s="4">
        <v>29</v>
      </c>
      <c r="H37" s="5" t="str">
        <f>REPT("|",(4*F37))</f>
        <v>|||||||||||||||||||||||</v>
      </c>
      <c r="I37" s="4" t="s">
        <v>3</v>
      </c>
      <c r="J37" s="7">
        <v>7.1915560890016508</v>
      </c>
      <c r="K37" s="24">
        <v>8</v>
      </c>
      <c r="L37" s="26">
        <v>40364.120000000003</v>
      </c>
      <c r="M37" s="26">
        <v>1.68</v>
      </c>
      <c r="N37" s="26">
        <v>20.48</v>
      </c>
      <c r="O37" s="26">
        <v>0.17</v>
      </c>
      <c r="P37" s="26">
        <v>2.5</v>
      </c>
      <c r="Q37" s="26">
        <v>2.29</v>
      </c>
      <c r="R37" s="7">
        <v>5.3742347265079111</v>
      </c>
      <c r="S37" s="24">
        <v>7</v>
      </c>
      <c r="T37" s="26">
        <v>15.4</v>
      </c>
      <c r="U37" s="26">
        <v>6.37</v>
      </c>
      <c r="V37" s="26">
        <v>34.299999999999997</v>
      </c>
      <c r="W37" s="26">
        <v>20.5</v>
      </c>
      <c r="X37" s="26">
        <v>62.4</v>
      </c>
      <c r="Y37" s="26">
        <v>9.9700000000000006</v>
      </c>
      <c r="Z37" s="26">
        <v>0.84</v>
      </c>
      <c r="AA37" s="26">
        <v>55.8</v>
      </c>
      <c r="AB37" s="7">
        <v>5.34340851824102</v>
      </c>
      <c r="AC37" s="24">
        <v>5</v>
      </c>
      <c r="AD37" s="26">
        <v>84.15</v>
      </c>
      <c r="AE37" s="26">
        <v>-2.19</v>
      </c>
      <c r="AF37" s="26">
        <v>25</v>
      </c>
      <c r="AG37" s="26">
        <v>34.32</v>
      </c>
      <c r="AH37" s="26">
        <v>43.5</v>
      </c>
      <c r="AI37" s="7">
        <v>5.5032951894657378</v>
      </c>
      <c r="AJ37" s="24">
        <v>7</v>
      </c>
      <c r="AK37" s="26">
        <v>97.51</v>
      </c>
      <c r="AL37" s="26">
        <v>-0.28000000000000003</v>
      </c>
      <c r="AM37" s="26">
        <v>2.44</v>
      </c>
      <c r="AN37" s="26">
        <v>2</v>
      </c>
      <c r="AO37" s="26">
        <v>269.88</v>
      </c>
      <c r="AP37" s="26">
        <v>0.48</v>
      </c>
      <c r="AQ37" s="7">
        <v>5.0020878644038334</v>
      </c>
      <c r="AR37" s="24">
        <v>6</v>
      </c>
      <c r="AS37" s="26">
        <v>0.47</v>
      </c>
      <c r="AT37" s="26">
        <v>0.74</v>
      </c>
      <c r="AU37" s="26">
        <v>7.14</v>
      </c>
      <c r="AV37" s="26">
        <v>0.38</v>
      </c>
      <c r="AW37" s="26">
        <v>37.880000000000003</v>
      </c>
      <c r="AX37" s="26">
        <v>5.62</v>
      </c>
      <c r="AY37" s="7">
        <v>6.5941582242913768</v>
      </c>
      <c r="AZ37" s="24">
        <v>7</v>
      </c>
      <c r="BA37" s="26">
        <v>13.74</v>
      </c>
      <c r="BB37" s="26">
        <v>3.69</v>
      </c>
      <c r="BC37" s="26">
        <v>47.7</v>
      </c>
      <c r="BD37" s="26">
        <v>4.6399999999999997</v>
      </c>
      <c r="BE37" s="4" t="s">
        <v>3</v>
      </c>
      <c r="BF37" s="7">
        <v>6.5116365862714796</v>
      </c>
      <c r="BG37" s="4">
        <v>17</v>
      </c>
      <c r="BH37" s="5" t="str">
        <f>REPT("|",(4*BF37))</f>
        <v>||||||||||||||||||||||||||</v>
      </c>
      <c r="BI37" s="4" t="s">
        <v>3</v>
      </c>
      <c r="BJ37" s="7">
        <v>6.6088797045658838</v>
      </c>
      <c r="BK37" s="24">
        <v>7</v>
      </c>
      <c r="BL37" s="26">
        <v>60.1</v>
      </c>
      <c r="BM37" s="26">
        <v>37.299999999999997</v>
      </c>
      <c r="BN37" s="26">
        <v>491.4</v>
      </c>
      <c r="BO37" s="26">
        <v>3.22</v>
      </c>
      <c r="BP37" s="26">
        <v>0.46</v>
      </c>
      <c r="BQ37" s="26">
        <v>10.33</v>
      </c>
      <c r="BR37" s="26">
        <v>0.86</v>
      </c>
      <c r="BS37" s="7">
        <v>5.8489045117244691</v>
      </c>
      <c r="BT37" s="24">
        <v>6</v>
      </c>
      <c r="BU37" s="26">
        <v>14.6</v>
      </c>
      <c r="BV37" s="26">
        <v>17.7</v>
      </c>
      <c r="BW37" s="26">
        <v>33.200000000000003</v>
      </c>
      <c r="BX37" s="26">
        <v>39.14</v>
      </c>
      <c r="BY37" s="26">
        <v>6.46</v>
      </c>
      <c r="BZ37" s="26">
        <v>11.54</v>
      </c>
      <c r="CA37" s="7">
        <v>7.3540813108575085</v>
      </c>
      <c r="CB37" s="24">
        <v>8</v>
      </c>
      <c r="CC37" s="26">
        <v>2.12</v>
      </c>
      <c r="CD37" s="26">
        <v>73.8</v>
      </c>
      <c r="CE37" s="26">
        <v>2.7</v>
      </c>
      <c r="CF37" s="26">
        <v>0.85</v>
      </c>
      <c r="CG37" s="26">
        <v>22.24</v>
      </c>
      <c r="CH37" s="26">
        <v>4.0199999999999996</v>
      </c>
      <c r="CI37" s="7">
        <v>6.5749339194757797</v>
      </c>
      <c r="CJ37" s="24">
        <v>7</v>
      </c>
      <c r="CK37" s="26">
        <v>45.8</v>
      </c>
      <c r="CL37" s="26">
        <v>95.8</v>
      </c>
      <c r="CM37" s="26">
        <v>1.31</v>
      </c>
      <c r="CN37" s="26">
        <v>19.100000000000001</v>
      </c>
      <c r="CO37" s="26">
        <v>0.87</v>
      </c>
      <c r="CP37" s="7">
        <v>6.232748168703675</v>
      </c>
      <c r="CQ37" s="24">
        <v>7</v>
      </c>
      <c r="CR37" s="26">
        <v>52.2</v>
      </c>
      <c r="CS37" s="26">
        <v>29.38</v>
      </c>
      <c r="CT37" s="26">
        <v>9.1999999999999993</v>
      </c>
      <c r="CU37" s="7">
        <v>7.8386565251007152</v>
      </c>
      <c r="CV37" s="24">
        <v>7</v>
      </c>
      <c r="CW37" s="26">
        <v>1</v>
      </c>
      <c r="CX37" s="26">
        <v>0.71</v>
      </c>
      <c r="CY37" s="26">
        <v>1.46</v>
      </c>
      <c r="CZ37" s="26">
        <v>0.98</v>
      </c>
      <c r="DA37" s="7">
        <v>7.1004057911231193</v>
      </c>
      <c r="DB37" s="24">
        <v>7</v>
      </c>
      <c r="DC37" s="26">
        <v>0.66</v>
      </c>
      <c r="DD37" s="26">
        <v>85</v>
      </c>
      <c r="DE37" s="26">
        <v>6.19</v>
      </c>
      <c r="DF37" s="7">
        <v>4.5344827586206904</v>
      </c>
      <c r="DG37" s="24">
        <v>6</v>
      </c>
      <c r="DH37" s="26">
        <v>0.2</v>
      </c>
      <c r="DI37" s="4" t="s">
        <v>3</v>
      </c>
      <c r="DJ37" s="7">
        <v>6.332129574764874</v>
      </c>
      <c r="DK37" s="4">
        <v>15</v>
      </c>
      <c r="DL37" s="5" t="str">
        <f>REPT("|",(4*DJ37))</f>
        <v>|||||||||||||||||||||||||</v>
      </c>
      <c r="DM37" s="4" t="s">
        <v>3</v>
      </c>
      <c r="DN37" s="7">
        <v>5.5393088315647239</v>
      </c>
      <c r="DO37" s="24">
        <v>5</v>
      </c>
      <c r="DP37" s="26">
        <v>0.36</v>
      </c>
      <c r="DQ37" s="26">
        <v>7.28</v>
      </c>
      <c r="DR37" s="26">
        <v>1.24</v>
      </c>
      <c r="DS37" s="26">
        <v>1.28</v>
      </c>
      <c r="DT37" s="26">
        <v>473</v>
      </c>
      <c r="DU37" s="26">
        <v>18.39</v>
      </c>
      <c r="DV37" s="26">
        <v>17</v>
      </c>
      <c r="DW37" s="26">
        <v>17.21</v>
      </c>
      <c r="DX37" s="26">
        <v>15.42</v>
      </c>
      <c r="DY37" s="7">
        <v>7.1249503179650233</v>
      </c>
      <c r="DZ37" s="24">
        <v>7</v>
      </c>
      <c r="EA37" s="26">
        <v>0.89</v>
      </c>
      <c r="EB37" s="26">
        <v>6.46</v>
      </c>
      <c r="EC37" s="4" t="s">
        <v>3</v>
      </c>
      <c r="ED37" s="10">
        <v>7.2791666666666668</v>
      </c>
      <c r="EE37" s="4">
        <v>19</v>
      </c>
      <c r="EF37" s="11" t="str">
        <f>REPT("|",(4*ED37))</f>
        <v>|||||||||||||||||||||||||||||</v>
      </c>
      <c r="EG37" s="4" t="s">
        <v>3</v>
      </c>
      <c r="EH37" s="12">
        <v>7.2</v>
      </c>
      <c r="EI37" s="24">
        <v>9</v>
      </c>
      <c r="EJ37" s="24">
        <v>8</v>
      </c>
      <c r="EK37" s="24">
        <v>9</v>
      </c>
      <c r="EL37" s="24">
        <v>5</v>
      </c>
      <c r="EM37" s="24">
        <v>5</v>
      </c>
      <c r="EN37" s="12">
        <v>7.333333333333333</v>
      </c>
      <c r="EO37" s="24">
        <v>7</v>
      </c>
      <c r="EP37" s="24">
        <v>8</v>
      </c>
      <c r="EQ37" s="24">
        <v>7</v>
      </c>
      <c r="ER37" s="12">
        <v>7.333333333333333</v>
      </c>
      <c r="ES37" s="24">
        <v>7</v>
      </c>
      <c r="ET37" s="24">
        <v>8</v>
      </c>
      <c r="EU37" s="24">
        <v>7</v>
      </c>
      <c r="EV37" s="12">
        <v>7.25</v>
      </c>
      <c r="EW37" s="24">
        <v>8</v>
      </c>
      <c r="EX37" s="24">
        <v>7</v>
      </c>
      <c r="EY37" s="24">
        <v>7</v>
      </c>
      <c r="EZ37" s="24">
        <v>7</v>
      </c>
      <c r="FB37" s="15">
        <v>6.8513888888888888</v>
      </c>
      <c r="FC37" s="4">
        <v>15</v>
      </c>
      <c r="FD37" s="16" t="str">
        <f>REPT("|",(4*FB37))</f>
        <v>|||||||||||||||||||||||||||</v>
      </c>
      <c r="FE37" s="4" t="s">
        <v>3</v>
      </c>
      <c r="FF37" s="18">
        <v>6.6277777777777773</v>
      </c>
      <c r="FG37" s="4">
        <v>15</v>
      </c>
      <c r="FH37" s="16" t="str">
        <f>REPT("|",(4*FF37))</f>
        <v>||||||||||||||||||||||||||</v>
      </c>
      <c r="FI37" s="4" t="s">
        <v>3</v>
      </c>
      <c r="FJ37" s="18">
        <v>7</v>
      </c>
      <c r="FK37" s="24">
        <v>7</v>
      </c>
      <c r="FL37" s="24">
        <v>7</v>
      </c>
      <c r="FM37" s="18">
        <v>7.9999999999999982</v>
      </c>
      <c r="FN37" s="24">
        <v>8</v>
      </c>
      <c r="FO37" s="24">
        <v>8</v>
      </c>
      <c r="FP37" s="24">
        <v>9</v>
      </c>
      <c r="FQ37" s="24">
        <v>7</v>
      </c>
      <c r="FR37" s="24">
        <v>8</v>
      </c>
      <c r="FS37" s="24">
        <v>8</v>
      </c>
      <c r="FT37" s="18">
        <v>4.75</v>
      </c>
      <c r="FU37" s="24">
        <v>5</v>
      </c>
      <c r="FV37" s="24">
        <v>4</v>
      </c>
      <c r="FW37" s="24">
        <v>4</v>
      </c>
      <c r="FX37" s="24">
        <v>6</v>
      </c>
      <c r="FY37" s="18">
        <v>6</v>
      </c>
      <c r="FZ37" s="24">
        <v>6</v>
      </c>
      <c r="GA37" s="18">
        <v>7</v>
      </c>
      <c r="GB37" s="24">
        <v>7</v>
      </c>
      <c r="GC37" s="18">
        <v>6.583333333333333</v>
      </c>
      <c r="GD37" s="24">
        <v>6</v>
      </c>
      <c r="GE37" s="24">
        <v>9</v>
      </c>
      <c r="GF37" s="24">
        <v>7</v>
      </c>
      <c r="GG37" s="24">
        <v>7</v>
      </c>
      <c r="GH37" s="24">
        <v>6</v>
      </c>
      <c r="GI37" s="24">
        <v>5</v>
      </c>
      <c r="GJ37" s="24">
        <v>6</v>
      </c>
      <c r="GK37" s="24">
        <v>7</v>
      </c>
      <c r="GL37" s="18">
        <v>8</v>
      </c>
      <c r="GM37" s="24">
        <v>8</v>
      </c>
      <c r="GN37" s="24">
        <v>8</v>
      </c>
      <c r="GO37" s="18">
        <v>5.5</v>
      </c>
      <c r="GP37" s="24">
        <v>5</v>
      </c>
      <c r="GQ37" s="24">
        <v>6</v>
      </c>
      <c r="GR37" s="4" t="s">
        <v>3</v>
      </c>
      <c r="GS37" s="18">
        <v>7.0750000000000002</v>
      </c>
      <c r="GT37" s="4">
        <v>21</v>
      </c>
      <c r="GU37" s="16" t="str">
        <f>REPT("|",(4*GS37))</f>
        <v>||||||||||||||||||||||||||||</v>
      </c>
      <c r="GV37" s="4" t="s">
        <v>3</v>
      </c>
      <c r="GW37" s="18">
        <v>6.5</v>
      </c>
      <c r="GX37" s="24">
        <v>6</v>
      </c>
      <c r="GY37" s="24">
        <v>7</v>
      </c>
      <c r="GZ37" s="18">
        <v>7.8</v>
      </c>
      <c r="HA37" s="24">
        <v>5</v>
      </c>
      <c r="HB37" s="24">
        <v>8</v>
      </c>
      <c r="HC37" s="24">
        <v>9</v>
      </c>
      <c r="HD37" s="24">
        <v>8</v>
      </c>
      <c r="HE37" s="24">
        <v>9</v>
      </c>
      <c r="HF37" s="18">
        <v>7</v>
      </c>
      <c r="HG37" s="24">
        <v>7</v>
      </c>
      <c r="HH37" s="18">
        <v>7</v>
      </c>
      <c r="HI37" s="24">
        <v>7</v>
      </c>
      <c r="HJ37" s="24">
        <v>8</v>
      </c>
      <c r="HK37" s="24">
        <v>6</v>
      </c>
      <c r="HL37" s="18">
        <v>7</v>
      </c>
      <c r="HM37" s="24">
        <v>6</v>
      </c>
      <c r="HN37" s="24">
        <v>7</v>
      </c>
      <c r="HO37" s="24">
        <v>8</v>
      </c>
      <c r="HP37" s="4" t="s">
        <v>3</v>
      </c>
    </row>
    <row r="38" spans="1:224" ht="18" customHeight="1">
      <c r="A38" s="23" t="s">
        <v>232</v>
      </c>
      <c r="B38" s="3">
        <v>8.0711208386347639</v>
      </c>
      <c r="C38" s="4">
        <v>1</v>
      </c>
      <c r="D38" s="5" t="str">
        <f>REPT("|",(4*B38))</f>
        <v>||||||||||||||||||||||||||||||||</v>
      </c>
      <c r="E38" s="4" t="s">
        <v>3</v>
      </c>
      <c r="F38" s="7">
        <v>7.9924555913704998</v>
      </c>
      <c r="G38" s="4">
        <v>1</v>
      </c>
      <c r="H38" s="5" t="str">
        <f>REPT("|",(4*F38))</f>
        <v>|||||||||||||||||||||||||||||||</v>
      </c>
      <c r="I38" s="4" t="s">
        <v>3</v>
      </c>
      <c r="J38" s="7">
        <v>7.9735873109076101</v>
      </c>
      <c r="K38" s="24">
        <v>9</v>
      </c>
      <c r="L38" s="26">
        <v>52860.89</v>
      </c>
      <c r="M38" s="26">
        <v>2.04</v>
      </c>
      <c r="N38" s="26">
        <v>26.01</v>
      </c>
      <c r="O38" s="26">
        <v>-1.71</v>
      </c>
      <c r="P38" s="26">
        <v>4.3600000000000003</v>
      </c>
      <c r="Q38" s="26">
        <v>1.95</v>
      </c>
      <c r="R38" s="7">
        <v>7.6641944920126255</v>
      </c>
      <c r="S38" s="24">
        <v>8</v>
      </c>
      <c r="T38" s="26">
        <v>6.5</v>
      </c>
      <c r="U38" s="26">
        <v>0.91</v>
      </c>
      <c r="V38" s="26">
        <v>17.399999999999999</v>
      </c>
      <c r="W38" s="26">
        <v>15.2</v>
      </c>
      <c r="X38" s="26">
        <v>77.400000000000006</v>
      </c>
      <c r="Y38" s="26">
        <v>2.64</v>
      </c>
      <c r="Z38" s="26">
        <v>0.96</v>
      </c>
      <c r="AA38" s="26">
        <v>24.2</v>
      </c>
      <c r="AB38" s="7">
        <v>6.9920201250121483</v>
      </c>
      <c r="AC38" s="24">
        <v>8</v>
      </c>
      <c r="AD38" s="26">
        <v>85.28</v>
      </c>
      <c r="AE38" s="26">
        <v>0.36</v>
      </c>
      <c r="AF38" s="26">
        <v>21.4</v>
      </c>
      <c r="AG38" s="26">
        <v>35.020000000000003</v>
      </c>
      <c r="AH38" s="26">
        <v>57.19</v>
      </c>
      <c r="AI38" s="7">
        <v>8.0465986370590272</v>
      </c>
      <c r="AJ38" s="24">
        <v>9</v>
      </c>
      <c r="AK38" s="26">
        <v>38.909999999999997</v>
      </c>
      <c r="AL38" s="26">
        <v>0.79</v>
      </c>
      <c r="AM38" s="26">
        <v>0.46</v>
      </c>
      <c r="AN38" s="26">
        <v>6</v>
      </c>
      <c r="AO38" s="26">
        <v>120.04</v>
      </c>
      <c r="AP38" s="26">
        <v>0.12</v>
      </c>
      <c r="AQ38" s="7">
        <v>8.9643742673678588</v>
      </c>
      <c r="AR38" s="24">
        <v>10</v>
      </c>
      <c r="AS38" s="26">
        <v>0.84</v>
      </c>
      <c r="AT38" s="26">
        <v>2.52</v>
      </c>
      <c r="AU38" s="26">
        <v>15.3</v>
      </c>
      <c r="AV38" s="26">
        <v>1.57</v>
      </c>
      <c r="AW38" s="26">
        <v>344.51</v>
      </c>
      <c r="AX38" s="26">
        <v>5.17</v>
      </c>
      <c r="AY38" s="7">
        <v>8.3139587158637305</v>
      </c>
      <c r="AZ38" s="24">
        <v>9</v>
      </c>
      <c r="BA38" s="26">
        <v>18.78</v>
      </c>
      <c r="BB38" s="26">
        <v>0.49</v>
      </c>
      <c r="BC38" s="26">
        <v>45.48</v>
      </c>
      <c r="BD38" s="26">
        <v>3.67</v>
      </c>
      <c r="BE38" s="4" t="s">
        <v>3</v>
      </c>
      <c r="BF38" s="7">
        <v>7.4782622528265472</v>
      </c>
      <c r="BG38" s="4">
        <v>4</v>
      </c>
      <c r="BH38" s="5" t="str">
        <f>REPT("|",(4*BF38))</f>
        <v>|||||||||||||||||||||||||||||</v>
      </c>
      <c r="BI38" s="4" t="s">
        <v>3</v>
      </c>
      <c r="BJ38" s="7">
        <v>7.221272988543304</v>
      </c>
      <c r="BK38" s="24">
        <v>7</v>
      </c>
      <c r="BL38" s="26">
        <v>85.6</v>
      </c>
      <c r="BM38" s="26">
        <v>43.2</v>
      </c>
      <c r="BN38" s="26">
        <v>495.83</v>
      </c>
      <c r="BO38" s="26">
        <v>4.57</v>
      </c>
      <c r="BP38" s="26">
        <v>1.29</v>
      </c>
      <c r="BQ38" s="26">
        <v>11.37</v>
      </c>
      <c r="BR38" s="26">
        <v>0.85</v>
      </c>
      <c r="BS38" s="7">
        <v>7.1821467234633225</v>
      </c>
      <c r="BT38" s="24">
        <v>7</v>
      </c>
      <c r="BU38" s="26">
        <v>9.5</v>
      </c>
      <c r="BV38" s="26">
        <v>8.6999999999999993</v>
      </c>
      <c r="BW38" s="26">
        <v>27</v>
      </c>
      <c r="BX38" s="26">
        <v>43.55</v>
      </c>
      <c r="BY38" s="26">
        <v>7.4</v>
      </c>
      <c r="BZ38" s="26">
        <v>7.35</v>
      </c>
      <c r="CA38" s="7">
        <v>7.0730973858556609</v>
      </c>
      <c r="CB38" s="24">
        <v>7</v>
      </c>
      <c r="CC38" s="26">
        <v>3.4</v>
      </c>
      <c r="CD38" s="26">
        <v>72.400000000000006</v>
      </c>
      <c r="CE38" s="26">
        <v>2.2999999999999998</v>
      </c>
      <c r="CF38" s="26">
        <v>0.77</v>
      </c>
      <c r="CG38" s="26">
        <v>13.96</v>
      </c>
      <c r="CH38" s="26">
        <v>4.32</v>
      </c>
      <c r="CI38" s="7">
        <v>8.8313881479354759</v>
      </c>
      <c r="CJ38" s="24">
        <v>10</v>
      </c>
      <c r="CK38" s="26">
        <v>52.7</v>
      </c>
      <c r="CL38" s="26">
        <v>97.5</v>
      </c>
      <c r="CM38" s="26">
        <v>1.78</v>
      </c>
      <c r="CN38" s="26">
        <v>12.3</v>
      </c>
      <c r="CO38" s="26">
        <v>0.96</v>
      </c>
      <c r="CP38" s="7">
        <v>7.2679484876600835</v>
      </c>
      <c r="CQ38" s="24">
        <v>8</v>
      </c>
      <c r="CR38" s="26">
        <v>78</v>
      </c>
      <c r="CS38" s="26">
        <v>32.24</v>
      </c>
      <c r="CT38" s="26">
        <v>4.8</v>
      </c>
      <c r="CU38" s="7">
        <v>5.9938807308119184</v>
      </c>
      <c r="CV38" s="24">
        <v>7</v>
      </c>
      <c r="CW38" s="26">
        <v>0.78</v>
      </c>
      <c r="CX38" s="26">
        <v>1.03</v>
      </c>
      <c r="CY38" s="26">
        <v>3.66</v>
      </c>
      <c r="CZ38" s="26">
        <v>0.82</v>
      </c>
      <c r="DA38" s="7">
        <v>6.2563635583426107</v>
      </c>
      <c r="DB38" s="24">
        <v>6</v>
      </c>
      <c r="DC38" s="26">
        <v>1.1399999999999999</v>
      </c>
      <c r="DD38" s="26">
        <v>84</v>
      </c>
      <c r="DE38" s="26">
        <v>5.72</v>
      </c>
      <c r="DF38" s="7">
        <v>10</v>
      </c>
      <c r="DG38" s="24">
        <v>10</v>
      </c>
      <c r="DH38" s="26">
        <v>1.07</v>
      </c>
      <c r="DI38" s="4" t="s">
        <v>3</v>
      </c>
      <c r="DJ38" s="7">
        <v>8.7426446717072448</v>
      </c>
      <c r="DK38" s="4">
        <v>1</v>
      </c>
      <c r="DL38" s="5" t="str">
        <f>REPT("|",(4*DJ38))</f>
        <v>||||||||||||||||||||||||||||||||||</v>
      </c>
      <c r="DM38" s="4" t="s">
        <v>3</v>
      </c>
      <c r="DN38" s="7">
        <v>8.1281071277763921</v>
      </c>
      <c r="DO38" s="24">
        <v>9</v>
      </c>
      <c r="DP38" s="26">
        <v>0.25</v>
      </c>
      <c r="DQ38" s="26">
        <v>5.31</v>
      </c>
      <c r="DR38" s="26">
        <v>0</v>
      </c>
      <c r="DS38" s="26">
        <v>9.57</v>
      </c>
      <c r="DT38" s="26">
        <v>452</v>
      </c>
      <c r="DU38" s="26">
        <v>31.42</v>
      </c>
      <c r="DV38" s="26">
        <v>10.47</v>
      </c>
      <c r="DW38" s="26">
        <v>50.89</v>
      </c>
      <c r="DX38" s="26">
        <v>29.48</v>
      </c>
      <c r="DY38" s="7">
        <v>9.3571822156380975</v>
      </c>
      <c r="DZ38" s="24">
        <v>10</v>
      </c>
      <c r="EA38" s="26">
        <v>0.96</v>
      </c>
      <c r="EB38" s="26">
        <v>1.83</v>
      </c>
      <c r="EC38" s="4" t="s">
        <v>3</v>
      </c>
      <c r="ED38" s="10">
        <v>9.2916666666666661</v>
      </c>
      <c r="EE38" s="4">
        <v>1</v>
      </c>
      <c r="EF38" s="11" t="str">
        <f>REPT("|",(4*ED38))</f>
        <v>|||||||||||||||||||||||||||||||||||||</v>
      </c>
      <c r="EG38" s="4" t="s">
        <v>3</v>
      </c>
      <c r="EH38" s="12">
        <v>9</v>
      </c>
      <c r="EI38" s="24">
        <v>10</v>
      </c>
      <c r="EJ38" s="24">
        <v>10</v>
      </c>
      <c r="EK38" s="24">
        <v>10</v>
      </c>
      <c r="EL38" s="24">
        <v>8</v>
      </c>
      <c r="EM38" s="24">
        <v>7</v>
      </c>
      <c r="EN38" s="12">
        <v>9.3333333333333321</v>
      </c>
      <c r="EO38" s="24">
        <v>10</v>
      </c>
      <c r="EP38" s="24">
        <v>9</v>
      </c>
      <c r="EQ38" s="24">
        <v>9</v>
      </c>
      <c r="ER38" s="12">
        <v>9.3333333333333321</v>
      </c>
      <c r="ES38" s="24">
        <v>9</v>
      </c>
      <c r="ET38" s="24">
        <v>10</v>
      </c>
      <c r="EU38" s="24">
        <v>9</v>
      </c>
      <c r="EV38" s="12">
        <v>9.5</v>
      </c>
      <c r="EW38" s="24">
        <v>10</v>
      </c>
      <c r="EX38" s="24">
        <v>10</v>
      </c>
      <c r="EY38" s="24">
        <v>9</v>
      </c>
      <c r="EZ38" s="24">
        <v>9</v>
      </c>
      <c r="FB38" s="15">
        <v>8.8513888888888879</v>
      </c>
      <c r="FC38" s="4">
        <v>2</v>
      </c>
      <c r="FD38" s="16" t="str">
        <f>REPT("|",(4*FB38))</f>
        <v>|||||||||||||||||||||||||||||||||||</v>
      </c>
      <c r="FE38" s="4" t="s">
        <v>3</v>
      </c>
      <c r="FF38" s="18">
        <v>8.4777777777777779</v>
      </c>
      <c r="FG38" s="4">
        <v>1</v>
      </c>
      <c r="FH38" s="16" t="str">
        <f>REPT("|",(4*FF38))</f>
        <v>|||||||||||||||||||||||||||||||||</v>
      </c>
      <c r="FI38" s="4" t="s">
        <v>3</v>
      </c>
      <c r="FJ38" s="18">
        <v>8</v>
      </c>
      <c r="FK38" s="24">
        <v>8</v>
      </c>
      <c r="FL38" s="24">
        <v>8</v>
      </c>
      <c r="FM38" s="18">
        <v>6.1666666666666661</v>
      </c>
      <c r="FN38" s="24">
        <v>8</v>
      </c>
      <c r="FO38" s="24">
        <v>7</v>
      </c>
      <c r="FP38" s="24">
        <v>1</v>
      </c>
      <c r="FQ38" s="24">
        <v>7</v>
      </c>
      <c r="FR38" s="24">
        <v>8</v>
      </c>
      <c r="FS38" s="24">
        <v>6</v>
      </c>
      <c r="FT38" s="18">
        <v>7.25</v>
      </c>
      <c r="FU38" s="24">
        <v>7</v>
      </c>
      <c r="FV38" s="24">
        <v>7</v>
      </c>
      <c r="FW38" s="24">
        <v>7</v>
      </c>
      <c r="FX38" s="24">
        <v>8</v>
      </c>
      <c r="FY38" s="18">
        <v>8</v>
      </c>
      <c r="FZ38" s="24">
        <v>8</v>
      </c>
      <c r="GA38" s="18">
        <v>9</v>
      </c>
      <c r="GB38" s="24">
        <v>9</v>
      </c>
      <c r="GC38" s="18">
        <v>8.5</v>
      </c>
      <c r="GD38" s="24">
        <v>9</v>
      </c>
      <c r="GE38" s="24">
        <v>10</v>
      </c>
      <c r="GF38" s="24">
        <v>9</v>
      </c>
      <c r="GG38" s="24">
        <v>9</v>
      </c>
      <c r="GH38" s="24">
        <v>5</v>
      </c>
      <c r="GI38" s="24">
        <v>9</v>
      </c>
      <c r="GJ38" s="24">
        <v>6</v>
      </c>
      <c r="GK38" s="24">
        <v>9</v>
      </c>
      <c r="GL38" s="18">
        <v>9.5</v>
      </c>
      <c r="GM38" s="24">
        <v>10</v>
      </c>
      <c r="GN38" s="24">
        <v>9</v>
      </c>
      <c r="GO38" s="18">
        <v>9</v>
      </c>
      <c r="GP38" s="24">
        <v>9</v>
      </c>
      <c r="GQ38" s="24">
        <v>9</v>
      </c>
      <c r="GR38" s="4" t="s">
        <v>3</v>
      </c>
      <c r="GS38" s="18">
        <v>9.2249999999999996</v>
      </c>
      <c r="GT38" s="4">
        <v>3</v>
      </c>
      <c r="GU38" s="16" t="str">
        <f>REPT("|",(4*GS38))</f>
        <v>||||||||||||||||||||||||||||||||||||</v>
      </c>
      <c r="GV38" s="4" t="s">
        <v>3</v>
      </c>
      <c r="GW38" s="18">
        <v>9</v>
      </c>
      <c r="GX38" s="24">
        <v>9</v>
      </c>
      <c r="GY38" s="24">
        <v>9</v>
      </c>
      <c r="GZ38" s="18">
        <v>9.4</v>
      </c>
      <c r="HA38" s="24">
        <v>9</v>
      </c>
      <c r="HB38" s="24">
        <v>10</v>
      </c>
      <c r="HC38" s="24">
        <v>9</v>
      </c>
      <c r="HD38" s="24">
        <v>10</v>
      </c>
      <c r="HE38" s="24">
        <v>9</v>
      </c>
      <c r="HF38" s="18">
        <v>9</v>
      </c>
      <c r="HG38" s="24">
        <v>9</v>
      </c>
      <c r="HH38" s="18">
        <v>8.6666666666666661</v>
      </c>
      <c r="HI38" s="24">
        <v>8</v>
      </c>
      <c r="HJ38" s="24">
        <v>9</v>
      </c>
      <c r="HK38" s="24">
        <v>9</v>
      </c>
      <c r="HL38" s="18">
        <v>9.6666666666666661</v>
      </c>
      <c r="HM38" s="24">
        <v>10</v>
      </c>
      <c r="HN38" s="24">
        <v>10</v>
      </c>
      <c r="HO38" s="24">
        <v>9</v>
      </c>
      <c r="HP38" s="4" t="s">
        <v>3</v>
      </c>
    </row>
    <row r="39" spans="1:224" ht="18" customHeight="1">
      <c r="A39" s="23" t="s">
        <v>233</v>
      </c>
      <c r="B39" s="3">
        <v>7.6018822634595935</v>
      </c>
      <c r="C39" s="4">
        <v>4</v>
      </c>
      <c r="D39" s="5" t="str">
        <f>REPT("|",(4*B39))</f>
        <v>||||||||||||||||||||||||||||||</v>
      </c>
      <c r="E39" s="4" t="s">
        <v>3</v>
      </c>
      <c r="F39" s="7">
        <v>7.867906010498956</v>
      </c>
      <c r="G39" s="4">
        <v>2</v>
      </c>
      <c r="H39" s="5" t="str">
        <f>REPT("|",(4*F39))</f>
        <v>|||||||||||||||||||||||||||||||</v>
      </c>
      <c r="I39" s="4" t="s">
        <v>3</v>
      </c>
      <c r="J39" s="7">
        <v>7.5006483255532501</v>
      </c>
      <c r="K39" s="24">
        <v>8</v>
      </c>
      <c r="L39" s="26">
        <v>71358.12</v>
      </c>
      <c r="M39" s="26">
        <v>0.93</v>
      </c>
      <c r="N39" s="26">
        <v>24.73</v>
      </c>
      <c r="O39" s="26">
        <v>-0.72</v>
      </c>
      <c r="P39" s="26">
        <v>2.4700000000000002</v>
      </c>
      <c r="Q39" s="26">
        <v>2.94</v>
      </c>
      <c r="R39" s="7">
        <v>8.4326955298006609</v>
      </c>
      <c r="S39" s="24">
        <v>9</v>
      </c>
      <c r="T39" s="26">
        <v>4.9000000000000004</v>
      </c>
      <c r="U39" s="26">
        <v>1.86</v>
      </c>
      <c r="V39" s="26">
        <v>7.9</v>
      </c>
      <c r="W39" s="26">
        <v>8.4</v>
      </c>
      <c r="X39" s="26">
        <v>80.099999999999994</v>
      </c>
      <c r="Y39" s="26">
        <v>9.3699999999999992</v>
      </c>
      <c r="Z39" s="26">
        <v>0.9</v>
      </c>
      <c r="AA39" s="26">
        <v>8.3000000000000007</v>
      </c>
      <c r="AB39" s="7">
        <v>7.4802111168181487</v>
      </c>
      <c r="AC39" s="24">
        <v>9</v>
      </c>
      <c r="AD39" s="26">
        <v>87.65</v>
      </c>
      <c r="AE39" s="26">
        <v>1.02</v>
      </c>
      <c r="AF39" s="26">
        <v>21.15</v>
      </c>
      <c r="AG39" s="26">
        <v>22.54</v>
      </c>
      <c r="AH39" s="26">
        <v>41.67</v>
      </c>
      <c r="AI39" s="7">
        <v>8.5212621927891803</v>
      </c>
      <c r="AJ39" s="24">
        <v>10</v>
      </c>
      <c r="AK39" s="26">
        <v>39.24</v>
      </c>
      <c r="AL39" s="26">
        <v>1.36</v>
      </c>
      <c r="AM39" s="26">
        <v>0.32</v>
      </c>
      <c r="AN39" s="26">
        <v>6</v>
      </c>
      <c r="AO39" s="26">
        <v>191.67</v>
      </c>
      <c r="AP39" s="26">
        <v>0.04</v>
      </c>
      <c r="AQ39" s="7">
        <v>8.1683242834155703</v>
      </c>
      <c r="AR39" s="24">
        <v>9</v>
      </c>
      <c r="AS39" s="26">
        <v>0.84</v>
      </c>
      <c r="AT39" s="26">
        <v>2.19</v>
      </c>
      <c r="AU39" s="26">
        <v>9.94</v>
      </c>
      <c r="AV39" s="26">
        <v>1.29</v>
      </c>
      <c r="AW39" s="26">
        <v>315.55</v>
      </c>
      <c r="AX39" s="26">
        <v>5.77</v>
      </c>
      <c r="AY39" s="7">
        <v>7.1042946146169204</v>
      </c>
      <c r="AZ39" s="24">
        <v>8</v>
      </c>
      <c r="BA39" s="26">
        <v>18.3</v>
      </c>
      <c r="BB39" s="26">
        <v>0.66</v>
      </c>
      <c r="BC39" s="26">
        <v>76.45</v>
      </c>
      <c r="BD39" s="26">
        <v>3.85</v>
      </c>
      <c r="BE39" s="4" t="s">
        <v>3</v>
      </c>
      <c r="BF39" s="7">
        <v>6.9703630295793788</v>
      </c>
      <c r="BG39" s="4">
        <v>9</v>
      </c>
      <c r="BH39" s="5" t="str">
        <f>REPT("|",(4*BF39))</f>
        <v>|||||||||||||||||||||||||||</v>
      </c>
      <c r="BI39" s="4" t="s">
        <v>3</v>
      </c>
      <c r="BJ39" s="7">
        <v>7.361738504280523</v>
      </c>
      <c r="BK39" s="24">
        <v>8</v>
      </c>
      <c r="BL39" s="26">
        <v>88.4</v>
      </c>
      <c r="BM39" s="26">
        <v>43.7</v>
      </c>
      <c r="BN39" s="26">
        <v>506.32</v>
      </c>
      <c r="BO39" s="26">
        <v>5.0599999999999996</v>
      </c>
      <c r="BP39" s="26">
        <v>0.41</v>
      </c>
      <c r="BQ39" s="26">
        <v>10.06</v>
      </c>
      <c r="BR39" s="26">
        <v>1.19</v>
      </c>
      <c r="BS39" s="7">
        <v>7.3973798203510626</v>
      </c>
      <c r="BT39" s="24">
        <v>8</v>
      </c>
      <c r="BU39" s="26">
        <v>8.6999999999999993</v>
      </c>
      <c r="BV39" s="26">
        <v>7.1</v>
      </c>
      <c r="BW39" s="26">
        <v>29.7</v>
      </c>
      <c r="BX39" s="26">
        <v>32.5</v>
      </c>
      <c r="BY39" s="26">
        <v>7.69</v>
      </c>
      <c r="BZ39" s="26">
        <v>14.76</v>
      </c>
      <c r="CA39" s="7">
        <v>7.2057106471053665</v>
      </c>
      <c r="CB39" s="24">
        <v>8</v>
      </c>
      <c r="CC39" s="26">
        <v>2.65</v>
      </c>
      <c r="CD39" s="26">
        <v>73.5</v>
      </c>
      <c r="CE39" s="26">
        <v>3.6</v>
      </c>
      <c r="CF39" s="26">
        <v>0.76</v>
      </c>
      <c r="CG39" s="26">
        <v>26.52</v>
      </c>
      <c r="CH39" s="26">
        <v>4.34</v>
      </c>
      <c r="CI39" s="7">
        <v>4.6377099705059113</v>
      </c>
      <c r="CJ39" s="24">
        <v>4</v>
      </c>
      <c r="CK39" s="26">
        <v>25.6</v>
      </c>
      <c r="CL39" s="26">
        <v>52.9</v>
      </c>
      <c r="CM39" s="26">
        <v>1.52</v>
      </c>
      <c r="CN39" s="26">
        <v>11.5</v>
      </c>
      <c r="CO39" s="26">
        <v>0.9</v>
      </c>
      <c r="CP39" s="7">
        <v>7.8880621496681256</v>
      </c>
      <c r="CQ39" s="24">
        <v>10</v>
      </c>
      <c r="CR39" s="26">
        <v>72.599999999999994</v>
      </c>
      <c r="CS39" s="26">
        <v>28.02</v>
      </c>
      <c r="CT39" s="26">
        <v>14</v>
      </c>
      <c r="CU39" s="7">
        <v>7.0253396856755526</v>
      </c>
      <c r="CV39" s="24">
        <v>7</v>
      </c>
      <c r="CW39" s="26">
        <v>0.81</v>
      </c>
      <c r="CX39" s="26">
        <v>0.98</v>
      </c>
      <c r="CY39" s="26">
        <v>2.3199999999999998</v>
      </c>
      <c r="CZ39" s="26">
        <v>0.94</v>
      </c>
      <c r="DA39" s="7">
        <v>8.471101390082973</v>
      </c>
      <c r="DB39" s="24">
        <v>9</v>
      </c>
      <c r="DC39" s="26">
        <v>0.53</v>
      </c>
      <c r="DD39" s="26">
        <v>90</v>
      </c>
      <c r="DE39" s="26">
        <v>6.56</v>
      </c>
      <c r="DF39" s="7">
        <v>5.7758620689655178</v>
      </c>
      <c r="DG39" s="24">
        <v>6</v>
      </c>
      <c r="DH39" s="26">
        <v>0.44</v>
      </c>
      <c r="DI39" s="4" t="s">
        <v>3</v>
      </c>
      <c r="DJ39" s="7">
        <v>7.9673777503004466</v>
      </c>
      <c r="DK39" s="4">
        <v>2</v>
      </c>
      <c r="DL39" s="5" t="str">
        <f>REPT("|",(4*DJ39))</f>
        <v>|||||||||||||||||||||||||||||||</v>
      </c>
      <c r="DM39" s="4" t="s">
        <v>3</v>
      </c>
      <c r="DN39" s="7">
        <v>7.4467559703219521</v>
      </c>
      <c r="DO39" s="24">
        <v>9</v>
      </c>
      <c r="DP39" s="26">
        <v>0.57999999999999996</v>
      </c>
      <c r="DQ39" s="26">
        <v>5.67</v>
      </c>
      <c r="DR39" s="26">
        <v>0.7</v>
      </c>
      <c r="DS39" s="26">
        <v>1.03</v>
      </c>
      <c r="DT39" s="26">
        <v>709</v>
      </c>
      <c r="DU39" s="26">
        <v>30.75</v>
      </c>
      <c r="DV39" s="26">
        <v>9.7200000000000006</v>
      </c>
      <c r="DW39" s="26">
        <v>24.1</v>
      </c>
      <c r="DX39" s="26">
        <v>35.31</v>
      </c>
      <c r="DY39" s="7">
        <v>8.4879995302789411</v>
      </c>
      <c r="DZ39" s="24">
        <v>9</v>
      </c>
      <c r="EA39" s="26">
        <v>0.95</v>
      </c>
      <c r="EB39" s="26">
        <v>5.45</v>
      </c>
      <c r="EC39" s="4" t="s">
        <v>3</v>
      </c>
      <c r="ED39" s="10">
        <v>8.6749999999999989</v>
      </c>
      <c r="EE39" s="4">
        <v>7</v>
      </c>
      <c r="EF39" s="11" t="str">
        <f>REPT("|",(4*ED39))</f>
        <v>||||||||||||||||||||||||||||||||||</v>
      </c>
      <c r="EG39" s="4" t="s">
        <v>3</v>
      </c>
      <c r="EH39" s="12">
        <v>8.1999999999999993</v>
      </c>
      <c r="EI39" s="24">
        <v>10</v>
      </c>
      <c r="EJ39" s="24">
        <v>10</v>
      </c>
      <c r="EK39" s="24">
        <v>10</v>
      </c>
      <c r="EL39" s="24">
        <v>1</v>
      </c>
      <c r="EM39" s="24">
        <v>10</v>
      </c>
      <c r="EN39" s="12">
        <v>9.3333333333333321</v>
      </c>
      <c r="EO39" s="24">
        <v>10</v>
      </c>
      <c r="EP39" s="24">
        <v>9</v>
      </c>
      <c r="EQ39" s="24">
        <v>9</v>
      </c>
      <c r="ER39" s="12">
        <v>8.6666666666666661</v>
      </c>
      <c r="ES39" s="24">
        <v>9</v>
      </c>
      <c r="ET39" s="24">
        <v>9</v>
      </c>
      <c r="EU39" s="24">
        <v>8</v>
      </c>
      <c r="EV39" s="12">
        <v>8.5</v>
      </c>
      <c r="EW39" s="24">
        <v>9</v>
      </c>
      <c r="EX39" s="24">
        <v>10</v>
      </c>
      <c r="EY39" s="24">
        <v>6</v>
      </c>
      <c r="EZ39" s="24">
        <v>9</v>
      </c>
      <c r="FB39" s="15">
        <v>7.5902777777777777</v>
      </c>
      <c r="FC39" s="4">
        <v>7</v>
      </c>
      <c r="FD39" s="16" t="str">
        <f>REPT("|",(4*FB39))</f>
        <v>||||||||||||||||||||||||||||||</v>
      </c>
      <c r="FE39" s="4" t="s">
        <v>3</v>
      </c>
      <c r="FF39" s="18">
        <v>7.2388888888888889</v>
      </c>
      <c r="FG39" s="4">
        <v>9</v>
      </c>
      <c r="FH39" s="16" t="str">
        <f>REPT("|",(4*FF39))</f>
        <v>||||||||||||||||||||||||||||</v>
      </c>
      <c r="FI39" s="4" t="s">
        <v>3</v>
      </c>
      <c r="FJ39" s="18">
        <v>7</v>
      </c>
      <c r="FK39" s="24">
        <v>5</v>
      </c>
      <c r="FL39" s="24">
        <v>9</v>
      </c>
      <c r="FM39" s="18">
        <v>6.6666666666666661</v>
      </c>
      <c r="FN39" s="24">
        <v>5</v>
      </c>
      <c r="FO39" s="24">
        <v>7</v>
      </c>
      <c r="FP39" s="24">
        <v>2</v>
      </c>
      <c r="FQ39" s="24">
        <v>10</v>
      </c>
      <c r="FR39" s="24">
        <v>9</v>
      </c>
      <c r="FS39" s="24">
        <v>7</v>
      </c>
      <c r="FT39" s="18">
        <v>7.75</v>
      </c>
      <c r="FU39" s="24">
        <v>8</v>
      </c>
      <c r="FV39" s="24">
        <v>7</v>
      </c>
      <c r="FW39" s="24">
        <v>7</v>
      </c>
      <c r="FX39" s="24">
        <v>9</v>
      </c>
      <c r="FY39" s="18">
        <v>10</v>
      </c>
      <c r="FZ39" s="24">
        <v>10</v>
      </c>
      <c r="GA39" s="18">
        <v>8</v>
      </c>
      <c r="GB39" s="24">
        <v>8</v>
      </c>
      <c r="GC39" s="18">
        <v>7.8333333333333321</v>
      </c>
      <c r="GD39" s="24">
        <v>9</v>
      </c>
      <c r="GE39" s="24">
        <v>8</v>
      </c>
      <c r="GF39" s="24">
        <v>9</v>
      </c>
      <c r="GG39" s="24">
        <v>6</v>
      </c>
      <c r="GH39" s="24">
        <v>9</v>
      </c>
      <c r="GI39" s="24">
        <v>10</v>
      </c>
      <c r="GJ39" s="24">
        <v>7</v>
      </c>
      <c r="GK39" s="24">
        <v>6</v>
      </c>
      <c r="GL39" s="18">
        <v>5.5</v>
      </c>
      <c r="GM39" s="24">
        <v>6</v>
      </c>
      <c r="GN39" s="24">
        <v>5</v>
      </c>
      <c r="GO39" s="18">
        <v>6.5</v>
      </c>
      <c r="GP39" s="24">
        <v>8</v>
      </c>
      <c r="GQ39" s="24">
        <v>5</v>
      </c>
      <c r="GR39" s="4" t="s">
        <v>3</v>
      </c>
      <c r="GS39" s="18">
        <v>7.9416666666666664</v>
      </c>
      <c r="GT39" s="4">
        <v>9</v>
      </c>
      <c r="GU39" s="16" t="str">
        <f>REPT("|",(4*GS39))</f>
        <v>|||||||||||||||||||||||||||||||</v>
      </c>
      <c r="GV39" s="4" t="s">
        <v>3</v>
      </c>
      <c r="GW39" s="18">
        <v>8.5</v>
      </c>
      <c r="GX39" s="24">
        <v>8</v>
      </c>
      <c r="GY39" s="24">
        <v>9</v>
      </c>
      <c r="GZ39" s="18">
        <v>8.6</v>
      </c>
      <c r="HA39" s="24">
        <v>5</v>
      </c>
      <c r="HB39" s="24">
        <v>10</v>
      </c>
      <c r="HC39" s="24">
        <v>10</v>
      </c>
      <c r="HD39" s="24">
        <v>10</v>
      </c>
      <c r="HE39" s="24">
        <v>8</v>
      </c>
      <c r="HF39" s="18">
        <v>9</v>
      </c>
      <c r="HG39" s="24">
        <v>9</v>
      </c>
      <c r="HH39" s="18">
        <v>6.333333333333333</v>
      </c>
      <c r="HI39" s="24">
        <v>6</v>
      </c>
      <c r="HJ39" s="24">
        <v>7</v>
      </c>
      <c r="HK39" s="24">
        <v>6</v>
      </c>
      <c r="HL39" s="18">
        <v>7</v>
      </c>
      <c r="HM39" s="24">
        <v>9</v>
      </c>
      <c r="HN39" s="24">
        <v>2</v>
      </c>
      <c r="HO39" s="24">
        <v>10</v>
      </c>
      <c r="HP39" s="4" t="s">
        <v>3</v>
      </c>
    </row>
    <row r="40" spans="1:224" ht="18" customHeight="1">
      <c r="A40" s="23" t="s">
        <v>234</v>
      </c>
      <c r="B40" s="3">
        <v>4.8403437597993397</v>
      </c>
      <c r="C40" s="4">
        <v>40</v>
      </c>
      <c r="D40" s="5" t="str">
        <f>REPT("|",(4*B40))</f>
        <v>|||||||||||||||||||</v>
      </c>
      <c r="E40" s="4" t="s">
        <v>3</v>
      </c>
      <c r="F40" s="7">
        <v>5.2715483954421405</v>
      </c>
      <c r="G40" s="4">
        <v>34</v>
      </c>
      <c r="H40" s="5" t="str">
        <f>REPT("|",(4*F40))</f>
        <v>|||||||||||||||||||||</v>
      </c>
      <c r="I40" s="4" t="s">
        <v>3</v>
      </c>
      <c r="J40" s="7">
        <v>5.2271603332947354</v>
      </c>
      <c r="K40" s="24">
        <v>4</v>
      </c>
      <c r="L40" s="26">
        <v>28660.97</v>
      </c>
      <c r="M40" s="26">
        <v>16.329999999999998</v>
      </c>
      <c r="N40" s="26">
        <v>29.38</v>
      </c>
      <c r="O40" s="26">
        <v>0.28000000000000003</v>
      </c>
      <c r="P40" s="26">
        <v>21.15</v>
      </c>
      <c r="Q40" s="26">
        <v>2.98</v>
      </c>
      <c r="R40" s="7">
        <v>5.8046332412236179</v>
      </c>
      <c r="S40" s="24">
        <v>6</v>
      </c>
      <c r="T40" s="26">
        <v>11.18</v>
      </c>
      <c r="U40" s="26">
        <v>2.4500000000000002</v>
      </c>
      <c r="V40" s="26">
        <v>20.3</v>
      </c>
      <c r="W40" s="26">
        <v>9.1</v>
      </c>
      <c r="X40" s="26">
        <v>51.98</v>
      </c>
      <c r="Y40" s="26">
        <v>0.77</v>
      </c>
      <c r="Z40" s="26">
        <v>0.46</v>
      </c>
      <c r="AA40" s="26">
        <v>12.7</v>
      </c>
      <c r="AB40" s="7">
        <v>4.6975619498607051</v>
      </c>
      <c r="AC40" s="24">
        <v>5</v>
      </c>
      <c r="AD40" s="26">
        <v>73</v>
      </c>
      <c r="AE40" s="26">
        <v>-3.77</v>
      </c>
      <c r="AF40" s="26">
        <v>22</v>
      </c>
      <c r="AG40" s="26">
        <v>18.53</v>
      </c>
      <c r="AH40" s="26">
        <v>35.76</v>
      </c>
      <c r="AI40" s="7">
        <v>6.509177871003005</v>
      </c>
      <c r="AJ40" s="24">
        <v>7</v>
      </c>
      <c r="AK40" s="26">
        <v>30.17</v>
      </c>
      <c r="AL40" s="26">
        <v>-2.2200000000000002</v>
      </c>
      <c r="AM40" s="26">
        <v>2.78</v>
      </c>
      <c r="AN40" s="26">
        <v>1</v>
      </c>
      <c r="AO40" s="26">
        <v>38.14</v>
      </c>
      <c r="AP40" s="26">
        <v>0.12</v>
      </c>
      <c r="AQ40" s="7">
        <v>3.4124020332800113</v>
      </c>
      <c r="AR40" s="24">
        <v>4</v>
      </c>
      <c r="AS40" s="26">
        <v>0.32</v>
      </c>
      <c r="AT40" s="26">
        <v>0.63</v>
      </c>
      <c r="AU40" s="26">
        <v>4.09</v>
      </c>
      <c r="AV40" s="26">
        <v>0.08</v>
      </c>
      <c r="AW40" s="26">
        <v>14.99</v>
      </c>
      <c r="AX40" s="26">
        <v>4.49</v>
      </c>
      <c r="AY40" s="7">
        <v>5.9783549439907695</v>
      </c>
      <c r="AZ40" s="24">
        <v>6</v>
      </c>
      <c r="BA40" s="26">
        <v>13.99</v>
      </c>
      <c r="BB40" s="26">
        <v>3.69</v>
      </c>
      <c r="BC40" s="26">
        <v>67.98</v>
      </c>
      <c r="BD40" s="26">
        <v>1.8</v>
      </c>
      <c r="BE40" s="4" t="s">
        <v>3</v>
      </c>
      <c r="BF40" s="7">
        <v>5.1713526341311198</v>
      </c>
      <c r="BG40" s="4">
        <v>32</v>
      </c>
      <c r="BH40" s="5" t="str">
        <f>REPT("|",(4*BF40))</f>
        <v>||||||||||||||||||||</v>
      </c>
      <c r="BI40" s="4" t="s">
        <v>3</v>
      </c>
      <c r="BJ40" s="7">
        <v>3.3866239819648052</v>
      </c>
      <c r="BK40" s="24">
        <v>3</v>
      </c>
      <c r="BL40" s="26">
        <v>37.4</v>
      </c>
      <c r="BM40" s="26">
        <v>19.3</v>
      </c>
      <c r="BN40" s="26">
        <v>424.76</v>
      </c>
      <c r="BO40" s="26">
        <v>1.83</v>
      </c>
      <c r="BP40" s="26">
        <v>0.25</v>
      </c>
      <c r="BQ40" s="26">
        <v>31.19</v>
      </c>
      <c r="BR40" s="26">
        <v>1.2</v>
      </c>
      <c r="BS40" s="7">
        <v>4.2420011519288785</v>
      </c>
      <c r="BT40" s="24">
        <v>5</v>
      </c>
      <c r="BU40" s="26">
        <v>14.8</v>
      </c>
      <c r="BV40" s="26">
        <v>32.200000000000003</v>
      </c>
      <c r="BW40" s="26">
        <v>43</v>
      </c>
      <c r="BX40" s="26">
        <v>14.57</v>
      </c>
      <c r="BY40" s="26">
        <v>4.87</v>
      </c>
      <c r="BZ40" s="26">
        <v>6.88</v>
      </c>
      <c r="CA40" s="7">
        <v>5.7213224593123391</v>
      </c>
      <c r="CB40" s="24">
        <v>7</v>
      </c>
      <c r="CC40" s="26">
        <v>2.41</v>
      </c>
      <c r="CD40" s="26">
        <v>66</v>
      </c>
      <c r="CE40" s="26">
        <v>9.8000000000000007</v>
      </c>
      <c r="CF40" s="26">
        <v>0.83</v>
      </c>
      <c r="CG40" s="26">
        <v>17.489999999999998</v>
      </c>
      <c r="CH40" s="26">
        <v>1.89</v>
      </c>
      <c r="CI40" s="7">
        <v>3.3966707033262487</v>
      </c>
      <c r="CJ40" s="24">
        <v>4</v>
      </c>
      <c r="CK40" s="26">
        <v>0.3</v>
      </c>
      <c r="CL40" s="26">
        <v>39.700000000000003</v>
      </c>
      <c r="CM40" s="26">
        <v>2.08</v>
      </c>
      <c r="CN40" s="26">
        <v>23.1</v>
      </c>
      <c r="CO40" s="26">
        <v>0.49</v>
      </c>
      <c r="CP40" s="7">
        <v>5.603104670379234</v>
      </c>
      <c r="CQ40" s="24">
        <v>5</v>
      </c>
      <c r="CR40" s="26">
        <v>35.25</v>
      </c>
      <c r="CS40" s="26">
        <v>12.69</v>
      </c>
      <c r="CT40" s="26">
        <v>11.6</v>
      </c>
      <c r="CU40" s="7">
        <v>6.6917652903435831</v>
      </c>
      <c r="CV40" s="24">
        <v>7</v>
      </c>
      <c r="CW40" s="26">
        <v>1.46</v>
      </c>
      <c r="CX40" s="26">
        <v>1.22</v>
      </c>
      <c r="CY40" s="26">
        <v>1.0900000000000001</v>
      </c>
      <c r="CZ40" s="26">
        <v>0.91</v>
      </c>
      <c r="DA40" s="7">
        <v>3.8293328157938711</v>
      </c>
      <c r="DB40" s="24">
        <v>4</v>
      </c>
      <c r="DC40" s="26">
        <v>3.13</v>
      </c>
      <c r="DD40" s="26">
        <v>77</v>
      </c>
      <c r="DE40" s="26">
        <v>4.3499999999999996</v>
      </c>
      <c r="DF40" s="7">
        <v>8.5</v>
      </c>
      <c r="DG40" s="24">
        <v>7</v>
      </c>
      <c r="DH40" s="26">
        <v>1.1000000000000001</v>
      </c>
      <c r="DI40" s="4" t="s">
        <v>3</v>
      </c>
      <c r="DJ40" s="7">
        <v>4.0781302498247598</v>
      </c>
      <c r="DK40" s="4">
        <v>40</v>
      </c>
      <c r="DL40" s="5" t="str">
        <f>REPT("|",(4*DJ40))</f>
        <v>||||||||||||||||</v>
      </c>
      <c r="DM40" s="4" t="s">
        <v>3</v>
      </c>
      <c r="DN40" s="7">
        <v>3.6838340290612832</v>
      </c>
      <c r="DO40" s="24">
        <v>3</v>
      </c>
      <c r="DP40" s="26">
        <v>0.37</v>
      </c>
      <c r="DQ40" s="26">
        <v>6.62</v>
      </c>
      <c r="DR40" s="26">
        <v>99.54</v>
      </c>
      <c r="DS40" s="26">
        <v>1.4</v>
      </c>
      <c r="DT40" s="26">
        <v>421.28</v>
      </c>
      <c r="DU40" s="26">
        <v>9.33</v>
      </c>
      <c r="DV40" s="26">
        <v>0.19</v>
      </c>
      <c r="DW40" s="26">
        <v>13.23</v>
      </c>
      <c r="DX40" s="26">
        <v>16.399999999999999</v>
      </c>
      <c r="DY40" s="7">
        <v>4.4724264705882355</v>
      </c>
      <c r="DZ40" s="24">
        <v>5</v>
      </c>
      <c r="EA40" s="26">
        <v>0.49</v>
      </c>
      <c r="EB40" s="26">
        <v>5.37</v>
      </c>
      <c r="EC40" s="4" t="s">
        <v>3</v>
      </c>
      <c r="ED40" s="10">
        <v>2.6916666666666664</v>
      </c>
      <c r="EE40" s="4">
        <v>41</v>
      </c>
      <c r="EF40" s="11" t="str">
        <f>REPT("|",(4*ED40))</f>
        <v>||||||||||</v>
      </c>
      <c r="EG40" s="4" t="s">
        <v>3</v>
      </c>
      <c r="EH40" s="12">
        <v>3.6</v>
      </c>
      <c r="EI40" s="24">
        <v>6</v>
      </c>
      <c r="EJ40" s="24">
        <v>1</v>
      </c>
      <c r="EK40" s="24">
        <v>5</v>
      </c>
      <c r="EL40" s="24">
        <v>4</v>
      </c>
      <c r="EM40" s="24">
        <v>2</v>
      </c>
      <c r="EN40" s="12">
        <v>2</v>
      </c>
      <c r="EO40" s="24">
        <v>1</v>
      </c>
      <c r="EP40" s="24">
        <v>1</v>
      </c>
      <c r="EQ40" s="24">
        <v>4</v>
      </c>
      <c r="ER40" s="12">
        <v>2.6666666666666665</v>
      </c>
      <c r="ES40" s="24">
        <v>2</v>
      </c>
      <c r="ET40" s="24">
        <v>2</v>
      </c>
      <c r="EU40" s="24">
        <v>4</v>
      </c>
      <c r="EV40" s="12">
        <v>2.5</v>
      </c>
      <c r="EW40" s="24">
        <v>2</v>
      </c>
      <c r="EX40" s="24">
        <v>3</v>
      </c>
      <c r="EY40" s="24">
        <v>3</v>
      </c>
      <c r="EZ40" s="24">
        <v>2</v>
      </c>
      <c r="FB40" s="15">
        <v>4.2944444444444443</v>
      </c>
      <c r="FC40" s="4">
        <v>41</v>
      </c>
      <c r="FD40" s="16" t="str">
        <f>REPT("|",(4*FB40))</f>
        <v>|||||||||||||||||</v>
      </c>
      <c r="FE40" s="4" t="s">
        <v>3</v>
      </c>
      <c r="FF40" s="18">
        <v>4.6055555555555552</v>
      </c>
      <c r="FG40" s="4">
        <v>36</v>
      </c>
      <c r="FH40" s="16" t="str">
        <f>REPT("|",(4*FF40))</f>
        <v>||||||||||||||||||</v>
      </c>
      <c r="FI40" s="4" t="s">
        <v>3</v>
      </c>
      <c r="FJ40" s="18">
        <v>4.5</v>
      </c>
      <c r="FK40" s="24">
        <v>5</v>
      </c>
      <c r="FL40" s="24">
        <v>4</v>
      </c>
      <c r="FM40" s="18">
        <v>5.6666666666666661</v>
      </c>
      <c r="FN40" s="24">
        <v>5</v>
      </c>
      <c r="FO40" s="24">
        <v>7</v>
      </c>
      <c r="FP40" s="24">
        <v>6</v>
      </c>
      <c r="FQ40" s="24">
        <v>5</v>
      </c>
      <c r="FR40" s="24">
        <v>5</v>
      </c>
      <c r="FS40" s="24">
        <v>6</v>
      </c>
      <c r="FT40" s="18">
        <v>2.75</v>
      </c>
      <c r="FU40" s="24">
        <v>4</v>
      </c>
      <c r="FV40" s="24">
        <v>2</v>
      </c>
      <c r="FW40" s="24">
        <v>3</v>
      </c>
      <c r="FX40" s="24">
        <v>2</v>
      </c>
      <c r="FY40" s="18">
        <v>3</v>
      </c>
      <c r="FZ40" s="24">
        <v>3</v>
      </c>
      <c r="GA40" s="18">
        <v>4</v>
      </c>
      <c r="GB40" s="24">
        <v>4</v>
      </c>
      <c r="GC40" s="18">
        <v>5.3333333333333321</v>
      </c>
      <c r="GD40" s="24">
        <v>6</v>
      </c>
      <c r="GE40" s="24">
        <v>7</v>
      </c>
      <c r="GF40" s="24">
        <v>7</v>
      </c>
      <c r="GG40" s="24">
        <v>7</v>
      </c>
      <c r="GH40" s="24">
        <v>6</v>
      </c>
      <c r="GI40" s="24">
        <v>2</v>
      </c>
      <c r="GJ40" s="24">
        <v>5</v>
      </c>
      <c r="GK40" s="24">
        <v>4</v>
      </c>
      <c r="GL40" s="18">
        <v>4</v>
      </c>
      <c r="GM40" s="24">
        <v>3</v>
      </c>
      <c r="GN40" s="24">
        <v>5</v>
      </c>
      <c r="GO40" s="18">
        <v>5</v>
      </c>
      <c r="GP40" s="24">
        <v>5</v>
      </c>
      <c r="GQ40" s="24">
        <v>5</v>
      </c>
      <c r="GR40" s="4" t="s">
        <v>3</v>
      </c>
      <c r="GS40" s="18">
        <v>3.9833333333333334</v>
      </c>
      <c r="GT40" s="4">
        <v>41</v>
      </c>
      <c r="GU40" s="16" t="str">
        <f>REPT("|",(4*GS40))</f>
        <v>|||||||||||||||</v>
      </c>
      <c r="GV40" s="4" t="s">
        <v>3</v>
      </c>
      <c r="GW40" s="18">
        <v>4</v>
      </c>
      <c r="GX40" s="24">
        <v>4</v>
      </c>
      <c r="GY40" s="24">
        <v>4</v>
      </c>
      <c r="GZ40" s="18">
        <v>5.6000000000000005</v>
      </c>
      <c r="HA40" s="24">
        <v>6</v>
      </c>
      <c r="HB40" s="24">
        <v>5</v>
      </c>
      <c r="HC40" s="24">
        <v>4</v>
      </c>
      <c r="HD40" s="24">
        <v>7</v>
      </c>
      <c r="HE40" s="24">
        <v>6</v>
      </c>
      <c r="HF40" s="18">
        <v>2</v>
      </c>
      <c r="HG40" s="24">
        <v>2</v>
      </c>
      <c r="HH40" s="18">
        <v>3.333333333333333</v>
      </c>
      <c r="HI40" s="24">
        <v>2</v>
      </c>
      <c r="HJ40" s="24">
        <v>5</v>
      </c>
      <c r="HK40" s="24">
        <v>3</v>
      </c>
      <c r="HL40" s="18">
        <v>3.6666666666666665</v>
      </c>
      <c r="HM40" s="24">
        <v>4</v>
      </c>
      <c r="HN40" s="24">
        <v>4</v>
      </c>
      <c r="HO40" s="24">
        <v>3</v>
      </c>
      <c r="HP40" s="4" t="s">
        <v>3</v>
      </c>
    </row>
    <row r="41" spans="1:224" ht="18" customHeight="1">
      <c r="A41" s="23" t="s">
        <v>235</v>
      </c>
      <c r="B41" s="3">
        <v>6.8627859930002479</v>
      </c>
      <c r="C41" s="4">
        <v>9</v>
      </c>
      <c r="D41" s="5" t="str">
        <f>REPT("|",(4*B41))</f>
        <v>|||||||||||||||||||||||||||</v>
      </c>
      <c r="E41" s="4" t="s">
        <v>3</v>
      </c>
      <c r="F41" s="7">
        <v>6.5726554209481876</v>
      </c>
      <c r="G41" s="4">
        <v>17</v>
      </c>
      <c r="H41" s="5" t="str">
        <f>REPT("|",(4*F41))</f>
        <v>||||||||||||||||||||||||||</v>
      </c>
      <c r="I41" s="4" t="s">
        <v>3</v>
      </c>
      <c r="J41" s="7">
        <v>6.5987002220014412</v>
      </c>
      <c r="K41" s="24">
        <v>7</v>
      </c>
      <c r="L41" s="26">
        <v>47039.99</v>
      </c>
      <c r="M41" s="26">
        <v>2.48</v>
      </c>
      <c r="N41" s="26">
        <v>17.87</v>
      </c>
      <c r="O41" s="26">
        <v>-0.53</v>
      </c>
      <c r="P41" s="26">
        <v>3.4</v>
      </c>
      <c r="Q41" s="26">
        <v>1.65</v>
      </c>
      <c r="R41" s="7">
        <v>7.7653345433797121</v>
      </c>
      <c r="S41" s="24">
        <v>8</v>
      </c>
      <c r="T41" s="26">
        <v>4.25</v>
      </c>
      <c r="U41" s="26">
        <v>1.04</v>
      </c>
      <c r="V41" s="26">
        <v>11.64</v>
      </c>
      <c r="W41" s="26">
        <v>4.95</v>
      </c>
      <c r="X41" s="26">
        <v>74.989999999999995</v>
      </c>
      <c r="Y41" s="26">
        <v>18.98</v>
      </c>
      <c r="Z41" s="26">
        <v>0.89</v>
      </c>
      <c r="AA41" s="26">
        <v>12.18</v>
      </c>
      <c r="AB41" s="7">
        <v>6.3677113532717868</v>
      </c>
      <c r="AC41" s="24">
        <v>7</v>
      </c>
      <c r="AD41" s="26">
        <v>86.82</v>
      </c>
      <c r="AE41" s="26">
        <v>-2.37</v>
      </c>
      <c r="AF41" s="26">
        <v>19</v>
      </c>
      <c r="AG41" s="26">
        <v>29.45</v>
      </c>
      <c r="AH41" s="26">
        <v>45</v>
      </c>
      <c r="AI41" s="7">
        <v>5.8527493567355169</v>
      </c>
      <c r="AJ41" s="24">
        <v>7</v>
      </c>
      <c r="AK41" s="26">
        <v>84.49</v>
      </c>
      <c r="AL41" s="26">
        <v>-0.53</v>
      </c>
      <c r="AM41" s="26">
        <v>2.41</v>
      </c>
      <c r="AN41" s="26">
        <v>2</v>
      </c>
      <c r="AO41" s="26">
        <v>229.95</v>
      </c>
      <c r="AP41" s="26">
        <v>0.28000000000000003</v>
      </c>
      <c r="AQ41" s="7">
        <v>6.1847469421439563</v>
      </c>
      <c r="AR41" s="24">
        <v>7</v>
      </c>
      <c r="AS41" s="26">
        <v>0.43</v>
      </c>
      <c r="AT41" s="26">
        <v>1.23</v>
      </c>
      <c r="AU41" s="26">
        <v>9.23</v>
      </c>
      <c r="AV41" s="26">
        <v>1.66</v>
      </c>
      <c r="AW41" s="26">
        <v>95.36</v>
      </c>
      <c r="AX41" s="26">
        <v>5.32</v>
      </c>
      <c r="AY41" s="7">
        <v>6.6666901081567129</v>
      </c>
      <c r="AZ41" s="24">
        <v>7</v>
      </c>
      <c r="BA41" s="26">
        <v>17.93</v>
      </c>
      <c r="BB41" s="26">
        <v>1.07</v>
      </c>
      <c r="BC41" s="26">
        <v>42.35</v>
      </c>
      <c r="BD41" s="26">
        <v>9.52</v>
      </c>
      <c r="BE41" s="4" t="s">
        <v>3</v>
      </c>
      <c r="BF41" s="7">
        <v>7.0077722148677015</v>
      </c>
      <c r="BG41" s="4">
        <v>9</v>
      </c>
      <c r="BH41" s="5" t="str">
        <f>REPT("|",(4*BF41))</f>
        <v>||||||||||||||||||||||||||||</v>
      </c>
      <c r="BI41" s="4" t="s">
        <v>3</v>
      </c>
      <c r="BJ41" s="7">
        <v>6.8488493234489543</v>
      </c>
      <c r="BK41" s="24">
        <v>7</v>
      </c>
      <c r="BL41" s="26">
        <v>79.290000000000006</v>
      </c>
      <c r="BM41" s="26">
        <v>45.78</v>
      </c>
      <c r="BN41" s="26">
        <v>499.89</v>
      </c>
      <c r="BO41" s="26">
        <v>3.1</v>
      </c>
      <c r="BP41" s="26">
        <v>0.2</v>
      </c>
      <c r="BQ41" s="26">
        <v>10.06</v>
      </c>
      <c r="BR41" s="26">
        <v>0.93</v>
      </c>
      <c r="BS41" s="7">
        <v>6.3275397688729216</v>
      </c>
      <c r="BT41" s="24">
        <v>7</v>
      </c>
      <c r="BU41" s="26">
        <v>11.7</v>
      </c>
      <c r="BV41" s="26">
        <v>14.19</v>
      </c>
      <c r="BW41" s="26">
        <v>36.6</v>
      </c>
      <c r="BX41" s="26">
        <v>32</v>
      </c>
      <c r="BY41" s="26">
        <v>7.16</v>
      </c>
      <c r="BZ41" s="26">
        <v>16.53</v>
      </c>
      <c r="CA41" s="7">
        <v>6.3679917799729289</v>
      </c>
      <c r="CB41" s="24">
        <v>6</v>
      </c>
      <c r="CC41" s="26">
        <v>4.9800000000000004</v>
      </c>
      <c r="CD41" s="26">
        <v>71.900000000000006</v>
      </c>
      <c r="CE41" s="26">
        <v>3.8</v>
      </c>
      <c r="CF41" s="26">
        <v>0.75</v>
      </c>
      <c r="CG41" s="26">
        <v>15.32</v>
      </c>
      <c r="CH41" s="26">
        <v>2.84</v>
      </c>
      <c r="CI41" s="7">
        <v>6.9684810465236628</v>
      </c>
      <c r="CJ41" s="24">
        <v>8</v>
      </c>
      <c r="CK41" s="26">
        <v>33.200000000000003</v>
      </c>
      <c r="CL41" s="26">
        <v>67</v>
      </c>
      <c r="CM41" s="26">
        <v>1.74</v>
      </c>
      <c r="CN41" s="26">
        <v>12.4</v>
      </c>
      <c r="CO41" s="26">
        <v>0.88</v>
      </c>
      <c r="CP41" s="7">
        <v>6.6777536470345664</v>
      </c>
      <c r="CQ41" s="24">
        <v>8</v>
      </c>
      <c r="CR41" s="26">
        <v>65.099999999999994</v>
      </c>
      <c r="CS41" s="26">
        <v>28.78</v>
      </c>
      <c r="CT41" s="26">
        <v>14.9</v>
      </c>
      <c r="CU41" s="7">
        <v>7.3501061804481154</v>
      </c>
      <c r="CV41" s="24">
        <v>6</v>
      </c>
      <c r="CW41" s="26">
        <v>1.06</v>
      </c>
      <c r="CX41" s="26">
        <v>1.27</v>
      </c>
      <c r="CY41" s="26">
        <v>1.18</v>
      </c>
      <c r="CZ41" s="26">
        <v>0.98</v>
      </c>
      <c r="DA41" s="7">
        <v>7.4007663174680509</v>
      </c>
      <c r="DB41" s="24">
        <v>8</v>
      </c>
      <c r="DC41" s="26">
        <v>1.21</v>
      </c>
      <c r="DD41" s="26">
        <v>86</v>
      </c>
      <c r="DE41" s="26">
        <v>6.06</v>
      </c>
      <c r="DF41" s="7">
        <v>8.1206896551724128</v>
      </c>
      <c r="DG41" s="24">
        <v>8</v>
      </c>
      <c r="DH41" s="26">
        <v>0.7</v>
      </c>
      <c r="DI41" s="4" t="s">
        <v>3</v>
      </c>
      <c r="DJ41" s="7">
        <v>7.007930343184853</v>
      </c>
      <c r="DK41" s="4">
        <v>7</v>
      </c>
      <c r="DL41" s="5" t="str">
        <f>REPT("|",(4*DJ41))</f>
        <v>||||||||||||||||||||||||||||</v>
      </c>
      <c r="DM41" s="4" t="s">
        <v>3</v>
      </c>
      <c r="DN41" s="7">
        <v>6.5488902065315786</v>
      </c>
      <c r="DO41" s="24">
        <v>7</v>
      </c>
      <c r="DP41" s="26">
        <v>0.4</v>
      </c>
      <c r="DQ41" s="26">
        <v>7.16</v>
      </c>
      <c r="DR41" s="26">
        <v>0</v>
      </c>
      <c r="DS41" s="26">
        <v>1.1299999999999999</v>
      </c>
      <c r="DT41" s="26">
        <v>463.26</v>
      </c>
      <c r="DU41" s="26">
        <v>26.86</v>
      </c>
      <c r="DV41" s="26">
        <v>16.72</v>
      </c>
      <c r="DW41" s="26">
        <v>8.6</v>
      </c>
      <c r="DX41" s="26">
        <v>18.27</v>
      </c>
      <c r="DY41" s="7">
        <v>7.4669704798381265</v>
      </c>
      <c r="DZ41" s="24">
        <v>9</v>
      </c>
      <c r="EA41" s="26">
        <v>0.76</v>
      </c>
      <c r="EB41" s="26">
        <v>7.21</v>
      </c>
      <c r="EC41" s="4" t="s">
        <v>3</v>
      </c>
      <c r="ED41" s="10">
        <v>7.3125</v>
      </c>
      <c r="EE41" s="4">
        <v>18</v>
      </c>
      <c r="EF41" s="11" t="str">
        <f>REPT("|",(4*ED41))</f>
        <v>|||||||||||||||||||||||||||||</v>
      </c>
      <c r="EG41" s="4" t="s">
        <v>3</v>
      </c>
      <c r="EH41" s="12">
        <v>7</v>
      </c>
      <c r="EI41" s="24">
        <v>9</v>
      </c>
      <c r="EJ41" s="24">
        <v>7</v>
      </c>
      <c r="EK41" s="24">
        <v>9</v>
      </c>
      <c r="EL41" s="24">
        <v>6</v>
      </c>
      <c r="EM41" s="24">
        <v>4</v>
      </c>
      <c r="EN41" s="12">
        <v>8</v>
      </c>
      <c r="EO41" s="24">
        <v>8</v>
      </c>
      <c r="EP41" s="24">
        <v>7</v>
      </c>
      <c r="EQ41" s="24">
        <v>9</v>
      </c>
      <c r="ER41" s="12">
        <v>6.9999999999999991</v>
      </c>
      <c r="ES41" s="24">
        <v>6</v>
      </c>
      <c r="ET41" s="24">
        <v>8</v>
      </c>
      <c r="EU41" s="24">
        <v>7</v>
      </c>
      <c r="EV41" s="12">
        <v>7.25</v>
      </c>
      <c r="EW41" s="24">
        <v>6</v>
      </c>
      <c r="EX41" s="24">
        <v>8</v>
      </c>
      <c r="EY41" s="24">
        <v>7</v>
      </c>
      <c r="EZ41" s="24">
        <v>8</v>
      </c>
      <c r="FB41" s="15">
        <v>7.7388888888888889</v>
      </c>
      <c r="FC41" s="4">
        <v>6</v>
      </c>
      <c r="FD41" s="16" t="str">
        <f>REPT("|",(4*FB41))</f>
        <v>||||||||||||||||||||||||||||||</v>
      </c>
      <c r="FE41" s="4" t="s">
        <v>3</v>
      </c>
      <c r="FF41" s="18">
        <v>7.3611111111111107</v>
      </c>
      <c r="FG41" s="4">
        <v>8</v>
      </c>
      <c r="FH41" s="16" t="str">
        <f>REPT("|",(4*FF41))</f>
        <v>|||||||||||||||||||||||||||||</v>
      </c>
      <c r="FI41" s="4" t="s">
        <v>3</v>
      </c>
      <c r="FJ41" s="18">
        <v>7.5</v>
      </c>
      <c r="FK41" s="24">
        <v>7</v>
      </c>
      <c r="FL41" s="24">
        <v>8</v>
      </c>
      <c r="FM41" s="18">
        <v>8.6666666666666661</v>
      </c>
      <c r="FN41" s="24">
        <v>9</v>
      </c>
      <c r="FO41" s="24">
        <v>9</v>
      </c>
      <c r="FP41" s="24">
        <v>9</v>
      </c>
      <c r="FQ41" s="24">
        <v>8</v>
      </c>
      <c r="FR41" s="24">
        <v>9</v>
      </c>
      <c r="FS41" s="24">
        <v>8</v>
      </c>
      <c r="FT41" s="18">
        <v>8.5</v>
      </c>
      <c r="FU41" s="24">
        <v>8</v>
      </c>
      <c r="FV41" s="24">
        <v>8</v>
      </c>
      <c r="FW41" s="24">
        <v>8</v>
      </c>
      <c r="FX41" s="24">
        <v>10</v>
      </c>
      <c r="FY41" s="18">
        <v>7</v>
      </c>
      <c r="FZ41" s="24">
        <v>7</v>
      </c>
      <c r="GA41" s="18">
        <v>5</v>
      </c>
      <c r="GB41" s="24">
        <v>5</v>
      </c>
      <c r="GC41" s="18">
        <v>7.5</v>
      </c>
      <c r="GD41" s="24">
        <v>7</v>
      </c>
      <c r="GE41" s="24">
        <v>8</v>
      </c>
      <c r="GF41" s="24">
        <v>9</v>
      </c>
      <c r="GG41" s="24">
        <v>7</v>
      </c>
      <c r="GH41" s="24">
        <v>6</v>
      </c>
      <c r="GI41" s="24">
        <v>8</v>
      </c>
      <c r="GJ41" s="24">
        <v>7</v>
      </c>
      <c r="GK41" s="24">
        <v>8</v>
      </c>
      <c r="GL41" s="18">
        <v>6.5</v>
      </c>
      <c r="GM41" s="24">
        <v>7</v>
      </c>
      <c r="GN41" s="24">
        <v>6</v>
      </c>
      <c r="GO41" s="18">
        <v>8</v>
      </c>
      <c r="GP41" s="24">
        <v>8</v>
      </c>
      <c r="GQ41" s="24">
        <v>8</v>
      </c>
      <c r="GR41" s="4" t="s">
        <v>3</v>
      </c>
      <c r="GS41" s="18">
        <v>8.1166666666666671</v>
      </c>
      <c r="GT41" s="4">
        <v>5</v>
      </c>
      <c r="GU41" s="16" t="str">
        <f>REPT("|",(4*GS41))</f>
        <v>||||||||||||||||||||||||||||||||</v>
      </c>
      <c r="GV41" s="4" t="s">
        <v>3</v>
      </c>
      <c r="GW41" s="18">
        <v>8.5</v>
      </c>
      <c r="GX41" s="24">
        <v>7</v>
      </c>
      <c r="GY41" s="24">
        <v>10</v>
      </c>
      <c r="GZ41" s="18">
        <v>7.8000000000000007</v>
      </c>
      <c r="HA41" s="24">
        <v>6</v>
      </c>
      <c r="HB41" s="24">
        <v>8</v>
      </c>
      <c r="HC41" s="24">
        <v>8</v>
      </c>
      <c r="HD41" s="24">
        <v>10</v>
      </c>
      <c r="HE41" s="24">
        <v>7</v>
      </c>
      <c r="HF41" s="18">
        <v>8</v>
      </c>
      <c r="HG41" s="24">
        <v>8</v>
      </c>
      <c r="HH41" s="18">
        <v>7</v>
      </c>
      <c r="HI41" s="24">
        <v>6</v>
      </c>
      <c r="HJ41" s="24">
        <v>7</v>
      </c>
      <c r="HK41" s="24">
        <v>8</v>
      </c>
      <c r="HL41" s="18">
        <v>8.6666666666666661</v>
      </c>
      <c r="HM41" s="24">
        <v>10</v>
      </c>
      <c r="HN41" s="24">
        <v>8</v>
      </c>
      <c r="HO41" s="24">
        <v>8</v>
      </c>
      <c r="HP41" s="4" t="s">
        <v>3</v>
      </c>
    </row>
    <row r="42" spans="1:224" ht="18" customHeight="1">
      <c r="A42" s="23" t="s">
        <v>236</v>
      </c>
      <c r="B42" s="3">
        <v>4.885911530381172</v>
      </c>
      <c r="C42" s="4">
        <v>39</v>
      </c>
      <c r="D42" s="5" t="str">
        <f>REPT("|",(4*B42))</f>
        <v>|||||||||||||||||||</v>
      </c>
      <c r="E42" s="4" t="s">
        <v>3</v>
      </c>
      <c r="F42" s="7">
        <v>6.0764851253569558</v>
      </c>
      <c r="G42" s="4">
        <v>24</v>
      </c>
      <c r="H42" s="5" t="str">
        <f>REPT("|",(4*F42))</f>
        <v>||||||||||||||||||||||||</v>
      </c>
      <c r="I42" s="4" t="s">
        <v>3</v>
      </c>
      <c r="J42" s="7">
        <v>7.4659285344406507</v>
      </c>
      <c r="K42" s="24">
        <v>8</v>
      </c>
      <c r="L42" s="26">
        <v>61305.19</v>
      </c>
      <c r="M42" s="26">
        <v>2.44</v>
      </c>
      <c r="N42" s="26">
        <v>21.15</v>
      </c>
      <c r="O42" s="26">
        <v>0.51</v>
      </c>
      <c r="P42" s="26">
        <v>3.97</v>
      </c>
      <c r="Q42" s="26">
        <v>2.92</v>
      </c>
      <c r="R42" s="7">
        <v>7.6907231630612367</v>
      </c>
      <c r="S42" s="24">
        <v>8</v>
      </c>
      <c r="T42" s="26">
        <v>3.94</v>
      </c>
      <c r="U42" s="26">
        <v>0.52</v>
      </c>
      <c r="V42" s="26">
        <v>8.6199999999999992</v>
      </c>
      <c r="W42" s="26">
        <v>6.64</v>
      </c>
      <c r="X42" s="26">
        <v>70.73</v>
      </c>
      <c r="Y42" s="26">
        <v>24.5</v>
      </c>
      <c r="Z42" s="26">
        <v>0.86</v>
      </c>
      <c r="AA42" s="26">
        <v>6.2</v>
      </c>
      <c r="AB42" s="7">
        <v>4.861542691324205</v>
      </c>
      <c r="AC42" s="24">
        <v>5</v>
      </c>
      <c r="AD42" s="26">
        <v>84.08</v>
      </c>
      <c r="AE42" s="26">
        <v>-5.22</v>
      </c>
      <c r="AF42" s="26">
        <v>25.89</v>
      </c>
      <c r="AG42" s="26">
        <v>22.77</v>
      </c>
      <c r="AH42" s="26">
        <v>43.65</v>
      </c>
      <c r="AI42" s="7">
        <v>3.6577917309818178</v>
      </c>
      <c r="AJ42" s="24">
        <v>4</v>
      </c>
      <c r="AK42" s="26">
        <v>107.48</v>
      </c>
      <c r="AL42" s="26">
        <v>-3.24</v>
      </c>
      <c r="AM42" s="26">
        <v>4.03</v>
      </c>
      <c r="AN42" s="26">
        <v>2</v>
      </c>
      <c r="AO42" s="26">
        <v>360.79</v>
      </c>
      <c r="AP42" s="26">
        <v>0.32</v>
      </c>
      <c r="AQ42" s="7">
        <v>6.9878878629616246</v>
      </c>
      <c r="AR42" s="24">
        <v>7</v>
      </c>
      <c r="AS42" s="26">
        <v>0.65</v>
      </c>
      <c r="AT42" s="26">
        <v>2.25</v>
      </c>
      <c r="AU42" s="26">
        <v>9.2200000000000006</v>
      </c>
      <c r="AV42" s="26">
        <v>2.69</v>
      </c>
      <c r="AW42" s="26">
        <v>167.49</v>
      </c>
      <c r="AX42" s="26">
        <v>5.63</v>
      </c>
      <c r="AY42" s="7">
        <v>5.7950367693721985</v>
      </c>
      <c r="AZ42" s="24">
        <v>6</v>
      </c>
      <c r="BA42" s="26">
        <v>13.78</v>
      </c>
      <c r="BB42" s="26">
        <v>0.91</v>
      </c>
      <c r="BC42" s="26">
        <v>59.83</v>
      </c>
      <c r="BD42" s="26">
        <v>7.75</v>
      </c>
      <c r="BE42" s="4" t="s">
        <v>3</v>
      </c>
      <c r="BF42" s="7">
        <v>5.4698641373773746</v>
      </c>
      <c r="BG42" s="4">
        <v>28</v>
      </c>
      <c r="BH42" s="5" t="str">
        <f>REPT("|",(4*BF42))</f>
        <v>|||||||||||||||||||||</v>
      </c>
      <c r="BI42" s="4" t="s">
        <v>3</v>
      </c>
      <c r="BJ42" s="7">
        <v>6.3747260626203541</v>
      </c>
      <c r="BK42" s="24">
        <v>6</v>
      </c>
      <c r="BL42" s="26">
        <v>90.82</v>
      </c>
      <c r="BM42" s="26">
        <v>47.43</v>
      </c>
      <c r="BN42" s="26">
        <v>487.6</v>
      </c>
      <c r="BO42" s="26">
        <v>2.52</v>
      </c>
      <c r="BP42" s="26">
        <v>0.32</v>
      </c>
      <c r="BQ42" s="26">
        <v>13.56</v>
      </c>
      <c r="BR42" s="26">
        <v>0.85</v>
      </c>
      <c r="BS42" s="7">
        <v>4.7709050594133213</v>
      </c>
      <c r="BT42" s="24">
        <v>5</v>
      </c>
      <c r="BU42" s="26">
        <v>18.100000000000001</v>
      </c>
      <c r="BV42" s="26">
        <v>14.82</v>
      </c>
      <c r="BW42" s="26">
        <v>39.299999999999997</v>
      </c>
      <c r="BX42" s="26">
        <v>19.350000000000001</v>
      </c>
      <c r="BY42" s="26">
        <v>6.94</v>
      </c>
      <c r="BZ42" s="26">
        <v>18.170000000000002</v>
      </c>
      <c r="CA42" s="7">
        <v>5.3732612622041884</v>
      </c>
      <c r="CB42" s="24">
        <v>5</v>
      </c>
      <c r="CC42" s="26">
        <v>3.14</v>
      </c>
      <c r="CD42" s="26">
        <v>68.5</v>
      </c>
      <c r="CE42" s="26">
        <v>5.7</v>
      </c>
      <c r="CF42" s="26">
        <v>0.77</v>
      </c>
      <c r="CG42" s="26">
        <v>11.32</v>
      </c>
      <c r="CH42" s="26">
        <v>2.61</v>
      </c>
      <c r="CI42" s="7">
        <v>6.0922550023334949</v>
      </c>
      <c r="CJ42" s="24">
        <v>7</v>
      </c>
      <c r="CK42" s="26">
        <v>28</v>
      </c>
      <c r="CL42" s="26">
        <v>66.099999999999994</v>
      </c>
      <c r="CM42" s="26">
        <v>1.77</v>
      </c>
      <c r="CN42" s="26">
        <v>21.1</v>
      </c>
      <c r="CO42" s="26">
        <v>0.86</v>
      </c>
      <c r="CP42" s="7">
        <v>5.9330286856468994</v>
      </c>
      <c r="CQ42" s="24">
        <v>7</v>
      </c>
      <c r="CR42" s="26">
        <v>63.08</v>
      </c>
      <c r="CS42" s="26">
        <v>24.14</v>
      </c>
      <c r="CT42" s="26">
        <v>23</v>
      </c>
      <c r="CU42" s="7">
        <v>6.6243057278796389</v>
      </c>
      <c r="CV42" s="24">
        <v>5</v>
      </c>
      <c r="CW42" s="26">
        <v>0.84</v>
      </c>
      <c r="CX42" s="26">
        <v>0.92</v>
      </c>
      <c r="CY42" s="26">
        <v>0.8</v>
      </c>
      <c r="CZ42" s="26">
        <v>1.06</v>
      </c>
      <c r="DA42" s="7">
        <v>4.2628450920245395</v>
      </c>
      <c r="DB42" s="24">
        <v>4</v>
      </c>
      <c r="DC42" s="26">
        <v>5.32</v>
      </c>
      <c r="DD42" s="26">
        <v>84</v>
      </c>
      <c r="DE42" s="26">
        <v>5.97</v>
      </c>
      <c r="DF42" s="7">
        <v>4.3275862068965516</v>
      </c>
      <c r="DG42" s="24">
        <v>6</v>
      </c>
      <c r="DH42" s="26">
        <v>0.16</v>
      </c>
      <c r="DI42" s="4" t="s">
        <v>3</v>
      </c>
      <c r="DJ42" s="7">
        <v>3.1113853284091855</v>
      </c>
      <c r="DK42" s="4">
        <v>41</v>
      </c>
      <c r="DL42" s="5" t="str">
        <f>REPT("|",(4*DJ42))</f>
        <v>||||||||||||</v>
      </c>
      <c r="DM42" s="4" t="s">
        <v>3</v>
      </c>
      <c r="DN42" s="7">
        <v>4.3204229548383148</v>
      </c>
      <c r="DO42" s="24">
        <v>4</v>
      </c>
      <c r="DP42" s="26">
        <v>0.21</v>
      </c>
      <c r="DQ42" s="26">
        <v>20</v>
      </c>
      <c r="DR42" s="26">
        <v>0.14000000000000001</v>
      </c>
      <c r="DS42" s="26">
        <v>3.44</v>
      </c>
      <c r="DT42" s="26">
        <v>749.73</v>
      </c>
      <c r="DU42" s="26">
        <v>24.93</v>
      </c>
      <c r="DV42" s="26">
        <v>9.4</v>
      </c>
      <c r="DW42" s="26">
        <v>9.4600000000000009</v>
      </c>
      <c r="DX42" s="26">
        <v>28.06</v>
      </c>
      <c r="DY42" s="7">
        <v>1.9023477019800556</v>
      </c>
      <c r="DZ42" s="24">
        <v>2</v>
      </c>
      <c r="EA42" s="26">
        <v>0.51</v>
      </c>
      <c r="EB42" s="26">
        <v>17.59</v>
      </c>
      <c r="EC42" s="4" t="s">
        <v>3</v>
      </c>
      <c r="ED42" s="10">
        <v>7.4124999999999996</v>
      </c>
      <c r="EE42" s="4">
        <v>16</v>
      </c>
      <c r="EF42" s="11" t="str">
        <f>REPT("|",(4*ED42))</f>
        <v>|||||||||||||||||||||||||||||</v>
      </c>
      <c r="EG42" s="4" t="s">
        <v>3</v>
      </c>
      <c r="EH42" s="12">
        <v>7.4</v>
      </c>
      <c r="EI42" s="24">
        <v>10</v>
      </c>
      <c r="EJ42" s="24">
        <v>7</v>
      </c>
      <c r="EK42" s="24">
        <v>6</v>
      </c>
      <c r="EL42" s="24">
        <v>6</v>
      </c>
      <c r="EM42" s="24">
        <v>8</v>
      </c>
      <c r="EN42" s="12">
        <v>7.333333333333333</v>
      </c>
      <c r="EO42" s="24">
        <v>7</v>
      </c>
      <c r="EP42" s="24">
        <v>8</v>
      </c>
      <c r="EQ42" s="24">
        <v>7</v>
      </c>
      <c r="ER42" s="12">
        <v>7.6666666666666661</v>
      </c>
      <c r="ES42" s="24">
        <v>6</v>
      </c>
      <c r="ET42" s="24">
        <v>9</v>
      </c>
      <c r="EU42" s="24">
        <v>8</v>
      </c>
      <c r="EV42" s="12">
        <v>7.25</v>
      </c>
      <c r="EW42" s="24">
        <v>6</v>
      </c>
      <c r="EX42" s="24">
        <v>9</v>
      </c>
      <c r="EY42" s="24">
        <v>7</v>
      </c>
      <c r="EZ42" s="24">
        <v>7</v>
      </c>
      <c r="FB42" s="15">
        <v>6.594444444444445</v>
      </c>
      <c r="FC42" s="4">
        <v>21</v>
      </c>
      <c r="FD42" s="16" t="str">
        <f>REPT("|",(4*FB42))</f>
        <v>||||||||||||||||||||||||||</v>
      </c>
      <c r="FE42" s="4" t="s">
        <v>3</v>
      </c>
      <c r="FF42" s="18">
        <v>5.2888888888888888</v>
      </c>
      <c r="FG42" s="4">
        <v>29</v>
      </c>
      <c r="FH42" s="16" t="str">
        <f>REPT("|",(4*FF42))</f>
        <v>|||||||||||||||||||||</v>
      </c>
      <c r="FI42" s="4" t="s">
        <v>3</v>
      </c>
      <c r="FJ42" s="18">
        <v>4.5</v>
      </c>
      <c r="FK42" s="24">
        <v>5</v>
      </c>
      <c r="FL42" s="24">
        <v>4</v>
      </c>
      <c r="FM42" s="18">
        <v>6.833333333333333</v>
      </c>
      <c r="FN42" s="24">
        <v>7</v>
      </c>
      <c r="FO42" s="24">
        <v>10</v>
      </c>
      <c r="FP42" s="24">
        <v>5</v>
      </c>
      <c r="FQ42" s="24">
        <v>4</v>
      </c>
      <c r="FR42" s="24">
        <v>7</v>
      </c>
      <c r="FS42" s="24">
        <v>8</v>
      </c>
      <c r="FT42" s="18">
        <v>5.25</v>
      </c>
      <c r="FU42" s="24">
        <v>5</v>
      </c>
      <c r="FV42" s="24">
        <v>5</v>
      </c>
      <c r="FW42" s="24">
        <v>6</v>
      </c>
      <c r="FX42" s="24">
        <v>5</v>
      </c>
      <c r="FY42" s="18">
        <v>5</v>
      </c>
      <c r="FZ42" s="24">
        <v>5</v>
      </c>
      <c r="GA42" s="18">
        <v>4</v>
      </c>
      <c r="GB42" s="24">
        <v>4</v>
      </c>
      <c r="GC42" s="18">
        <v>5.75</v>
      </c>
      <c r="GD42" s="24">
        <v>4</v>
      </c>
      <c r="GE42" s="24">
        <v>10</v>
      </c>
      <c r="GF42" s="24">
        <v>6</v>
      </c>
      <c r="GG42" s="24">
        <v>5</v>
      </c>
      <c r="GH42" s="24">
        <v>8</v>
      </c>
      <c r="GI42" s="24">
        <v>8</v>
      </c>
      <c r="GJ42" s="24">
        <v>5</v>
      </c>
      <c r="GK42" s="24">
        <v>5</v>
      </c>
      <c r="GL42" s="18">
        <v>5.5</v>
      </c>
      <c r="GM42" s="24">
        <v>6</v>
      </c>
      <c r="GN42" s="24">
        <v>5</v>
      </c>
      <c r="GO42" s="18">
        <v>4.5</v>
      </c>
      <c r="GP42" s="24">
        <v>5</v>
      </c>
      <c r="GQ42" s="24">
        <v>4</v>
      </c>
      <c r="GR42" s="4" t="s">
        <v>3</v>
      </c>
      <c r="GS42" s="18">
        <v>7.9</v>
      </c>
      <c r="GT42" s="4">
        <v>9</v>
      </c>
      <c r="GU42" s="16" t="str">
        <f>REPT("|",(4*GS42))</f>
        <v>|||||||||||||||||||||||||||||||</v>
      </c>
      <c r="GV42" s="4" t="s">
        <v>3</v>
      </c>
      <c r="GW42" s="18">
        <v>7</v>
      </c>
      <c r="GX42" s="24">
        <v>5</v>
      </c>
      <c r="GY42" s="24">
        <v>9</v>
      </c>
      <c r="GZ42" s="18">
        <v>9.6</v>
      </c>
      <c r="HA42" s="24">
        <v>10</v>
      </c>
      <c r="HB42" s="24">
        <v>9</v>
      </c>
      <c r="HC42" s="24">
        <v>10</v>
      </c>
      <c r="HD42" s="24">
        <v>10</v>
      </c>
      <c r="HE42" s="24">
        <v>9</v>
      </c>
      <c r="HF42" s="18">
        <v>6</v>
      </c>
      <c r="HG42" s="24">
        <v>6</v>
      </c>
      <c r="HH42" s="18">
        <v>8.6666666666666661</v>
      </c>
      <c r="HI42" s="24">
        <v>9</v>
      </c>
      <c r="HJ42" s="24">
        <v>9</v>
      </c>
      <c r="HK42" s="24">
        <v>8</v>
      </c>
      <c r="HL42" s="18">
        <v>7.6666666666666661</v>
      </c>
      <c r="HM42" s="24">
        <v>10</v>
      </c>
      <c r="HN42" s="24">
        <v>6</v>
      </c>
      <c r="HO42" s="24">
        <v>7</v>
      </c>
      <c r="HP42" s="4" t="s">
        <v>3</v>
      </c>
    </row>
  </sheetData>
  <printOptions gridLines="1" gridLinesSet="0"/>
  <pageMargins left="0.75" right="0.75" top="1" bottom="1" header="0.5" footer="0.5"/>
  <pageSetup paperSize="0" fitToWidth="0" fitToHeight="0" orientation="portrait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P42"/>
  <sheetViews>
    <sheetView zoomScale="50" workbookViewId="0">
      <pane xSplit="1" ySplit="1" topLeftCell="B2" activePane="bottomRight" state="frozenSplit"/>
      <selection pane="topRight"/>
      <selection pane="bottomLeft"/>
      <selection pane="bottomRight"/>
    </sheetView>
  </sheetViews>
  <sheetFormatPr baseColWidth="10" defaultRowHeight="13"/>
  <cols>
    <col min="1" max="1" width="30.6640625" customWidth="1"/>
    <col min="2" max="2" width="7.6640625" customWidth="1"/>
    <col min="3" max="3" width="3.6640625" customWidth="1"/>
    <col min="4" max="4" width="30.6640625" customWidth="1"/>
    <col min="5" max="5" width="3.6640625" customWidth="1"/>
    <col min="6" max="6" width="6.6640625" customWidth="1"/>
    <col min="7" max="7" width="3.6640625" customWidth="1"/>
    <col min="8" max="8" width="30.6640625" customWidth="1"/>
    <col min="9" max="9" width="3.6640625" customWidth="1"/>
    <col min="10" max="10" width="5.1640625" customWidth="1"/>
    <col min="11" max="11" width="4.6640625" customWidth="1"/>
    <col min="12" max="17" width="7.6640625" customWidth="1"/>
    <col min="18" max="18" width="5.1640625" customWidth="1"/>
    <col min="19" max="19" width="4.6640625" customWidth="1"/>
    <col min="20" max="27" width="7.6640625" customWidth="1"/>
    <col min="28" max="28" width="5.1640625" customWidth="1"/>
    <col min="29" max="29" width="4.6640625" customWidth="1"/>
    <col min="30" max="34" width="7.6640625" customWidth="1"/>
    <col min="35" max="35" width="5.1640625" customWidth="1"/>
    <col min="36" max="36" width="4.6640625" customWidth="1"/>
    <col min="37" max="42" width="7.6640625" customWidth="1"/>
    <col min="43" max="43" width="5.1640625" customWidth="1"/>
    <col min="44" max="44" width="4.6640625" customWidth="1"/>
    <col min="45" max="50" width="7.6640625" customWidth="1"/>
    <col min="51" max="51" width="5.1640625" customWidth="1"/>
    <col min="52" max="52" width="4.6640625" customWidth="1"/>
    <col min="53" max="56" width="7.6640625" customWidth="1"/>
    <col min="57" max="57" width="15.6640625" customWidth="1"/>
    <col min="58" max="58" width="6.6640625" customWidth="1"/>
    <col min="59" max="59" width="3.6640625" customWidth="1"/>
    <col min="60" max="60" width="30.6640625" customWidth="1"/>
    <col min="61" max="61" width="3.6640625" customWidth="1"/>
    <col min="62" max="62" width="5.1640625" customWidth="1"/>
    <col min="63" max="63" width="4.6640625" customWidth="1"/>
    <col min="64" max="70" width="7.6640625" customWidth="1"/>
    <col min="71" max="71" width="5.1640625" customWidth="1"/>
    <col min="72" max="72" width="4.6640625" customWidth="1"/>
    <col min="73" max="78" width="7.6640625" customWidth="1"/>
    <col min="79" max="79" width="5.1640625" customWidth="1"/>
    <col min="80" max="80" width="4.6640625" customWidth="1"/>
    <col min="81" max="86" width="7.6640625" customWidth="1"/>
    <col min="87" max="87" width="5.1640625" customWidth="1"/>
    <col min="88" max="88" width="4.6640625" customWidth="1"/>
    <col min="89" max="93" width="7.6640625" customWidth="1"/>
    <col min="94" max="94" width="5.1640625" customWidth="1"/>
    <col min="95" max="95" width="4.6640625" customWidth="1"/>
    <col min="96" max="98" width="7.6640625" customWidth="1"/>
    <col min="99" max="99" width="5.1640625" customWidth="1"/>
    <col min="100" max="100" width="4.6640625" customWidth="1"/>
    <col min="101" max="104" width="7.6640625" customWidth="1"/>
    <col min="105" max="105" width="5.1640625" customWidth="1"/>
    <col min="106" max="106" width="4.6640625" customWidth="1"/>
    <col min="107" max="109" width="7.6640625" customWidth="1"/>
    <col min="110" max="110" width="5.1640625" customWidth="1"/>
    <col min="111" max="111" width="4.6640625" customWidth="1"/>
    <col min="112" max="112" width="7.6640625" customWidth="1"/>
    <col min="113" max="113" width="15.6640625" customWidth="1"/>
    <col min="114" max="114" width="6.6640625" customWidth="1"/>
    <col min="115" max="115" width="3.6640625" customWidth="1"/>
    <col min="116" max="116" width="30.6640625" customWidth="1"/>
    <col min="117" max="117" width="3.6640625" customWidth="1"/>
    <col min="118" max="118" width="5.1640625" customWidth="1"/>
    <col min="119" max="119" width="4.6640625" customWidth="1"/>
    <col min="120" max="128" width="7.6640625" customWidth="1"/>
    <col min="129" max="129" width="5.1640625" customWidth="1"/>
    <col min="130" max="130" width="4.6640625" customWidth="1"/>
    <col min="131" max="132" width="7.6640625" customWidth="1"/>
    <col min="133" max="133" width="15.6640625" customWidth="1"/>
    <col min="134" max="134" width="7.6640625" customWidth="1"/>
    <col min="135" max="135" width="3.6640625" customWidth="1"/>
    <col min="136" max="136" width="30.6640625" customWidth="1"/>
    <col min="137" max="137" width="3.6640625" customWidth="1"/>
    <col min="138" max="138" width="5.1640625" customWidth="1"/>
    <col min="139" max="143" width="4.6640625" customWidth="1"/>
    <col min="144" max="144" width="5.1640625" customWidth="1"/>
    <col min="145" max="147" width="4.6640625" customWidth="1"/>
    <col min="148" max="148" width="5.1640625" customWidth="1"/>
    <col min="149" max="151" width="4.6640625" customWidth="1"/>
    <col min="152" max="152" width="5.1640625" customWidth="1"/>
    <col min="153" max="156" width="4.6640625" customWidth="1"/>
    <col min="157" max="157" width="8.83203125" customWidth="1"/>
    <col min="158" max="158" width="7.6640625" customWidth="1"/>
    <col min="159" max="159" width="3.6640625" customWidth="1"/>
    <col min="160" max="160" width="30.6640625" customWidth="1"/>
    <col min="161" max="161" width="3.6640625" customWidth="1"/>
    <col min="162" max="162" width="6.6640625" customWidth="1"/>
    <col min="163" max="163" width="3.6640625" customWidth="1"/>
    <col min="164" max="164" width="30.6640625" customWidth="1"/>
    <col min="165" max="165" width="3.6640625" customWidth="1"/>
    <col min="166" max="166" width="5.1640625" customWidth="1"/>
    <col min="167" max="168" width="4.6640625" customWidth="1"/>
    <col min="169" max="169" width="5.1640625" customWidth="1"/>
    <col min="170" max="175" width="4.6640625" customWidth="1"/>
    <col min="176" max="176" width="5.1640625" customWidth="1"/>
    <col min="177" max="180" width="4.6640625" customWidth="1"/>
    <col min="181" max="181" width="5.1640625" customWidth="1"/>
    <col min="182" max="182" width="4.6640625" customWidth="1"/>
    <col min="183" max="183" width="5.1640625" customWidth="1"/>
    <col min="184" max="184" width="4.6640625" customWidth="1"/>
    <col min="185" max="185" width="5.1640625" customWidth="1"/>
    <col min="186" max="193" width="4.6640625" customWidth="1"/>
    <col min="194" max="194" width="5.1640625" customWidth="1"/>
    <col min="195" max="196" width="4.6640625" customWidth="1"/>
    <col min="197" max="197" width="5.1640625" customWidth="1"/>
    <col min="198" max="199" width="4.6640625" customWidth="1"/>
    <col min="200" max="200" width="8.83203125" customWidth="1"/>
    <col min="201" max="201" width="6.6640625" customWidth="1"/>
    <col min="202" max="202" width="3.6640625" customWidth="1"/>
    <col min="203" max="203" width="30.6640625" customWidth="1"/>
    <col min="204" max="204" width="3.6640625" customWidth="1"/>
    <col min="205" max="205" width="5.1640625" customWidth="1"/>
    <col min="206" max="207" width="4.6640625" customWidth="1"/>
    <col min="208" max="208" width="5.1640625" customWidth="1"/>
    <col min="209" max="213" width="4.6640625" customWidth="1"/>
    <col min="214" max="214" width="5.1640625" customWidth="1"/>
    <col min="215" max="215" width="4.6640625" customWidth="1"/>
    <col min="216" max="216" width="5.1640625" customWidth="1"/>
    <col min="217" max="219" width="4.6640625" customWidth="1"/>
    <col min="220" max="220" width="5.1640625" customWidth="1"/>
    <col min="221" max="223" width="4.6640625" customWidth="1"/>
    <col min="224" max="256" width="8.83203125" customWidth="1"/>
  </cols>
  <sheetData>
    <row r="1" spans="1:224" ht="230" customHeight="1">
      <c r="A1" s="22" t="s">
        <v>248</v>
      </c>
      <c r="B1" s="1" t="s">
        <v>1</v>
      </c>
      <c r="C1" s="2" t="s">
        <v>2</v>
      </c>
      <c r="D1" s="2" t="s">
        <v>3</v>
      </c>
      <c r="E1" s="2" t="s">
        <v>3</v>
      </c>
      <c r="F1" s="6" t="s">
        <v>4</v>
      </c>
      <c r="G1" s="2" t="s">
        <v>2</v>
      </c>
      <c r="H1" s="2" t="s">
        <v>3</v>
      </c>
      <c r="I1" s="2" t="s">
        <v>3</v>
      </c>
      <c r="J1" s="8" t="s">
        <v>5</v>
      </c>
      <c r="K1" s="20" t="s">
        <v>6</v>
      </c>
      <c r="L1" s="21" t="s">
        <v>7</v>
      </c>
      <c r="M1" s="21" t="s">
        <v>8</v>
      </c>
      <c r="N1" s="21" t="s">
        <v>9</v>
      </c>
      <c r="O1" s="21" t="s">
        <v>10</v>
      </c>
      <c r="P1" s="21" t="s">
        <v>11</v>
      </c>
      <c r="Q1" s="21" t="s">
        <v>12</v>
      </c>
      <c r="R1" s="8" t="s">
        <v>13</v>
      </c>
      <c r="S1" s="20" t="s">
        <v>14</v>
      </c>
      <c r="T1" s="21" t="s">
        <v>15</v>
      </c>
      <c r="U1" s="21" t="s">
        <v>16</v>
      </c>
      <c r="V1" s="21" t="s">
        <v>17</v>
      </c>
      <c r="W1" s="21" t="s">
        <v>18</v>
      </c>
      <c r="X1" s="21" t="s">
        <v>19</v>
      </c>
      <c r="Y1" s="21" t="s">
        <v>20</v>
      </c>
      <c r="Z1" s="21" t="s">
        <v>21</v>
      </c>
      <c r="AA1" s="21" t="s">
        <v>22</v>
      </c>
      <c r="AB1" s="8" t="s">
        <v>23</v>
      </c>
      <c r="AC1" s="20" t="s">
        <v>24</v>
      </c>
      <c r="AD1" s="21" t="s">
        <v>25</v>
      </c>
      <c r="AE1" s="21" t="s">
        <v>26</v>
      </c>
      <c r="AF1" s="21" t="s">
        <v>27</v>
      </c>
      <c r="AG1" s="21" t="s">
        <v>28</v>
      </c>
      <c r="AH1" s="21" t="s">
        <v>29</v>
      </c>
      <c r="AI1" s="8" t="s">
        <v>30</v>
      </c>
      <c r="AJ1" s="20" t="s">
        <v>31</v>
      </c>
      <c r="AK1" s="21" t="s">
        <v>32</v>
      </c>
      <c r="AL1" s="21" t="s">
        <v>33</v>
      </c>
      <c r="AM1" s="21" t="s">
        <v>34</v>
      </c>
      <c r="AN1" s="21" t="s">
        <v>35</v>
      </c>
      <c r="AO1" s="21" t="s">
        <v>36</v>
      </c>
      <c r="AP1" s="21" t="s">
        <v>37</v>
      </c>
      <c r="AQ1" s="8" t="s">
        <v>38</v>
      </c>
      <c r="AR1" s="20" t="s">
        <v>39</v>
      </c>
      <c r="AS1" s="21" t="s">
        <v>40</v>
      </c>
      <c r="AT1" s="21" t="s">
        <v>41</v>
      </c>
      <c r="AU1" s="21" t="s">
        <v>42</v>
      </c>
      <c r="AV1" s="21" t="s">
        <v>43</v>
      </c>
      <c r="AW1" s="21" t="s">
        <v>44</v>
      </c>
      <c r="AX1" s="21" t="s">
        <v>45</v>
      </c>
      <c r="AY1" s="8" t="s">
        <v>46</v>
      </c>
      <c r="AZ1" s="20" t="s">
        <v>47</v>
      </c>
      <c r="BA1" s="21" t="s">
        <v>48</v>
      </c>
      <c r="BB1" s="21" t="s">
        <v>49</v>
      </c>
      <c r="BC1" s="21" t="s">
        <v>50</v>
      </c>
      <c r="BD1" s="21" t="s">
        <v>51</v>
      </c>
      <c r="BE1" s="2" t="s">
        <v>3</v>
      </c>
      <c r="BF1" s="6" t="s">
        <v>52</v>
      </c>
      <c r="BG1" s="2" t="s">
        <v>2</v>
      </c>
      <c r="BH1" s="2" t="s">
        <v>3</v>
      </c>
      <c r="BI1" s="2" t="s">
        <v>3</v>
      </c>
      <c r="BJ1" s="8" t="s">
        <v>53</v>
      </c>
      <c r="BK1" s="20" t="s">
        <v>54</v>
      </c>
      <c r="BL1" s="21" t="s">
        <v>55</v>
      </c>
      <c r="BM1" s="21" t="s">
        <v>56</v>
      </c>
      <c r="BN1" s="21" t="s">
        <v>57</v>
      </c>
      <c r="BO1" s="21" t="s">
        <v>58</v>
      </c>
      <c r="BP1" s="21" t="s">
        <v>59</v>
      </c>
      <c r="BQ1" s="21" t="s">
        <v>60</v>
      </c>
      <c r="BR1" s="21" t="s">
        <v>61</v>
      </c>
      <c r="BS1" s="8" t="s">
        <v>62</v>
      </c>
      <c r="BT1" s="20" t="s">
        <v>63</v>
      </c>
      <c r="BU1" s="21" t="s">
        <v>64</v>
      </c>
      <c r="BV1" s="21" t="s">
        <v>65</v>
      </c>
      <c r="BW1" s="21" t="s">
        <v>66</v>
      </c>
      <c r="BX1" s="21" t="s">
        <v>67</v>
      </c>
      <c r="BY1" s="21" t="s">
        <v>68</v>
      </c>
      <c r="BZ1" s="21" t="s">
        <v>69</v>
      </c>
      <c r="CA1" s="8" t="s">
        <v>70</v>
      </c>
      <c r="CB1" s="20" t="s">
        <v>71</v>
      </c>
      <c r="CC1" s="21" t="s">
        <v>72</v>
      </c>
      <c r="CD1" s="21" t="s">
        <v>73</v>
      </c>
      <c r="CE1" s="21" t="s">
        <v>74</v>
      </c>
      <c r="CF1" s="21" t="s">
        <v>75</v>
      </c>
      <c r="CG1" s="21" t="s">
        <v>76</v>
      </c>
      <c r="CH1" s="21" t="s">
        <v>77</v>
      </c>
      <c r="CI1" s="8" t="s">
        <v>78</v>
      </c>
      <c r="CJ1" s="20" t="s">
        <v>79</v>
      </c>
      <c r="CK1" s="21" t="s">
        <v>80</v>
      </c>
      <c r="CL1" s="21" t="s">
        <v>81</v>
      </c>
      <c r="CM1" s="21" t="s">
        <v>82</v>
      </c>
      <c r="CN1" s="21" t="s">
        <v>83</v>
      </c>
      <c r="CO1" s="21" t="s">
        <v>84</v>
      </c>
      <c r="CP1" s="8" t="s">
        <v>85</v>
      </c>
      <c r="CQ1" s="20" t="s">
        <v>86</v>
      </c>
      <c r="CR1" s="21" t="s">
        <v>87</v>
      </c>
      <c r="CS1" s="21" t="s">
        <v>88</v>
      </c>
      <c r="CT1" s="21" t="s">
        <v>89</v>
      </c>
      <c r="CU1" s="8" t="s">
        <v>90</v>
      </c>
      <c r="CV1" s="20" t="s">
        <v>91</v>
      </c>
      <c r="CW1" s="21" t="s">
        <v>92</v>
      </c>
      <c r="CX1" s="21" t="s">
        <v>93</v>
      </c>
      <c r="CY1" s="21" t="s">
        <v>94</v>
      </c>
      <c r="CZ1" s="21" t="s">
        <v>95</v>
      </c>
      <c r="DA1" s="8" t="s">
        <v>96</v>
      </c>
      <c r="DB1" s="20" t="s">
        <v>97</v>
      </c>
      <c r="DC1" s="21" t="s">
        <v>98</v>
      </c>
      <c r="DD1" s="21" t="s">
        <v>99</v>
      </c>
      <c r="DE1" s="21" t="s">
        <v>100</v>
      </c>
      <c r="DF1" s="8" t="s">
        <v>101</v>
      </c>
      <c r="DG1" s="20" t="s">
        <v>102</v>
      </c>
      <c r="DH1" s="21" t="s">
        <v>103</v>
      </c>
      <c r="DI1" s="2" t="s">
        <v>3</v>
      </c>
      <c r="DJ1" s="6" t="s">
        <v>104</v>
      </c>
      <c r="DK1" s="2" t="s">
        <v>2</v>
      </c>
      <c r="DL1" s="2" t="s">
        <v>3</v>
      </c>
      <c r="DM1" s="2" t="s">
        <v>3</v>
      </c>
      <c r="DN1" s="8" t="s">
        <v>105</v>
      </c>
      <c r="DO1" s="20" t="s">
        <v>106</v>
      </c>
      <c r="DP1" s="21" t="s">
        <v>107</v>
      </c>
      <c r="DQ1" s="21" t="s">
        <v>108</v>
      </c>
      <c r="DR1" s="21" t="s">
        <v>109</v>
      </c>
      <c r="DS1" s="21" t="s">
        <v>110</v>
      </c>
      <c r="DT1" s="21" t="s">
        <v>111</v>
      </c>
      <c r="DU1" s="21" t="s">
        <v>112</v>
      </c>
      <c r="DV1" s="21" t="s">
        <v>113</v>
      </c>
      <c r="DW1" s="21" t="s">
        <v>114</v>
      </c>
      <c r="DX1" s="21" t="s">
        <v>115</v>
      </c>
      <c r="DY1" s="8" t="s">
        <v>116</v>
      </c>
      <c r="DZ1" s="20" t="s">
        <v>117</v>
      </c>
      <c r="EA1" s="21" t="s">
        <v>118</v>
      </c>
      <c r="EB1" s="21" t="s">
        <v>119</v>
      </c>
      <c r="EC1" s="2" t="s">
        <v>3</v>
      </c>
      <c r="ED1" s="9" t="s">
        <v>120</v>
      </c>
      <c r="EE1" s="2" t="s">
        <v>2</v>
      </c>
      <c r="EF1" s="2" t="s">
        <v>3</v>
      </c>
      <c r="EG1" s="2" t="s">
        <v>3</v>
      </c>
      <c r="EH1" s="13" t="s">
        <v>121</v>
      </c>
      <c r="EI1" s="20" t="s">
        <v>122</v>
      </c>
      <c r="EJ1" s="20" t="s">
        <v>123</v>
      </c>
      <c r="EK1" s="20" t="s">
        <v>124</v>
      </c>
      <c r="EL1" s="20" t="s">
        <v>125</v>
      </c>
      <c r="EM1" s="20" t="s">
        <v>126</v>
      </c>
      <c r="EN1" s="13" t="s">
        <v>127</v>
      </c>
      <c r="EO1" s="20" t="s">
        <v>128</v>
      </c>
      <c r="EP1" s="20" t="s">
        <v>129</v>
      </c>
      <c r="EQ1" s="20" t="s">
        <v>130</v>
      </c>
      <c r="ER1" s="13" t="s">
        <v>131</v>
      </c>
      <c r="ES1" s="20" t="s">
        <v>132</v>
      </c>
      <c r="ET1" s="20" t="s">
        <v>133</v>
      </c>
      <c r="EU1" s="20" t="s">
        <v>134</v>
      </c>
      <c r="EV1" s="13" t="s">
        <v>135</v>
      </c>
      <c r="EW1" s="20" t="s">
        <v>136</v>
      </c>
      <c r="EX1" s="20" t="s">
        <v>137</v>
      </c>
      <c r="EY1" s="20" t="s">
        <v>138</v>
      </c>
      <c r="EZ1" s="20" t="s">
        <v>139</v>
      </c>
      <c r="FB1" s="14" t="s">
        <v>140</v>
      </c>
      <c r="FC1" s="2" t="s">
        <v>2</v>
      </c>
      <c r="FD1" s="2" t="s">
        <v>3</v>
      </c>
      <c r="FE1" s="2" t="s">
        <v>3</v>
      </c>
      <c r="FF1" s="17" t="s">
        <v>141</v>
      </c>
      <c r="FG1" s="2" t="s">
        <v>2</v>
      </c>
      <c r="FH1" s="2" t="s">
        <v>3</v>
      </c>
      <c r="FI1" s="2" t="s">
        <v>3</v>
      </c>
      <c r="FJ1" s="19" t="s">
        <v>142</v>
      </c>
      <c r="FK1" s="20" t="s">
        <v>143</v>
      </c>
      <c r="FL1" s="20" t="s">
        <v>144</v>
      </c>
      <c r="FM1" s="19" t="s">
        <v>145</v>
      </c>
      <c r="FN1" s="20" t="s">
        <v>146</v>
      </c>
      <c r="FO1" s="20" t="s">
        <v>147</v>
      </c>
      <c r="FP1" s="20" t="s">
        <v>148</v>
      </c>
      <c r="FQ1" s="20" t="s">
        <v>149</v>
      </c>
      <c r="FR1" s="20" t="s">
        <v>150</v>
      </c>
      <c r="FS1" s="20" t="s">
        <v>151</v>
      </c>
      <c r="FT1" s="19" t="s">
        <v>152</v>
      </c>
      <c r="FU1" s="20" t="s">
        <v>153</v>
      </c>
      <c r="FV1" s="20" t="s">
        <v>154</v>
      </c>
      <c r="FW1" s="20" t="s">
        <v>155</v>
      </c>
      <c r="FX1" s="20" t="s">
        <v>156</v>
      </c>
      <c r="FY1" s="19" t="s">
        <v>157</v>
      </c>
      <c r="FZ1" s="20" t="s">
        <v>158</v>
      </c>
      <c r="GA1" s="19" t="s">
        <v>159</v>
      </c>
      <c r="GB1" s="20" t="s">
        <v>160</v>
      </c>
      <c r="GC1" s="19" t="s">
        <v>161</v>
      </c>
      <c r="GD1" s="20" t="s">
        <v>162</v>
      </c>
      <c r="GE1" s="20" t="s">
        <v>163</v>
      </c>
      <c r="GF1" s="20" t="s">
        <v>164</v>
      </c>
      <c r="GG1" s="20" t="s">
        <v>165</v>
      </c>
      <c r="GH1" s="20" t="s">
        <v>166</v>
      </c>
      <c r="GI1" s="20" t="s">
        <v>167</v>
      </c>
      <c r="GJ1" s="20" t="s">
        <v>168</v>
      </c>
      <c r="GK1" s="20" t="s">
        <v>169</v>
      </c>
      <c r="GL1" s="19" t="s">
        <v>170</v>
      </c>
      <c r="GM1" s="20" t="s">
        <v>171</v>
      </c>
      <c r="GN1" s="20" t="s">
        <v>172</v>
      </c>
      <c r="GO1" s="19" t="s">
        <v>173</v>
      </c>
      <c r="GP1" s="20" t="s">
        <v>174</v>
      </c>
      <c r="GQ1" s="20" t="s">
        <v>175</v>
      </c>
      <c r="GR1" s="4" t="s">
        <v>3</v>
      </c>
      <c r="GS1" s="17" t="s">
        <v>176</v>
      </c>
      <c r="GT1" s="2" t="s">
        <v>2</v>
      </c>
      <c r="GU1" s="2" t="s">
        <v>3</v>
      </c>
      <c r="GV1" s="2" t="s">
        <v>3</v>
      </c>
      <c r="GW1" s="19" t="s">
        <v>177</v>
      </c>
      <c r="GX1" s="20" t="s">
        <v>178</v>
      </c>
      <c r="GY1" s="20" t="s">
        <v>179</v>
      </c>
      <c r="GZ1" s="19" t="s">
        <v>180</v>
      </c>
      <c r="HA1" s="20" t="s">
        <v>181</v>
      </c>
      <c r="HB1" s="20" t="s">
        <v>182</v>
      </c>
      <c r="HC1" s="20" t="s">
        <v>183</v>
      </c>
      <c r="HD1" s="20" t="s">
        <v>184</v>
      </c>
      <c r="HE1" s="20" t="s">
        <v>185</v>
      </c>
      <c r="HF1" s="19" t="s">
        <v>186</v>
      </c>
      <c r="HG1" s="20" t="s">
        <v>187</v>
      </c>
      <c r="HH1" s="19" t="s">
        <v>188</v>
      </c>
      <c r="HI1" s="20" t="s">
        <v>189</v>
      </c>
      <c r="HJ1" s="20" t="s">
        <v>190</v>
      </c>
      <c r="HK1" s="20" t="s">
        <v>191</v>
      </c>
      <c r="HL1" s="19" t="s">
        <v>192</v>
      </c>
      <c r="HM1" s="20" t="s">
        <v>193</v>
      </c>
      <c r="HN1" s="20" t="s">
        <v>194</v>
      </c>
      <c r="HO1" s="20" t="s">
        <v>195</v>
      </c>
      <c r="HP1" s="4" t="s">
        <v>3</v>
      </c>
    </row>
    <row r="2" spans="1:224" ht="18" customHeight="1">
      <c r="A2" s="23" t="s">
        <v>196</v>
      </c>
      <c r="B2" s="3">
        <v>5.6273613721852884</v>
      </c>
      <c r="C2" s="4">
        <v>30</v>
      </c>
      <c r="D2" s="5" t="str">
        <f>REPT("|",(4*B2))</f>
        <v>||||||||||||||||||||||</v>
      </c>
      <c r="E2" s="4" t="s">
        <v>3</v>
      </c>
      <c r="F2" s="7">
        <v>5.8812418080648179</v>
      </c>
      <c r="G2" s="4">
        <v>26</v>
      </c>
      <c r="H2" s="5" t="str">
        <f>REPT("|",(4*F2))</f>
        <v>|||||||||||||||||||||||</v>
      </c>
      <c r="I2" s="4" t="s">
        <v>3</v>
      </c>
      <c r="J2" s="7">
        <v>5.5703890223691177</v>
      </c>
      <c r="K2" s="24">
        <v>4</v>
      </c>
      <c r="L2" s="26">
        <v>49633.24</v>
      </c>
      <c r="M2" s="26">
        <v>2</v>
      </c>
      <c r="N2" s="26">
        <v>24.28</v>
      </c>
      <c r="O2" s="26">
        <v>-0.94</v>
      </c>
      <c r="P2" s="26">
        <v>6.19</v>
      </c>
      <c r="Q2" s="26">
        <v>2.38</v>
      </c>
      <c r="R2" s="7">
        <v>6.9894111456282335</v>
      </c>
      <c r="S2" s="24">
        <v>7</v>
      </c>
      <c r="T2" s="26">
        <v>5.76</v>
      </c>
      <c r="U2" s="26">
        <v>1.1100000000000001</v>
      </c>
      <c r="V2" s="26">
        <v>12.59</v>
      </c>
      <c r="W2" s="26">
        <v>7.08</v>
      </c>
      <c r="X2" s="26">
        <v>72.989999999999995</v>
      </c>
      <c r="Y2" s="26">
        <v>15.63</v>
      </c>
      <c r="Z2" s="26">
        <v>0.87</v>
      </c>
      <c r="AA2" s="26">
        <v>30.26</v>
      </c>
      <c r="AB2" s="7">
        <v>5.7178209150933741</v>
      </c>
      <c r="AC2" s="24">
        <v>6</v>
      </c>
      <c r="AD2" s="26">
        <v>85.59</v>
      </c>
      <c r="AE2" s="26">
        <v>-1.62</v>
      </c>
      <c r="AF2" s="26">
        <v>30</v>
      </c>
      <c r="AG2" s="26">
        <v>29.64</v>
      </c>
      <c r="AH2" s="26">
        <v>47</v>
      </c>
      <c r="AI2" s="7">
        <v>5.965306823521769</v>
      </c>
      <c r="AJ2" s="24">
        <v>6</v>
      </c>
      <c r="AK2" s="26">
        <v>41.17</v>
      </c>
      <c r="AL2" s="26">
        <v>-0.85</v>
      </c>
      <c r="AM2" s="26">
        <v>0.9</v>
      </c>
      <c r="AN2" s="26">
        <v>1</v>
      </c>
      <c r="AO2" s="26">
        <v>107.91</v>
      </c>
      <c r="AP2" s="26">
        <v>0.18</v>
      </c>
      <c r="AQ2" s="7">
        <v>4.3661073985022094</v>
      </c>
      <c r="AR2" s="24">
        <v>4</v>
      </c>
      <c r="AS2" s="26">
        <v>0.78</v>
      </c>
      <c r="AT2" s="26">
        <v>1.47</v>
      </c>
      <c r="AU2" s="26">
        <v>9.0299999999999994</v>
      </c>
      <c r="AV2" s="26">
        <v>0.27</v>
      </c>
      <c r="AW2" s="26">
        <v>79.67</v>
      </c>
      <c r="AX2" s="26">
        <v>4.7699999999999996</v>
      </c>
      <c r="AY2" s="7">
        <v>6.6784155432742054</v>
      </c>
      <c r="AZ2" s="24">
        <v>7</v>
      </c>
      <c r="BA2" s="26">
        <v>12.44</v>
      </c>
      <c r="BB2" s="26">
        <v>0.86</v>
      </c>
      <c r="BC2" s="26">
        <v>51.15</v>
      </c>
      <c r="BD2" s="26">
        <v>5.24</v>
      </c>
      <c r="BE2" s="4" t="s">
        <v>3</v>
      </c>
      <c r="BF2" s="7">
        <v>6.4942851486954742</v>
      </c>
      <c r="BG2" s="4">
        <v>16</v>
      </c>
      <c r="BH2" s="5" t="str">
        <f>REPT("|",(4*BF2))</f>
        <v>|||||||||||||||||||||||||</v>
      </c>
      <c r="BI2" s="4" t="s">
        <v>3</v>
      </c>
      <c r="BJ2" s="7">
        <v>6.2549665727918011</v>
      </c>
      <c r="BK2" s="24">
        <v>6</v>
      </c>
      <c r="BL2" s="26">
        <v>80.989999999999995</v>
      </c>
      <c r="BM2" s="26">
        <v>45.36</v>
      </c>
      <c r="BN2" s="26">
        <v>502.26</v>
      </c>
      <c r="BO2" s="26">
        <v>4.5199999999999996</v>
      </c>
      <c r="BP2" s="26">
        <v>0.17</v>
      </c>
      <c r="BQ2" s="26">
        <v>11.11</v>
      </c>
      <c r="BR2" s="26">
        <v>1.07</v>
      </c>
      <c r="BS2" s="7">
        <v>5.4821838725473997</v>
      </c>
      <c r="BT2" s="24">
        <v>5</v>
      </c>
      <c r="BU2" s="26">
        <v>12.1</v>
      </c>
      <c r="BV2" s="26">
        <v>11.55</v>
      </c>
      <c r="BW2" s="26">
        <v>33</v>
      </c>
      <c r="BX2" s="26">
        <v>28.67</v>
      </c>
      <c r="BY2" s="26">
        <v>7.18</v>
      </c>
      <c r="BZ2" s="26">
        <v>13.73</v>
      </c>
      <c r="CA2" s="7">
        <v>6.8433473172860211</v>
      </c>
      <c r="CB2" s="24">
        <v>7</v>
      </c>
      <c r="CC2" s="26">
        <v>1.8</v>
      </c>
      <c r="CD2" s="26">
        <v>72.7</v>
      </c>
      <c r="CE2" s="26">
        <v>3.2</v>
      </c>
      <c r="CF2" s="26">
        <v>0.91</v>
      </c>
      <c r="CG2" s="26">
        <v>16.600000000000001</v>
      </c>
      <c r="CH2" s="26">
        <v>3.68</v>
      </c>
      <c r="CI2" s="7">
        <v>6.7810979731495218</v>
      </c>
      <c r="CJ2" s="24">
        <v>7</v>
      </c>
      <c r="CK2" s="26">
        <v>38</v>
      </c>
      <c r="CL2" s="26">
        <v>84.7</v>
      </c>
      <c r="CM2" s="26">
        <v>1.75</v>
      </c>
      <c r="CN2" s="26">
        <v>12.5</v>
      </c>
      <c r="CO2" s="26">
        <v>0.88</v>
      </c>
      <c r="CP2" s="7">
        <v>6.4606862497351978</v>
      </c>
      <c r="CQ2" s="24">
        <v>8</v>
      </c>
      <c r="CR2" s="26">
        <v>63.59</v>
      </c>
      <c r="CS2" s="26">
        <v>23.51</v>
      </c>
      <c r="CT2" s="26">
        <v>23.2</v>
      </c>
      <c r="CU2" s="7">
        <v>8.0312942285550601</v>
      </c>
      <c r="CV2" s="24">
        <v>8</v>
      </c>
      <c r="CW2" s="26">
        <v>1.0900000000000001</v>
      </c>
      <c r="CX2" s="26">
        <v>1.44</v>
      </c>
      <c r="CY2" s="26">
        <v>1.02</v>
      </c>
      <c r="CZ2" s="26">
        <v>0.95</v>
      </c>
      <c r="DA2" s="7">
        <v>7.4110498030850014</v>
      </c>
      <c r="DB2" s="24">
        <v>8</v>
      </c>
      <c r="DC2" s="26">
        <v>0.94</v>
      </c>
      <c r="DD2" s="26">
        <v>84</v>
      </c>
      <c r="DE2" s="26">
        <v>6.05</v>
      </c>
      <c r="DF2" s="7">
        <v>4.6896551724137936</v>
      </c>
      <c r="DG2" s="24">
        <v>6</v>
      </c>
      <c r="DH2" s="26">
        <v>0.23</v>
      </c>
      <c r="DI2" s="4" t="s">
        <v>3</v>
      </c>
      <c r="DJ2" s="7">
        <v>4.5065571597955749</v>
      </c>
      <c r="DK2" s="4">
        <v>36</v>
      </c>
      <c r="DL2" s="5" t="str">
        <f>REPT("|",(4*DJ2))</f>
        <v>||||||||||||||||||</v>
      </c>
      <c r="DM2" s="4" t="s">
        <v>3</v>
      </c>
      <c r="DN2" s="7">
        <v>4.6644503146771452</v>
      </c>
      <c r="DO2" s="24">
        <v>4</v>
      </c>
      <c r="DP2" s="26">
        <v>0.21</v>
      </c>
      <c r="DQ2" s="26">
        <v>22.49</v>
      </c>
      <c r="DR2" s="26">
        <v>0</v>
      </c>
      <c r="DS2" s="26">
        <v>12.44</v>
      </c>
      <c r="DT2" s="26">
        <v>536.6</v>
      </c>
      <c r="DU2" s="26">
        <v>29.84</v>
      </c>
      <c r="DV2" s="26">
        <v>14.79</v>
      </c>
      <c r="DW2" s="26">
        <v>9.31</v>
      </c>
      <c r="DX2" s="26">
        <v>46.91</v>
      </c>
      <c r="DY2" s="7">
        <v>4.3486640049140055</v>
      </c>
      <c r="DZ2" s="24">
        <v>5</v>
      </c>
      <c r="EA2" s="26">
        <v>0.79</v>
      </c>
      <c r="EB2" s="26">
        <v>21.24</v>
      </c>
      <c r="EC2" s="4" t="s">
        <v>3</v>
      </c>
      <c r="ED2" s="10">
        <v>7.5791666666666657</v>
      </c>
      <c r="EE2" s="4">
        <v>14</v>
      </c>
      <c r="EF2" s="11" t="str">
        <f>REPT("|",(4*ED2))</f>
        <v>||||||||||||||||||||||||||||||</v>
      </c>
      <c r="EG2" s="4" t="s">
        <v>3</v>
      </c>
      <c r="EH2" s="12">
        <v>8.3999999999999986</v>
      </c>
      <c r="EI2" s="24">
        <v>10</v>
      </c>
      <c r="EJ2" s="24">
        <v>8</v>
      </c>
      <c r="EK2" s="24">
        <v>10</v>
      </c>
      <c r="EL2" s="24">
        <v>9</v>
      </c>
      <c r="EM2" s="24">
        <v>5</v>
      </c>
      <c r="EN2" s="12">
        <v>6.3333333333333321</v>
      </c>
      <c r="EO2" s="24">
        <v>7</v>
      </c>
      <c r="EP2" s="24">
        <v>5</v>
      </c>
      <c r="EQ2" s="24">
        <v>7</v>
      </c>
      <c r="ER2" s="12">
        <v>7.333333333333333</v>
      </c>
      <c r="ES2" s="24">
        <v>7</v>
      </c>
      <c r="ET2" s="24">
        <v>8</v>
      </c>
      <c r="EU2" s="24">
        <v>7</v>
      </c>
      <c r="EV2" s="12">
        <v>8.25</v>
      </c>
      <c r="EW2" s="24">
        <v>9</v>
      </c>
      <c r="EX2" s="24">
        <v>10</v>
      </c>
      <c r="EY2" s="24">
        <v>6</v>
      </c>
      <c r="EZ2" s="24">
        <v>8</v>
      </c>
      <c r="FB2" s="15">
        <v>7.2789775912912678</v>
      </c>
      <c r="FC2" s="4">
        <v>10</v>
      </c>
      <c r="FD2" s="16" t="str">
        <f>REPT("|",(4*FB2))</f>
        <v>|||||||||||||||||||||||||||||</v>
      </c>
      <c r="FE2" s="4" t="s">
        <v>3</v>
      </c>
      <c r="FF2" s="18">
        <v>6.7581481481481482</v>
      </c>
      <c r="FG2" s="4">
        <v>11</v>
      </c>
      <c r="FH2" s="16" t="str">
        <f>REPT("|",(4*FF2))</f>
        <v>|||||||||||||||||||||||||||</v>
      </c>
      <c r="FI2" s="4" t="s">
        <v>3</v>
      </c>
      <c r="FJ2" s="18">
        <v>6.5</v>
      </c>
      <c r="FK2" s="24">
        <v>7</v>
      </c>
      <c r="FL2" s="24">
        <v>6</v>
      </c>
      <c r="FM2" s="18">
        <v>8.3999999999999986</v>
      </c>
      <c r="FN2" s="24">
        <v>9</v>
      </c>
      <c r="FO2" s="24">
        <v>9</v>
      </c>
      <c r="FP2" s="24">
        <v>8</v>
      </c>
      <c r="FQ2" s="24">
        <v>8</v>
      </c>
      <c r="FR2" s="24">
        <v>8</v>
      </c>
      <c r="FS2" s="24" t="s">
        <v>239</v>
      </c>
      <c r="FT2" s="18">
        <v>4.666666666666667</v>
      </c>
      <c r="FU2" s="24">
        <v>8</v>
      </c>
      <c r="FV2" s="24">
        <v>5</v>
      </c>
      <c r="FW2" s="24">
        <v>1</v>
      </c>
      <c r="FX2" s="24" t="s">
        <v>239</v>
      </c>
      <c r="FY2" s="18">
        <v>7</v>
      </c>
      <c r="FZ2" s="24">
        <v>7</v>
      </c>
      <c r="GA2" s="18">
        <v>8</v>
      </c>
      <c r="GB2" s="24">
        <v>8</v>
      </c>
      <c r="GC2" s="18">
        <v>7.1111111111111116</v>
      </c>
      <c r="GD2" s="24">
        <v>6</v>
      </c>
      <c r="GE2" s="24">
        <v>10</v>
      </c>
      <c r="GF2" s="24">
        <v>10</v>
      </c>
      <c r="GG2" s="24">
        <v>9</v>
      </c>
      <c r="GH2" s="24">
        <v>6</v>
      </c>
      <c r="GI2" s="24">
        <v>5</v>
      </c>
      <c r="GJ2" s="24">
        <v>6</v>
      </c>
      <c r="GK2" s="24" t="s">
        <v>239</v>
      </c>
      <c r="GL2" s="18">
        <v>6</v>
      </c>
      <c r="GM2" s="24">
        <v>5</v>
      </c>
      <c r="GN2" s="24">
        <v>7</v>
      </c>
      <c r="GO2" s="18">
        <v>6.5</v>
      </c>
      <c r="GP2" s="24">
        <v>6</v>
      </c>
      <c r="GQ2" s="24">
        <v>7</v>
      </c>
      <c r="GR2" s="4" t="s">
        <v>3</v>
      </c>
      <c r="GS2" s="18">
        <v>7.7998070344343873</v>
      </c>
      <c r="GT2" s="4">
        <v>8</v>
      </c>
      <c r="GU2" s="16" t="str">
        <f>REPT("|",(4*GS2))</f>
        <v>|||||||||||||||||||||||||||||||</v>
      </c>
      <c r="GV2" s="4" t="s">
        <v>3</v>
      </c>
      <c r="GW2" s="18">
        <v>6.299228137737547</v>
      </c>
      <c r="GX2" s="24">
        <v>6</v>
      </c>
      <c r="GY2" s="24" t="s">
        <v>239</v>
      </c>
      <c r="GZ2" s="18">
        <v>9.4</v>
      </c>
      <c r="HA2" s="24">
        <v>9</v>
      </c>
      <c r="HB2" s="24">
        <v>9</v>
      </c>
      <c r="HC2" s="24">
        <v>10</v>
      </c>
      <c r="HD2" s="24">
        <v>10</v>
      </c>
      <c r="HE2" s="24">
        <v>9</v>
      </c>
      <c r="HF2" s="18">
        <v>5</v>
      </c>
      <c r="HG2" s="24">
        <v>5</v>
      </c>
      <c r="HH2" s="18">
        <v>7</v>
      </c>
      <c r="HI2" s="24">
        <v>4</v>
      </c>
      <c r="HJ2" s="24">
        <v>9</v>
      </c>
      <c r="HK2" s="24">
        <v>8</v>
      </c>
      <c r="HL2" s="18">
        <v>9.5</v>
      </c>
      <c r="HM2" s="24">
        <v>10</v>
      </c>
      <c r="HN2" s="24">
        <v>9</v>
      </c>
      <c r="HO2" s="24" t="s">
        <v>239</v>
      </c>
      <c r="HP2" s="4" t="s">
        <v>3</v>
      </c>
    </row>
    <row r="3" spans="1:224" ht="18" customHeight="1">
      <c r="A3" s="23" t="s">
        <v>197</v>
      </c>
      <c r="B3" s="3">
        <v>6.2944515853031344</v>
      </c>
      <c r="C3" s="4">
        <v>16</v>
      </c>
      <c r="D3" s="5" t="str">
        <f>REPT("|",(4*B3))</f>
        <v>|||||||||||||||||||||||||</v>
      </c>
      <c r="E3" s="4" t="s">
        <v>3</v>
      </c>
      <c r="F3" s="7">
        <v>6.4854500637123289</v>
      </c>
      <c r="G3" s="4">
        <v>19</v>
      </c>
      <c r="H3" s="5" t="str">
        <f>REPT("|",(4*F3))</f>
        <v>|||||||||||||||||||||||||</v>
      </c>
      <c r="I3" s="4" t="s">
        <v>3</v>
      </c>
      <c r="J3" s="7">
        <v>6.9785549020743165</v>
      </c>
      <c r="K3" s="24">
        <v>7</v>
      </c>
      <c r="L3" s="26">
        <v>54393.57</v>
      </c>
      <c r="M3" s="26">
        <v>2.23</v>
      </c>
      <c r="N3" s="26">
        <v>24.84</v>
      </c>
      <c r="O3" s="26">
        <v>-0.42</v>
      </c>
      <c r="P3" s="26">
        <v>2.6</v>
      </c>
      <c r="Q3" s="26">
        <v>2.2599999999999998</v>
      </c>
      <c r="R3" s="7">
        <v>6.5577326274503882</v>
      </c>
      <c r="S3" s="24">
        <v>6</v>
      </c>
      <c r="T3" s="26">
        <v>5.6</v>
      </c>
      <c r="U3" s="26">
        <v>1.84</v>
      </c>
      <c r="V3" s="26">
        <v>9.8000000000000007</v>
      </c>
      <c r="W3" s="26">
        <v>12.5</v>
      </c>
      <c r="X3" s="26">
        <v>72.2</v>
      </c>
      <c r="Y3" s="26">
        <v>15.43</v>
      </c>
      <c r="Z3" s="26">
        <v>0.9</v>
      </c>
      <c r="AA3" s="26">
        <v>12.4</v>
      </c>
      <c r="AB3" s="7">
        <v>5.5469844504881509</v>
      </c>
      <c r="AC3" s="24">
        <v>5</v>
      </c>
      <c r="AD3" s="26">
        <v>83.38</v>
      </c>
      <c r="AE3" s="26">
        <v>-0.89</v>
      </c>
      <c r="AF3" s="26">
        <v>25</v>
      </c>
      <c r="AG3" s="26">
        <v>43.2</v>
      </c>
      <c r="AH3" s="26">
        <v>50</v>
      </c>
      <c r="AI3" s="7">
        <v>6.31013174751918</v>
      </c>
      <c r="AJ3" s="24">
        <v>8</v>
      </c>
      <c r="AK3" s="26">
        <v>78.599999999999994</v>
      </c>
      <c r="AL3" s="26">
        <v>0.64</v>
      </c>
      <c r="AM3" s="26">
        <v>1.84</v>
      </c>
      <c r="AN3" s="26">
        <v>6</v>
      </c>
      <c r="AO3" s="26">
        <v>298.36</v>
      </c>
      <c r="AP3" s="26">
        <v>0.64</v>
      </c>
      <c r="AQ3" s="7">
        <v>6.7058162882954564</v>
      </c>
      <c r="AR3" s="24">
        <v>7</v>
      </c>
      <c r="AS3" s="26">
        <v>0.95</v>
      </c>
      <c r="AT3" s="26">
        <v>2.17</v>
      </c>
      <c r="AU3" s="26">
        <v>11.34</v>
      </c>
      <c r="AV3" s="26">
        <v>0.77</v>
      </c>
      <c r="AW3" s="26">
        <v>179.8</v>
      </c>
      <c r="AX3" s="26">
        <v>5.2</v>
      </c>
      <c r="AY3" s="7">
        <v>6.8134803664464787</v>
      </c>
      <c r="AZ3" s="24">
        <v>7</v>
      </c>
      <c r="BA3" s="26">
        <v>15.6</v>
      </c>
      <c r="BB3" s="26">
        <v>2.37</v>
      </c>
      <c r="BC3" s="26">
        <v>55.9</v>
      </c>
      <c r="BD3" s="26">
        <v>3.05</v>
      </c>
      <c r="BE3" s="4" t="s">
        <v>3</v>
      </c>
      <c r="BF3" s="7">
        <v>6.2994149775716508</v>
      </c>
      <c r="BG3" s="4">
        <v>18</v>
      </c>
      <c r="BH3" s="5" t="str">
        <f>REPT("|",(4*BF3))</f>
        <v>|||||||||||||||||||||||||</v>
      </c>
      <c r="BI3" s="4" t="s">
        <v>3</v>
      </c>
      <c r="BJ3" s="7">
        <v>5.730778775003933</v>
      </c>
      <c r="BK3" s="24">
        <v>6</v>
      </c>
      <c r="BL3" s="26">
        <v>85</v>
      </c>
      <c r="BM3" s="26">
        <v>32.4</v>
      </c>
      <c r="BN3" s="26">
        <v>492.22</v>
      </c>
      <c r="BO3" s="26">
        <v>6.57</v>
      </c>
      <c r="BP3" s="26">
        <v>0.49</v>
      </c>
      <c r="BQ3" s="26">
        <v>13.5</v>
      </c>
      <c r="BR3" s="26">
        <v>1.56</v>
      </c>
      <c r="BS3" s="7">
        <v>6.8184802766906891</v>
      </c>
      <c r="BT3" s="24">
        <v>7</v>
      </c>
      <c r="BU3" s="26">
        <v>8.8000000000000007</v>
      </c>
      <c r="BV3" s="26">
        <v>8.6</v>
      </c>
      <c r="BW3" s="26">
        <v>27.9</v>
      </c>
      <c r="BX3" s="26">
        <v>30.6</v>
      </c>
      <c r="BY3" s="26">
        <v>7.4</v>
      </c>
      <c r="BZ3" s="26">
        <v>15.67</v>
      </c>
      <c r="CA3" s="7">
        <v>6.9019473816490224</v>
      </c>
      <c r="CB3" s="24">
        <v>7</v>
      </c>
      <c r="CC3" s="26">
        <v>2.14</v>
      </c>
      <c r="CD3" s="26">
        <v>72.099999999999994</v>
      </c>
      <c r="CE3" s="26">
        <v>3</v>
      </c>
      <c r="CF3" s="26">
        <v>0.78</v>
      </c>
      <c r="CG3" s="26">
        <v>19.149999999999999</v>
      </c>
      <c r="CH3" s="26">
        <v>5.18</v>
      </c>
      <c r="CI3" s="7">
        <v>6.5969202589565477</v>
      </c>
      <c r="CJ3" s="24">
        <v>7</v>
      </c>
      <c r="CK3" s="26">
        <v>20.6</v>
      </c>
      <c r="CL3" s="26">
        <v>88.7</v>
      </c>
      <c r="CM3" s="26">
        <v>1.53</v>
      </c>
      <c r="CN3" s="26">
        <v>11</v>
      </c>
      <c r="CO3" s="26">
        <v>0.89</v>
      </c>
      <c r="CP3" s="7">
        <v>5.897248686677818</v>
      </c>
      <c r="CQ3" s="24">
        <v>6</v>
      </c>
      <c r="CR3" s="26">
        <v>51.3</v>
      </c>
      <c r="CS3" s="26">
        <v>28.37</v>
      </c>
      <c r="CT3" s="26">
        <v>6.7</v>
      </c>
      <c r="CU3" s="7">
        <v>6.1989516500956281</v>
      </c>
      <c r="CV3" s="24">
        <v>6</v>
      </c>
      <c r="CW3" s="26">
        <v>0.83</v>
      </c>
      <c r="CX3" s="26">
        <v>0.94</v>
      </c>
      <c r="CY3" s="26">
        <v>2.5499999999999998</v>
      </c>
      <c r="CZ3" s="26">
        <v>0.89</v>
      </c>
      <c r="DA3" s="7">
        <v>7.6992686535685309</v>
      </c>
      <c r="DB3" s="24">
        <v>8</v>
      </c>
      <c r="DC3" s="26">
        <v>0.62</v>
      </c>
      <c r="DD3" s="26">
        <v>88</v>
      </c>
      <c r="DE3" s="26">
        <v>5.94</v>
      </c>
      <c r="DF3" s="7">
        <v>4.5517241379310347</v>
      </c>
      <c r="DG3" s="24">
        <v>5</v>
      </c>
      <c r="DH3" s="26">
        <v>0.3</v>
      </c>
      <c r="DI3" s="4" t="s">
        <v>3</v>
      </c>
      <c r="DJ3" s="7">
        <v>6.0984897146254227</v>
      </c>
      <c r="DK3" s="4">
        <v>15</v>
      </c>
      <c r="DL3" s="5" t="str">
        <f>REPT("|",(4*DJ3))</f>
        <v>||||||||||||||||||||||||</v>
      </c>
      <c r="DM3" s="4" t="s">
        <v>3</v>
      </c>
      <c r="DN3" s="7">
        <v>6.0175053361738104</v>
      </c>
      <c r="DO3" s="24">
        <v>6</v>
      </c>
      <c r="DP3" s="26">
        <v>0.33</v>
      </c>
      <c r="DQ3" s="26">
        <v>9.1300000000000008</v>
      </c>
      <c r="DR3" s="26">
        <v>29.74</v>
      </c>
      <c r="DS3" s="26">
        <v>2.91</v>
      </c>
      <c r="DT3" s="26">
        <v>564</v>
      </c>
      <c r="DU3" s="26">
        <v>25.53</v>
      </c>
      <c r="DV3" s="26">
        <v>17</v>
      </c>
      <c r="DW3" s="26">
        <v>34.82</v>
      </c>
      <c r="DX3" s="26">
        <v>26.4</v>
      </c>
      <c r="DY3" s="7">
        <v>6.179474093077034</v>
      </c>
      <c r="DZ3" s="24">
        <v>6</v>
      </c>
      <c r="EA3" s="26">
        <v>0.84</v>
      </c>
      <c r="EB3" s="26">
        <v>8.9</v>
      </c>
      <c r="EC3" s="4" t="s">
        <v>3</v>
      </c>
      <c r="ED3" s="10">
        <v>7.3624999999999998</v>
      </c>
      <c r="EE3" s="4">
        <v>19</v>
      </c>
      <c r="EF3" s="11" t="str">
        <f>REPT("|",(4*ED3))</f>
        <v>|||||||||||||||||||||||||||||</v>
      </c>
      <c r="EG3" s="4" t="s">
        <v>3</v>
      </c>
      <c r="EH3" s="12">
        <v>7.2</v>
      </c>
      <c r="EI3" s="24">
        <v>9</v>
      </c>
      <c r="EJ3" s="24">
        <v>7</v>
      </c>
      <c r="EK3" s="24">
        <v>9</v>
      </c>
      <c r="EL3" s="24">
        <v>6</v>
      </c>
      <c r="EM3" s="24">
        <v>5</v>
      </c>
      <c r="EN3" s="12">
        <v>6.6666666666666661</v>
      </c>
      <c r="EO3" s="24">
        <v>7</v>
      </c>
      <c r="EP3" s="24">
        <v>5</v>
      </c>
      <c r="EQ3" s="24">
        <v>8</v>
      </c>
      <c r="ER3" s="12">
        <v>7.333333333333333</v>
      </c>
      <c r="ES3" s="24">
        <v>7</v>
      </c>
      <c r="ET3" s="24">
        <v>9</v>
      </c>
      <c r="EU3" s="24">
        <v>6</v>
      </c>
      <c r="EV3" s="12">
        <v>8.25</v>
      </c>
      <c r="EW3" s="24">
        <v>8</v>
      </c>
      <c r="EX3" s="24">
        <v>8</v>
      </c>
      <c r="EY3" s="24">
        <v>9</v>
      </c>
      <c r="EZ3" s="24">
        <v>8</v>
      </c>
      <c r="FB3" s="15">
        <v>6.8262256194528259</v>
      </c>
      <c r="FC3" s="4">
        <v>15</v>
      </c>
      <c r="FD3" s="16" t="str">
        <f>REPT("|",(4*FB3))</f>
        <v>|||||||||||||||||||||||||||</v>
      </c>
      <c r="FE3" s="4" t="s">
        <v>3</v>
      </c>
      <c r="FF3" s="18">
        <v>6.1525925925925931</v>
      </c>
      <c r="FG3" s="4">
        <v>24</v>
      </c>
      <c r="FH3" s="16" t="str">
        <f>REPT("|",(4*FF3))</f>
        <v>||||||||||||||||||||||||</v>
      </c>
      <c r="FI3" s="4" t="s">
        <v>3</v>
      </c>
      <c r="FJ3" s="18">
        <v>5.5</v>
      </c>
      <c r="FK3" s="24">
        <v>6</v>
      </c>
      <c r="FL3" s="24">
        <v>5</v>
      </c>
      <c r="FM3" s="18">
        <v>4.4000000000000004</v>
      </c>
      <c r="FN3" s="24">
        <v>5</v>
      </c>
      <c r="FO3" s="24">
        <v>4</v>
      </c>
      <c r="FP3" s="24">
        <v>2</v>
      </c>
      <c r="FQ3" s="24">
        <v>5</v>
      </c>
      <c r="FR3" s="24">
        <v>6</v>
      </c>
      <c r="FS3" s="24" t="s">
        <v>239</v>
      </c>
      <c r="FT3" s="18">
        <v>7.333333333333333</v>
      </c>
      <c r="FU3" s="24">
        <v>8</v>
      </c>
      <c r="FV3" s="24">
        <v>6</v>
      </c>
      <c r="FW3" s="24">
        <v>8</v>
      </c>
      <c r="FX3" s="24" t="s">
        <v>239</v>
      </c>
      <c r="FY3" s="18">
        <v>8</v>
      </c>
      <c r="FZ3" s="24">
        <v>8</v>
      </c>
      <c r="GA3" s="18">
        <v>4</v>
      </c>
      <c r="GB3" s="24">
        <v>4</v>
      </c>
      <c r="GC3" s="18">
        <v>7.1111111111111116</v>
      </c>
      <c r="GD3" s="24">
        <v>7</v>
      </c>
      <c r="GE3" s="24">
        <v>6</v>
      </c>
      <c r="GF3" s="24">
        <v>6</v>
      </c>
      <c r="GG3" s="24">
        <v>9</v>
      </c>
      <c r="GH3" s="24">
        <v>8</v>
      </c>
      <c r="GI3" s="24">
        <v>8</v>
      </c>
      <c r="GJ3" s="24">
        <v>6</v>
      </c>
      <c r="GK3" s="24" t="s">
        <v>239</v>
      </c>
      <c r="GL3" s="18">
        <v>6</v>
      </c>
      <c r="GM3" s="24">
        <v>6</v>
      </c>
      <c r="GN3" s="24">
        <v>6</v>
      </c>
      <c r="GO3" s="18">
        <v>5</v>
      </c>
      <c r="GP3" s="24">
        <v>5</v>
      </c>
      <c r="GQ3" s="24">
        <v>5</v>
      </c>
      <c r="GR3" s="4" t="s">
        <v>3</v>
      </c>
      <c r="GS3" s="18">
        <v>7.4998586463130597</v>
      </c>
      <c r="GT3" s="4">
        <v>12</v>
      </c>
      <c r="GU3" s="16" t="str">
        <f>REPT("|",(4*GS3))</f>
        <v>|||||||||||||||||||||||||||||</v>
      </c>
      <c r="GV3" s="4" t="s">
        <v>3</v>
      </c>
      <c r="GW3" s="18">
        <v>5.3994345852522354</v>
      </c>
      <c r="GX3" s="24">
        <v>5</v>
      </c>
      <c r="GY3" s="24" t="s">
        <v>239</v>
      </c>
      <c r="GZ3" s="18">
        <v>8.6000000000000014</v>
      </c>
      <c r="HA3" s="24">
        <v>7</v>
      </c>
      <c r="HB3" s="24">
        <v>9</v>
      </c>
      <c r="HC3" s="24">
        <v>8</v>
      </c>
      <c r="HD3" s="24">
        <v>10</v>
      </c>
      <c r="HE3" s="24">
        <v>9</v>
      </c>
      <c r="HF3" s="18">
        <v>6</v>
      </c>
      <c r="HG3" s="24">
        <v>6</v>
      </c>
      <c r="HH3" s="18">
        <v>6</v>
      </c>
      <c r="HI3" s="24">
        <v>4</v>
      </c>
      <c r="HJ3" s="24">
        <v>8</v>
      </c>
      <c r="HK3" s="24">
        <v>6</v>
      </c>
      <c r="HL3" s="18">
        <v>10</v>
      </c>
      <c r="HM3" s="24">
        <v>10</v>
      </c>
      <c r="HN3" s="24">
        <v>10</v>
      </c>
      <c r="HO3" s="24" t="s">
        <v>239</v>
      </c>
      <c r="HP3" s="4" t="s">
        <v>3</v>
      </c>
    </row>
    <row r="4" spans="1:224" ht="18" customHeight="1">
      <c r="A4" s="23" t="s">
        <v>198</v>
      </c>
      <c r="B4" s="3">
        <v>6.0459479084331491</v>
      </c>
      <c r="C4" s="4">
        <v>21</v>
      </c>
      <c r="D4" s="5" t="str">
        <f>REPT("|",(4*B4))</f>
        <v>||||||||||||||||||||||||</v>
      </c>
      <c r="E4" s="4" t="s">
        <v>3</v>
      </c>
      <c r="F4" s="7">
        <v>6.2716584781164118</v>
      </c>
      <c r="G4" s="4">
        <v>22</v>
      </c>
      <c r="H4" s="5" t="str">
        <f>REPT("|",(4*F4))</f>
        <v>|||||||||||||||||||||||||</v>
      </c>
      <c r="I4" s="4" t="s">
        <v>3</v>
      </c>
      <c r="J4" s="7">
        <v>6.8539443564903104</v>
      </c>
      <c r="K4" s="24">
        <v>7</v>
      </c>
      <c r="L4" s="26">
        <v>50726.55</v>
      </c>
      <c r="M4" s="26">
        <v>2.2200000000000002</v>
      </c>
      <c r="N4" s="26">
        <v>24.46</v>
      </c>
      <c r="O4" s="26">
        <v>-1.0900000000000001</v>
      </c>
      <c r="P4" s="26">
        <v>3.19</v>
      </c>
      <c r="Q4" s="26">
        <v>1.62</v>
      </c>
      <c r="R4" s="7">
        <v>6.3192334044536809</v>
      </c>
      <c r="S4" s="24">
        <v>6</v>
      </c>
      <c r="T4" s="26">
        <v>7.1</v>
      </c>
      <c r="U4" s="26">
        <v>3.46</v>
      </c>
      <c r="V4" s="26">
        <v>19.3</v>
      </c>
      <c r="W4" s="26">
        <v>13.1</v>
      </c>
      <c r="X4" s="26">
        <v>63.1</v>
      </c>
      <c r="Y4" s="26">
        <v>4.0999999999999996</v>
      </c>
      <c r="Z4" s="26">
        <v>0.87</v>
      </c>
      <c r="AA4" s="26">
        <v>7.8</v>
      </c>
      <c r="AB4" s="7">
        <v>5.9011609537503302</v>
      </c>
      <c r="AC4" s="24">
        <v>6</v>
      </c>
      <c r="AD4" s="26">
        <v>77.180000000000007</v>
      </c>
      <c r="AE4" s="26">
        <v>-0.51</v>
      </c>
      <c r="AF4" s="26">
        <v>29.58</v>
      </c>
      <c r="AG4" s="26">
        <v>47.35</v>
      </c>
      <c r="AH4" s="26">
        <v>53.14</v>
      </c>
      <c r="AI4" s="7">
        <v>5.1519675990676967</v>
      </c>
      <c r="AJ4" s="24">
        <v>6</v>
      </c>
      <c r="AK4" s="26">
        <v>102.01</v>
      </c>
      <c r="AL4" s="26">
        <v>1.38</v>
      </c>
      <c r="AM4" s="26">
        <v>2.36</v>
      </c>
      <c r="AN4" s="26">
        <v>6</v>
      </c>
      <c r="AO4" s="26">
        <v>304.64999999999998</v>
      </c>
      <c r="AP4" s="26">
        <v>0.65</v>
      </c>
      <c r="AQ4" s="7">
        <v>5.8601976311005881</v>
      </c>
      <c r="AR4" s="24">
        <v>6</v>
      </c>
      <c r="AS4" s="26">
        <v>0.55000000000000004</v>
      </c>
      <c r="AT4" s="26">
        <v>1.88</v>
      </c>
      <c r="AU4" s="26">
        <v>11.37</v>
      </c>
      <c r="AV4" s="26">
        <v>1.01</v>
      </c>
      <c r="AW4" s="26">
        <v>109.47</v>
      </c>
      <c r="AX4" s="26">
        <v>5.55</v>
      </c>
      <c r="AY4" s="7">
        <v>7.5434469238358623</v>
      </c>
      <c r="AZ4" s="24">
        <v>8</v>
      </c>
      <c r="BA4" s="26">
        <v>16.899999999999999</v>
      </c>
      <c r="BB4" s="26">
        <v>2.96</v>
      </c>
      <c r="BC4" s="26">
        <v>44</v>
      </c>
      <c r="BD4" s="26">
        <v>3.29</v>
      </c>
      <c r="BE4" s="4" t="s">
        <v>3</v>
      </c>
      <c r="BF4" s="7">
        <v>6.3061031245315267</v>
      </c>
      <c r="BG4" s="4">
        <v>18</v>
      </c>
      <c r="BH4" s="5" t="str">
        <f>REPT("|",(4*BF4))</f>
        <v>|||||||||||||||||||||||||</v>
      </c>
      <c r="BI4" s="4" t="s">
        <v>3</v>
      </c>
      <c r="BJ4" s="7">
        <v>6.2470432415101538</v>
      </c>
      <c r="BK4" s="24">
        <v>6</v>
      </c>
      <c r="BL4" s="26">
        <v>76.8</v>
      </c>
      <c r="BM4" s="26">
        <v>40.299999999999997</v>
      </c>
      <c r="BN4" s="26">
        <v>502.5</v>
      </c>
      <c r="BO4" s="26">
        <v>7.77</v>
      </c>
      <c r="BP4" s="26">
        <v>0.7</v>
      </c>
      <c r="BQ4" s="26">
        <v>12.67</v>
      </c>
      <c r="BR4" s="26">
        <v>0.93</v>
      </c>
      <c r="BS4" s="7">
        <v>6.5596761871549933</v>
      </c>
      <c r="BT4" s="24">
        <v>6</v>
      </c>
      <c r="BU4" s="26">
        <v>8.3000000000000007</v>
      </c>
      <c r="BV4" s="26">
        <v>14.1</v>
      </c>
      <c r="BW4" s="26">
        <v>26.1</v>
      </c>
      <c r="BX4" s="26">
        <v>39.33</v>
      </c>
      <c r="BY4" s="26">
        <v>6.89</v>
      </c>
      <c r="BZ4" s="26">
        <v>3.7</v>
      </c>
      <c r="CA4" s="7">
        <v>6.2740530721900374</v>
      </c>
      <c r="CB4" s="24">
        <v>7</v>
      </c>
      <c r="CC4" s="26">
        <v>1.45</v>
      </c>
      <c r="CD4" s="26">
        <v>71.400000000000006</v>
      </c>
      <c r="CE4" s="26">
        <v>3.3</v>
      </c>
      <c r="CF4" s="26">
        <v>0.67</v>
      </c>
      <c r="CG4" s="26">
        <v>17.91</v>
      </c>
      <c r="CH4" s="26">
        <v>3.08</v>
      </c>
      <c r="CI4" s="7">
        <v>7.5658781840568059</v>
      </c>
      <c r="CJ4" s="24">
        <v>8</v>
      </c>
      <c r="CK4" s="26">
        <v>43.9</v>
      </c>
      <c r="CL4" s="26">
        <v>98.7</v>
      </c>
      <c r="CM4" s="26">
        <v>1.68</v>
      </c>
      <c r="CN4" s="26">
        <v>10.199999999999999</v>
      </c>
      <c r="CO4" s="26">
        <v>0.87</v>
      </c>
      <c r="CP4" s="7">
        <v>6.3917454471392929</v>
      </c>
      <c r="CQ4" s="24">
        <v>7</v>
      </c>
      <c r="CR4" s="26">
        <v>48.3</v>
      </c>
      <c r="CS4" s="26">
        <v>28.87</v>
      </c>
      <c r="CT4" s="26">
        <v>5.4</v>
      </c>
      <c r="CU4" s="7">
        <v>6.0807246381726188</v>
      </c>
      <c r="CV4" s="24">
        <v>6</v>
      </c>
      <c r="CW4" s="26">
        <v>0.83</v>
      </c>
      <c r="CX4" s="26">
        <v>0.82</v>
      </c>
      <c r="CY4" s="26">
        <v>2.35</v>
      </c>
      <c r="CZ4" s="26">
        <v>0.87</v>
      </c>
      <c r="DA4" s="7">
        <v>6.5021180191317622</v>
      </c>
      <c r="DB4" s="24">
        <v>7</v>
      </c>
      <c r="DC4" s="26">
        <v>1.53</v>
      </c>
      <c r="DD4" s="26">
        <v>82</v>
      </c>
      <c r="DE4" s="26">
        <v>5.69</v>
      </c>
      <c r="DF4" s="7">
        <v>4.8275862068965516</v>
      </c>
      <c r="DG4" s="24">
        <v>4</v>
      </c>
      <c r="DH4" s="26">
        <v>0.45</v>
      </c>
      <c r="DI4" s="4" t="s">
        <v>3</v>
      </c>
      <c r="DJ4" s="7">
        <v>5.560082122651508</v>
      </c>
      <c r="DK4" s="4">
        <v>29</v>
      </c>
      <c r="DL4" s="5" t="str">
        <f>REPT("|",(4*DJ4))</f>
        <v>||||||||||||||||||||||</v>
      </c>
      <c r="DM4" s="4" t="s">
        <v>3</v>
      </c>
      <c r="DN4" s="7">
        <v>5.7031467933590942</v>
      </c>
      <c r="DO4" s="24">
        <v>6</v>
      </c>
      <c r="DP4" s="26">
        <v>0.25</v>
      </c>
      <c r="DQ4" s="26">
        <v>10.38</v>
      </c>
      <c r="DR4" s="26">
        <v>15.26</v>
      </c>
      <c r="DS4" s="26">
        <v>0.89</v>
      </c>
      <c r="DT4" s="26">
        <v>419</v>
      </c>
      <c r="DU4" s="26">
        <v>33.17</v>
      </c>
      <c r="DV4" s="26">
        <v>14.7</v>
      </c>
      <c r="DW4" s="26">
        <v>9.3699999999999992</v>
      </c>
      <c r="DX4" s="26">
        <v>29.32</v>
      </c>
      <c r="DY4" s="7">
        <v>5.4170174519439227</v>
      </c>
      <c r="DZ4" s="24">
        <v>4</v>
      </c>
      <c r="EA4" s="26">
        <v>0.92</v>
      </c>
      <c r="EB4" s="26">
        <v>10.31</v>
      </c>
      <c r="EC4" s="4" t="s">
        <v>3</v>
      </c>
      <c r="ED4" s="10">
        <v>7.2666666666666657</v>
      </c>
      <c r="EE4" s="4">
        <v>23</v>
      </c>
      <c r="EF4" s="11" t="str">
        <f>REPT("|",(4*ED4))</f>
        <v>|||||||||||||||||||||||||||||</v>
      </c>
      <c r="EG4" s="4" t="s">
        <v>3</v>
      </c>
      <c r="EH4" s="12">
        <v>7.4</v>
      </c>
      <c r="EI4" s="24">
        <v>8</v>
      </c>
      <c r="EJ4" s="24">
        <v>7</v>
      </c>
      <c r="EK4" s="24">
        <v>9</v>
      </c>
      <c r="EL4" s="24">
        <v>10</v>
      </c>
      <c r="EM4" s="24">
        <v>3</v>
      </c>
      <c r="EN4" s="12">
        <v>6.9999999999999991</v>
      </c>
      <c r="EO4" s="24">
        <v>8</v>
      </c>
      <c r="EP4" s="24">
        <v>6</v>
      </c>
      <c r="EQ4" s="24">
        <v>7</v>
      </c>
      <c r="ER4" s="12">
        <v>6.6666666666666661</v>
      </c>
      <c r="ES4" s="24">
        <v>6</v>
      </c>
      <c r="ET4" s="24">
        <v>8</v>
      </c>
      <c r="EU4" s="24">
        <v>6</v>
      </c>
      <c r="EV4" s="12">
        <v>8</v>
      </c>
      <c r="EW4" s="24">
        <v>7</v>
      </c>
      <c r="EX4" s="24">
        <v>8</v>
      </c>
      <c r="EY4" s="24">
        <v>9</v>
      </c>
      <c r="EZ4" s="24">
        <v>8</v>
      </c>
      <c r="FB4" s="15">
        <v>6.7246253258826947</v>
      </c>
      <c r="FC4" s="4">
        <v>18</v>
      </c>
      <c r="FD4" s="16" t="str">
        <f>REPT("|",(4*FB4))</f>
        <v>||||||||||||||||||||||||||</v>
      </c>
      <c r="FE4" s="4" t="s">
        <v>3</v>
      </c>
      <c r="FF4" s="18">
        <v>5.43</v>
      </c>
      <c r="FG4" s="4">
        <v>29</v>
      </c>
      <c r="FH4" s="16" t="str">
        <f>REPT("|",(4*FF4))</f>
        <v>|||||||||||||||||||||</v>
      </c>
      <c r="FI4" s="4" t="s">
        <v>3</v>
      </c>
      <c r="FJ4" s="18">
        <v>6.5</v>
      </c>
      <c r="FK4" s="24">
        <v>7</v>
      </c>
      <c r="FL4" s="24">
        <v>6</v>
      </c>
      <c r="FM4" s="18">
        <v>8.1999999999999993</v>
      </c>
      <c r="FN4" s="24">
        <v>7</v>
      </c>
      <c r="FO4" s="24">
        <v>10</v>
      </c>
      <c r="FP4" s="24">
        <v>10</v>
      </c>
      <c r="FQ4" s="24">
        <v>5</v>
      </c>
      <c r="FR4" s="24">
        <v>9</v>
      </c>
      <c r="FS4" s="24" t="s">
        <v>239</v>
      </c>
      <c r="FT4" s="18">
        <v>1.3333333333333333</v>
      </c>
      <c r="FU4" s="24">
        <v>2</v>
      </c>
      <c r="FV4" s="24">
        <v>1</v>
      </c>
      <c r="FW4" s="24">
        <v>1</v>
      </c>
      <c r="FX4" s="24" t="s">
        <v>239</v>
      </c>
      <c r="FY4" s="18">
        <v>6</v>
      </c>
      <c r="FZ4" s="24">
        <v>6</v>
      </c>
      <c r="GA4" s="18">
        <v>4</v>
      </c>
      <c r="GB4" s="24">
        <v>4</v>
      </c>
      <c r="GC4" s="18">
        <v>6.3333333333333339</v>
      </c>
      <c r="GD4" s="24">
        <v>6</v>
      </c>
      <c r="GE4" s="24">
        <v>8</v>
      </c>
      <c r="GF4" s="24">
        <v>6</v>
      </c>
      <c r="GG4" s="24">
        <v>6</v>
      </c>
      <c r="GH4" s="24">
        <v>4</v>
      </c>
      <c r="GI4" s="24">
        <v>10</v>
      </c>
      <c r="GJ4" s="24">
        <v>5</v>
      </c>
      <c r="GK4" s="24" t="s">
        <v>239</v>
      </c>
      <c r="GL4" s="18">
        <v>6.5</v>
      </c>
      <c r="GM4" s="24">
        <v>6</v>
      </c>
      <c r="GN4" s="24">
        <v>7</v>
      </c>
      <c r="GO4" s="18">
        <v>3</v>
      </c>
      <c r="GP4" s="24">
        <v>3</v>
      </c>
      <c r="GQ4" s="24">
        <v>3</v>
      </c>
      <c r="GR4" s="4" t="s">
        <v>3</v>
      </c>
      <c r="GS4" s="18">
        <v>8.0192506517653896</v>
      </c>
      <c r="GT4" s="4">
        <v>6</v>
      </c>
      <c r="GU4" s="16" t="str">
        <f>REPT("|",(4*GS4))</f>
        <v>||||||||||||||||||||||||||||||||</v>
      </c>
      <c r="GV4" s="4" t="s">
        <v>3</v>
      </c>
      <c r="GW4" s="18">
        <v>7.24366927372823</v>
      </c>
      <c r="GX4" s="24">
        <v>7</v>
      </c>
      <c r="GY4" s="24" t="s">
        <v>239</v>
      </c>
      <c r="GZ4" s="18">
        <v>9</v>
      </c>
      <c r="HA4" s="24">
        <v>9</v>
      </c>
      <c r="HB4" s="24">
        <v>9</v>
      </c>
      <c r="HC4" s="24">
        <v>10</v>
      </c>
      <c r="HD4" s="24">
        <v>9</v>
      </c>
      <c r="HE4" s="24">
        <v>8</v>
      </c>
      <c r="HF4" s="18">
        <v>6</v>
      </c>
      <c r="HG4" s="24">
        <v>6</v>
      </c>
      <c r="HH4" s="18">
        <v>6.6666666666666661</v>
      </c>
      <c r="HI4" s="24">
        <v>5</v>
      </c>
      <c r="HJ4" s="24">
        <v>8</v>
      </c>
      <c r="HK4" s="24">
        <v>7</v>
      </c>
      <c r="HL4" s="18">
        <v>9.5</v>
      </c>
      <c r="HM4" s="24">
        <v>10</v>
      </c>
      <c r="HN4" s="24">
        <v>9</v>
      </c>
      <c r="HO4" s="24" t="s">
        <v>239</v>
      </c>
      <c r="HP4" s="4" t="s">
        <v>3</v>
      </c>
    </row>
    <row r="5" spans="1:224" ht="18" customHeight="1">
      <c r="A5" s="23" t="s">
        <v>199</v>
      </c>
      <c r="B5" s="3">
        <v>5.3275770567288614</v>
      </c>
      <c r="C5" s="4">
        <v>32</v>
      </c>
      <c r="D5" s="5" t="str">
        <f>REPT("|",(4*B5))</f>
        <v>|||||||||||||||||||||</v>
      </c>
      <c r="E5" s="4" t="s">
        <v>3</v>
      </c>
      <c r="F5" s="7">
        <v>5.6195305565761728</v>
      </c>
      <c r="G5" s="4">
        <v>30</v>
      </c>
      <c r="H5" s="5" t="str">
        <f>REPT("|",(4*F5))</f>
        <v>||||||||||||||||||||||</v>
      </c>
      <c r="I5" s="4" t="s">
        <v>3</v>
      </c>
      <c r="J5" s="7">
        <v>5.8925244346743026</v>
      </c>
      <c r="K5" s="24">
        <v>6</v>
      </c>
      <c r="L5" s="26">
        <v>21616.97</v>
      </c>
      <c r="M5" s="26">
        <v>1.19</v>
      </c>
      <c r="N5" s="26">
        <v>19.809999999999999</v>
      </c>
      <c r="O5" s="26">
        <v>-3.06</v>
      </c>
      <c r="P5" s="26">
        <v>7.79</v>
      </c>
      <c r="Q5" s="26">
        <v>2.76</v>
      </c>
      <c r="R5" s="7">
        <v>5.2456088008686272</v>
      </c>
      <c r="S5" s="24">
        <v>5</v>
      </c>
      <c r="T5" s="26">
        <v>6.2</v>
      </c>
      <c r="U5" s="26">
        <v>3.39</v>
      </c>
      <c r="V5" s="26">
        <v>12.9</v>
      </c>
      <c r="W5" s="26">
        <v>17.899999999999999</v>
      </c>
      <c r="X5" s="26">
        <v>66.900000000000006</v>
      </c>
      <c r="Y5" s="26">
        <v>16.89</v>
      </c>
      <c r="Z5" s="26">
        <v>0.89</v>
      </c>
      <c r="AA5" s="26">
        <v>58.7</v>
      </c>
      <c r="AB5" s="7">
        <v>6.4966708925211467</v>
      </c>
      <c r="AC5" s="24">
        <v>7</v>
      </c>
      <c r="AD5" s="26">
        <v>72.12</v>
      </c>
      <c r="AE5" s="26">
        <v>0.67</v>
      </c>
      <c r="AF5" s="26">
        <v>10</v>
      </c>
      <c r="AG5" s="26">
        <v>24.15</v>
      </c>
      <c r="AH5" s="26">
        <v>10</v>
      </c>
      <c r="AI5" s="7">
        <v>8.2957457363132363</v>
      </c>
      <c r="AJ5" s="24">
        <v>9</v>
      </c>
      <c r="AK5" s="26">
        <v>22.91</v>
      </c>
      <c r="AL5" s="26">
        <v>1.1599999999999999</v>
      </c>
      <c r="AM5" s="26">
        <v>0.81</v>
      </c>
      <c r="AN5" s="26">
        <v>6</v>
      </c>
      <c r="AO5" s="26">
        <v>34.880000000000003</v>
      </c>
      <c r="AP5" s="26">
        <v>0.12</v>
      </c>
      <c r="AQ5" s="7">
        <v>2.7732481388247843</v>
      </c>
      <c r="AR5" s="24">
        <v>3</v>
      </c>
      <c r="AS5" s="26">
        <v>0.17</v>
      </c>
      <c r="AT5" s="26">
        <v>0.6</v>
      </c>
      <c r="AU5" s="26">
        <v>5.49</v>
      </c>
      <c r="AV5" s="26">
        <v>0.28999999999999998</v>
      </c>
      <c r="AW5" s="26">
        <v>7.8</v>
      </c>
      <c r="AX5" s="26">
        <v>3.59</v>
      </c>
      <c r="AY5" s="7">
        <v>5.0133853362549425</v>
      </c>
      <c r="AZ5" s="24">
        <v>4</v>
      </c>
      <c r="BA5" s="26">
        <v>20.86</v>
      </c>
      <c r="BB5" s="26">
        <v>10.43</v>
      </c>
      <c r="BC5" s="26">
        <v>54.18</v>
      </c>
      <c r="BD5" s="26">
        <v>1.03</v>
      </c>
      <c r="BE5" s="4" t="s">
        <v>3</v>
      </c>
      <c r="BF5" s="7">
        <v>4.3968567148277344</v>
      </c>
      <c r="BG5" s="4">
        <v>40</v>
      </c>
      <c r="BH5" s="5" t="str">
        <f>REPT("|",(4*BF5))</f>
        <v>|||||||||||||||||</v>
      </c>
      <c r="BI5" s="4" t="s">
        <v>3</v>
      </c>
      <c r="BJ5" s="7">
        <v>4.6440028646811111</v>
      </c>
      <c r="BK5" s="24">
        <v>4</v>
      </c>
      <c r="BL5" s="26">
        <v>82.8</v>
      </c>
      <c r="BM5" s="26">
        <v>27.8</v>
      </c>
      <c r="BN5" s="26">
        <v>439.56</v>
      </c>
      <c r="BO5" s="26">
        <v>8.17</v>
      </c>
      <c r="BP5" s="26">
        <v>0.97</v>
      </c>
      <c r="BQ5" s="26">
        <v>29.56</v>
      </c>
      <c r="BR5" s="26">
        <v>0.94</v>
      </c>
      <c r="BS5" s="7">
        <v>4.2705044757229871</v>
      </c>
      <c r="BT5" s="24">
        <v>4</v>
      </c>
      <c r="BU5" s="26">
        <v>16</v>
      </c>
      <c r="BV5" s="26">
        <v>18.600000000000001</v>
      </c>
      <c r="BW5" s="26">
        <v>40.200000000000003</v>
      </c>
      <c r="BX5" s="26">
        <v>20.420000000000002</v>
      </c>
      <c r="BY5" s="26">
        <v>5.0999999999999996</v>
      </c>
      <c r="BZ5" s="26">
        <v>4.0599999999999996</v>
      </c>
      <c r="CA5" s="7">
        <v>4.3598241155019455</v>
      </c>
      <c r="CB5" s="24">
        <v>4</v>
      </c>
      <c r="CC5" s="26">
        <v>2.75</v>
      </c>
      <c r="CD5" s="26">
        <v>66.2</v>
      </c>
      <c r="CE5" s="26">
        <v>6.5</v>
      </c>
      <c r="CF5" s="26">
        <v>0.74</v>
      </c>
      <c r="CG5" s="26">
        <v>42.19</v>
      </c>
      <c r="CH5" s="26">
        <v>4.17</v>
      </c>
      <c r="CI5" s="7">
        <v>5.4528135887141334</v>
      </c>
      <c r="CJ5" s="24">
        <v>6</v>
      </c>
      <c r="CK5" s="26">
        <v>12.5</v>
      </c>
      <c r="CL5" s="26">
        <v>74.7</v>
      </c>
      <c r="CM5" s="26">
        <v>1.54</v>
      </c>
      <c r="CN5" s="26">
        <v>22.2</v>
      </c>
      <c r="CO5" s="26">
        <v>0.89</v>
      </c>
      <c r="CP5" s="7">
        <v>4.7283167474744046</v>
      </c>
      <c r="CQ5" s="24">
        <v>5</v>
      </c>
      <c r="CR5" s="26">
        <v>58.2</v>
      </c>
      <c r="CS5" s="26">
        <v>32.03</v>
      </c>
      <c r="CT5" s="26">
        <v>18.3</v>
      </c>
      <c r="CU5" s="7">
        <v>4.5044599578230429</v>
      </c>
      <c r="CV5" s="24">
        <v>3</v>
      </c>
      <c r="CW5" s="26">
        <v>1.2</v>
      </c>
      <c r="CX5" s="26">
        <v>1.95</v>
      </c>
      <c r="CY5" s="26">
        <v>1.3</v>
      </c>
      <c r="CZ5" s="26">
        <v>0.95</v>
      </c>
      <c r="DA5" s="7">
        <v>4.6459664514628685</v>
      </c>
      <c r="DB5" s="24">
        <v>5</v>
      </c>
      <c r="DC5" s="26">
        <v>1.1000000000000001</v>
      </c>
      <c r="DD5" s="26">
        <v>72</v>
      </c>
      <c r="DE5" s="26">
        <v>3.27</v>
      </c>
      <c r="DF5" s="7">
        <v>2.5689655172413794</v>
      </c>
      <c r="DG5" s="24">
        <v>3</v>
      </c>
      <c r="DH5" s="26">
        <v>0.11</v>
      </c>
      <c r="DI5" s="4" t="s">
        <v>3</v>
      </c>
      <c r="DJ5" s="7">
        <v>5.9663438987826769</v>
      </c>
      <c r="DK5" s="4">
        <v>16</v>
      </c>
      <c r="DL5" s="5" t="str">
        <f>REPT("|",(4*DJ5))</f>
        <v>|||||||||||||||||||||||</v>
      </c>
      <c r="DM5" s="4" t="s">
        <v>3</v>
      </c>
      <c r="DN5" s="7">
        <v>5.5859839747585891</v>
      </c>
      <c r="DO5" s="24">
        <v>6</v>
      </c>
      <c r="DP5" s="26">
        <v>0.18</v>
      </c>
      <c r="DQ5" s="26">
        <v>8.41</v>
      </c>
      <c r="DR5" s="26">
        <v>87.4</v>
      </c>
      <c r="DS5" s="26">
        <v>3.18</v>
      </c>
      <c r="DT5" s="26">
        <v>404</v>
      </c>
      <c r="DU5" s="26">
        <v>22.77</v>
      </c>
      <c r="DV5" s="26">
        <v>17</v>
      </c>
      <c r="DW5" s="26">
        <v>17.850000000000001</v>
      </c>
      <c r="DX5" s="26">
        <v>19.12</v>
      </c>
      <c r="DY5" s="7">
        <v>6.3467038228067638</v>
      </c>
      <c r="DZ5" s="24">
        <v>5</v>
      </c>
      <c r="EA5" s="26">
        <v>0.95</v>
      </c>
      <c r="EB5" s="26">
        <v>7.03</v>
      </c>
      <c r="EC5" s="4" t="s">
        <v>3</v>
      </c>
      <c r="ED5" s="10">
        <v>5.7333333333333334</v>
      </c>
      <c r="EE5" s="4">
        <v>36</v>
      </c>
      <c r="EF5" s="11" t="str">
        <f>REPT("|",(4*ED5))</f>
        <v>||||||||||||||||||||||</v>
      </c>
      <c r="EG5" s="4" t="s">
        <v>3</v>
      </c>
      <c r="EH5" s="12">
        <v>6.6000000000000005</v>
      </c>
      <c r="EI5" s="24">
        <v>9</v>
      </c>
      <c r="EJ5" s="24">
        <v>5</v>
      </c>
      <c r="EK5" s="24">
        <v>7</v>
      </c>
      <c r="EL5" s="24">
        <v>5</v>
      </c>
      <c r="EM5" s="24">
        <v>7</v>
      </c>
      <c r="EN5" s="12">
        <v>5.333333333333333</v>
      </c>
      <c r="EO5" s="24">
        <v>4</v>
      </c>
      <c r="EP5" s="24">
        <v>5</v>
      </c>
      <c r="EQ5" s="24">
        <v>7</v>
      </c>
      <c r="ER5" s="12">
        <v>6</v>
      </c>
      <c r="ES5" s="24">
        <v>5</v>
      </c>
      <c r="ET5" s="24">
        <v>8</v>
      </c>
      <c r="EU5" s="24">
        <v>5</v>
      </c>
      <c r="EV5" s="12">
        <v>5</v>
      </c>
      <c r="EW5" s="24">
        <v>5</v>
      </c>
      <c r="EX5" s="24">
        <v>6</v>
      </c>
      <c r="EY5" s="24">
        <v>5</v>
      </c>
      <c r="EZ5" s="24">
        <v>4</v>
      </c>
      <c r="FB5" s="15">
        <v>5.4361620723272104</v>
      </c>
      <c r="FC5" s="4">
        <v>36</v>
      </c>
      <c r="FD5" s="16" t="str">
        <f>REPT("|",(4*FB5))</f>
        <v>|||||||||||||||||||||</v>
      </c>
      <c r="FE5" s="4" t="s">
        <v>3</v>
      </c>
      <c r="FF5" s="18">
        <v>4.8603703703703705</v>
      </c>
      <c r="FG5" s="4">
        <v>35</v>
      </c>
      <c r="FH5" s="16" t="str">
        <f>REPT("|",(4*FF5))</f>
        <v>|||||||||||||||||||</v>
      </c>
      <c r="FI5" s="4" t="s">
        <v>3</v>
      </c>
      <c r="FJ5" s="18">
        <v>5</v>
      </c>
      <c r="FK5" s="24">
        <v>5</v>
      </c>
      <c r="FL5" s="24">
        <v>5</v>
      </c>
      <c r="FM5" s="18">
        <v>4.5999999999999996</v>
      </c>
      <c r="FN5" s="24">
        <v>4</v>
      </c>
      <c r="FO5" s="24">
        <v>6</v>
      </c>
      <c r="FP5" s="24">
        <v>4</v>
      </c>
      <c r="FQ5" s="24">
        <v>4</v>
      </c>
      <c r="FR5" s="24">
        <v>5</v>
      </c>
      <c r="FS5" s="24" t="s">
        <v>239</v>
      </c>
      <c r="FT5" s="18">
        <v>5</v>
      </c>
      <c r="FU5" s="24">
        <v>5</v>
      </c>
      <c r="FV5" s="24">
        <v>5</v>
      </c>
      <c r="FW5" s="24">
        <v>5</v>
      </c>
      <c r="FX5" s="24" t="s">
        <v>239</v>
      </c>
      <c r="FY5" s="18">
        <v>5</v>
      </c>
      <c r="FZ5" s="24">
        <v>5</v>
      </c>
      <c r="GA5" s="18">
        <v>4</v>
      </c>
      <c r="GB5" s="24">
        <v>4</v>
      </c>
      <c r="GC5" s="18">
        <v>5.1111111111111116</v>
      </c>
      <c r="GD5" s="24">
        <v>6</v>
      </c>
      <c r="GE5" s="24">
        <v>7</v>
      </c>
      <c r="GF5" s="24">
        <v>4</v>
      </c>
      <c r="GG5" s="24">
        <v>4</v>
      </c>
      <c r="GH5" s="24">
        <v>5</v>
      </c>
      <c r="GI5" s="24">
        <v>4</v>
      </c>
      <c r="GJ5" s="24">
        <v>4</v>
      </c>
      <c r="GK5" s="24" t="s">
        <v>239</v>
      </c>
      <c r="GL5" s="18">
        <v>5</v>
      </c>
      <c r="GM5" s="24">
        <v>6</v>
      </c>
      <c r="GN5" s="24">
        <v>4</v>
      </c>
      <c r="GO5" s="18">
        <v>4.5</v>
      </c>
      <c r="GP5" s="24">
        <v>4</v>
      </c>
      <c r="GQ5" s="24">
        <v>5</v>
      </c>
      <c r="GR5" s="4" t="s">
        <v>3</v>
      </c>
      <c r="GS5" s="18">
        <v>6.0119537742840503</v>
      </c>
      <c r="GT5" s="4">
        <v>31</v>
      </c>
      <c r="GU5" s="16" t="str">
        <f>REPT("|",(4*GS5))</f>
        <v>||||||||||||||||||||||||</v>
      </c>
      <c r="GV5" s="4" t="s">
        <v>3</v>
      </c>
      <c r="GW5" s="18">
        <v>4.8144817638028687</v>
      </c>
      <c r="GX5" s="24">
        <v>5</v>
      </c>
      <c r="GY5" s="24" t="s">
        <v>239</v>
      </c>
      <c r="GZ5" s="18">
        <v>7.4</v>
      </c>
      <c r="HA5" s="24">
        <v>4</v>
      </c>
      <c r="HB5" s="24">
        <v>7</v>
      </c>
      <c r="HC5" s="24">
        <v>7</v>
      </c>
      <c r="HD5" s="24">
        <v>10</v>
      </c>
      <c r="HE5" s="24">
        <v>9</v>
      </c>
      <c r="HF5" s="18">
        <v>4</v>
      </c>
      <c r="HG5" s="24">
        <v>4</v>
      </c>
      <c r="HH5" s="18">
        <v>4.6666666666666661</v>
      </c>
      <c r="HI5" s="24">
        <v>4</v>
      </c>
      <c r="HJ5" s="24">
        <v>6</v>
      </c>
      <c r="HK5" s="24">
        <v>4</v>
      </c>
      <c r="HL5" s="18">
        <v>7.5</v>
      </c>
      <c r="HM5" s="24">
        <v>8</v>
      </c>
      <c r="HN5" s="24">
        <v>7</v>
      </c>
      <c r="HO5" s="24" t="s">
        <v>239</v>
      </c>
      <c r="HP5" s="4" t="s">
        <v>3</v>
      </c>
    </row>
    <row r="6" spans="1:224" ht="18" customHeight="1">
      <c r="A6" s="23" t="s">
        <v>200</v>
      </c>
      <c r="B6" s="3">
        <v>6.5814880866196379</v>
      </c>
      <c r="C6" s="4">
        <v>12</v>
      </c>
      <c r="D6" s="5" t="str">
        <f>REPT("|",(4*B6))</f>
        <v>||||||||||||||||||||||||||</v>
      </c>
      <c r="E6" s="4" t="s">
        <v>3</v>
      </c>
      <c r="F6" s="7">
        <v>7.010120033371785</v>
      </c>
      <c r="G6" s="4">
        <v>9</v>
      </c>
      <c r="H6" s="5" t="str">
        <f>REPT("|",(4*F6))</f>
        <v>||||||||||||||||||||||||||||</v>
      </c>
      <c r="I6" s="4" t="s">
        <v>3</v>
      </c>
      <c r="J6" s="7">
        <v>7.8980853718884125</v>
      </c>
      <c r="K6" s="24">
        <v>9</v>
      </c>
      <c r="L6" s="26">
        <v>48688.11</v>
      </c>
      <c r="M6" s="26">
        <v>1.6</v>
      </c>
      <c r="N6" s="26">
        <v>23.55</v>
      </c>
      <c r="O6" s="26">
        <v>-0.76</v>
      </c>
      <c r="P6" s="26">
        <v>3.39</v>
      </c>
      <c r="Q6" s="26">
        <v>3.04</v>
      </c>
      <c r="R6" s="7">
        <v>7.4336053722137967</v>
      </c>
      <c r="S6" s="24">
        <v>8</v>
      </c>
      <c r="T6" s="26">
        <v>6.45</v>
      </c>
      <c r="U6" s="26">
        <v>0.77</v>
      </c>
      <c r="V6" s="26">
        <v>11.44</v>
      </c>
      <c r="W6" s="26">
        <v>9.86</v>
      </c>
      <c r="X6" s="26">
        <v>73.150000000000006</v>
      </c>
      <c r="Y6" s="26">
        <v>22.34</v>
      </c>
      <c r="Z6" s="26">
        <v>0.92</v>
      </c>
      <c r="AA6" s="26">
        <v>26.6</v>
      </c>
      <c r="AB6" s="7">
        <v>6.8426729894574931</v>
      </c>
      <c r="AC6" s="24">
        <v>8</v>
      </c>
      <c r="AD6" s="26">
        <v>88.05</v>
      </c>
      <c r="AE6" s="26">
        <v>-0.31</v>
      </c>
      <c r="AF6" s="26">
        <v>26.78</v>
      </c>
      <c r="AG6" s="26">
        <v>28.77</v>
      </c>
      <c r="AH6" s="26">
        <v>53.53</v>
      </c>
      <c r="AI6" s="7">
        <v>6.2891931420687177</v>
      </c>
      <c r="AJ6" s="24">
        <v>8</v>
      </c>
      <c r="AK6" s="26">
        <v>88.85</v>
      </c>
      <c r="AL6" s="26">
        <v>0.08</v>
      </c>
      <c r="AM6" s="26">
        <v>2.84</v>
      </c>
      <c r="AN6" s="26">
        <v>2</v>
      </c>
      <c r="AO6" s="26">
        <v>272.16000000000003</v>
      </c>
      <c r="AP6" s="26">
        <v>0.23</v>
      </c>
      <c r="AQ6" s="7">
        <v>5.7768150693851021</v>
      </c>
      <c r="AR6" s="24">
        <v>7</v>
      </c>
      <c r="AS6" s="26">
        <v>0.53</v>
      </c>
      <c r="AT6" s="26">
        <v>1.19</v>
      </c>
      <c r="AU6" s="26">
        <v>8.6199999999999992</v>
      </c>
      <c r="AV6" s="26">
        <v>0.41</v>
      </c>
      <c r="AW6" s="26">
        <v>84.97</v>
      </c>
      <c r="AX6" s="26">
        <v>5.31</v>
      </c>
      <c r="AY6" s="7">
        <v>7.8203482552171888</v>
      </c>
      <c r="AZ6" s="24">
        <v>9</v>
      </c>
      <c r="BA6" s="26">
        <v>12.87</v>
      </c>
      <c r="BB6" s="26">
        <v>0.45</v>
      </c>
      <c r="BC6" s="26">
        <v>54.75</v>
      </c>
      <c r="BD6" s="26">
        <v>3.76</v>
      </c>
      <c r="BE6" s="4" t="s">
        <v>3</v>
      </c>
      <c r="BF6" s="7">
        <v>7.1326036780739601</v>
      </c>
      <c r="BG6" s="4">
        <v>7</v>
      </c>
      <c r="BH6" s="5" t="str">
        <f>REPT("|",(4*BF6))</f>
        <v>||||||||||||||||||||||||||||</v>
      </c>
      <c r="BI6" s="4" t="s">
        <v>3</v>
      </c>
      <c r="BJ6" s="7">
        <v>7.8217113719607632</v>
      </c>
      <c r="BK6" s="24">
        <v>8</v>
      </c>
      <c r="BL6" s="26">
        <v>91.13</v>
      </c>
      <c r="BM6" s="26">
        <v>56.71</v>
      </c>
      <c r="BN6" s="26">
        <v>523.34</v>
      </c>
      <c r="BO6" s="26">
        <v>2.76</v>
      </c>
      <c r="BP6" s="26">
        <v>0.54</v>
      </c>
      <c r="BQ6" s="26">
        <v>5.94</v>
      </c>
      <c r="BR6" s="26">
        <v>0.72</v>
      </c>
      <c r="BS6" s="7">
        <v>6.3695959373957711</v>
      </c>
      <c r="BT6" s="24">
        <v>7</v>
      </c>
      <c r="BU6" s="26">
        <v>12</v>
      </c>
      <c r="BV6" s="26">
        <v>13.18</v>
      </c>
      <c r="BW6" s="26">
        <v>31</v>
      </c>
      <c r="BX6" s="26">
        <v>26.04</v>
      </c>
      <c r="BY6" s="26">
        <v>7.18</v>
      </c>
      <c r="BZ6" s="26">
        <v>18.22</v>
      </c>
      <c r="CA6" s="7">
        <v>7.5201770690782865</v>
      </c>
      <c r="CB6" s="24">
        <v>8</v>
      </c>
      <c r="CC6" s="26">
        <v>5.35</v>
      </c>
      <c r="CD6" s="26">
        <v>73</v>
      </c>
      <c r="CE6" s="26">
        <v>4.5999999999999996</v>
      </c>
      <c r="CF6" s="26">
        <v>0.85</v>
      </c>
      <c r="CG6" s="26">
        <v>15.37</v>
      </c>
      <c r="CH6" s="26">
        <v>2.66</v>
      </c>
      <c r="CI6" s="7">
        <v>6.5814533580296342</v>
      </c>
      <c r="CJ6" s="24">
        <v>8</v>
      </c>
      <c r="CK6" s="26">
        <v>24.2</v>
      </c>
      <c r="CL6" s="26">
        <v>45.9</v>
      </c>
      <c r="CM6" s="26">
        <v>1.59</v>
      </c>
      <c r="CN6" s="26">
        <v>11.4</v>
      </c>
      <c r="CO6" s="26">
        <v>0.91</v>
      </c>
      <c r="CP6" s="7">
        <v>6.9447735214635529</v>
      </c>
      <c r="CQ6" s="24">
        <v>8</v>
      </c>
      <c r="CR6" s="26">
        <v>61.4</v>
      </c>
      <c r="CS6" s="26">
        <v>25.03</v>
      </c>
      <c r="CT6" s="26">
        <v>12</v>
      </c>
      <c r="CU6" s="7">
        <v>9.1527700669676868</v>
      </c>
      <c r="CV6" s="24">
        <v>9</v>
      </c>
      <c r="CW6" s="26">
        <v>1.02</v>
      </c>
      <c r="CX6" s="26">
        <v>1.0900000000000001</v>
      </c>
      <c r="CY6" s="26">
        <v>1.1200000000000001</v>
      </c>
      <c r="CZ6" s="26">
        <v>0.97</v>
      </c>
      <c r="DA6" s="7">
        <v>7.3255205134890797</v>
      </c>
      <c r="DB6" s="24">
        <v>8</v>
      </c>
      <c r="DC6" s="26">
        <v>1.68</v>
      </c>
      <c r="DD6" s="26">
        <v>88</v>
      </c>
      <c r="DE6" s="26">
        <v>6.13</v>
      </c>
      <c r="DF6" s="7">
        <v>5.3448275862068968</v>
      </c>
      <c r="DG6" s="24">
        <v>7</v>
      </c>
      <c r="DH6" s="26">
        <v>0.26</v>
      </c>
      <c r="DI6" s="4" t="s">
        <v>3</v>
      </c>
      <c r="DJ6" s="7">
        <v>5.6017405484131686</v>
      </c>
      <c r="DK6" s="4">
        <v>29</v>
      </c>
      <c r="DL6" s="5" t="str">
        <f>REPT("|",(4*DJ6))</f>
        <v>||||||||||||||||||||||</v>
      </c>
      <c r="DM6" s="4" t="s">
        <v>3</v>
      </c>
      <c r="DN6" s="7">
        <v>6.2910163259056837</v>
      </c>
      <c r="DO6" s="24">
        <v>7</v>
      </c>
      <c r="DP6" s="26">
        <v>0.14000000000000001</v>
      </c>
      <c r="DQ6" s="26">
        <v>19.8</v>
      </c>
      <c r="DR6" s="26">
        <v>0</v>
      </c>
      <c r="DS6" s="26">
        <v>15.03</v>
      </c>
      <c r="DT6" s="26">
        <v>412.54</v>
      </c>
      <c r="DU6" s="26">
        <v>19.52</v>
      </c>
      <c r="DV6" s="26">
        <v>10.199999999999999</v>
      </c>
      <c r="DW6" s="26">
        <v>22.69</v>
      </c>
      <c r="DX6" s="26">
        <v>34.42</v>
      </c>
      <c r="DY6" s="7">
        <v>4.9124647709206535</v>
      </c>
      <c r="DZ6" s="24">
        <v>7</v>
      </c>
      <c r="EA6" s="26">
        <v>0.66</v>
      </c>
      <c r="EB6" s="26">
        <v>19.510000000000002</v>
      </c>
      <c r="EC6" s="4" t="s">
        <v>3</v>
      </c>
      <c r="ED6" s="10">
        <v>7.8208333333333329</v>
      </c>
      <c r="EE6" s="4">
        <v>13</v>
      </c>
      <c r="EF6" s="11" t="str">
        <f>REPT("|",(4*ED6))</f>
        <v>|||||||||||||||||||||||||||||||</v>
      </c>
      <c r="EG6" s="4" t="s">
        <v>3</v>
      </c>
      <c r="EH6" s="12">
        <v>8.2000000000000011</v>
      </c>
      <c r="EI6" s="24">
        <v>10</v>
      </c>
      <c r="EJ6" s="24">
        <v>8</v>
      </c>
      <c r="EK6" s="24">
        <v>8</v>
      </c>
      <c r="EL6" s="24">
        <v>8</v>
      </c>
      <c r="EM6" s="24">
        <v>7</v>
      </c>
      <c r="EN6" s="12">
        <v>6.9999999999999991</v>
      </c>
      <c r="EO6" s="24">
        <v>8</v>
      </c>
      <c r="EP6" s="24">
        <v>6</v>
      </c>
      <c r="EQ6" s="24">
        <v>7</v>
      </c>
      <c r="ER6" s="12">
        <v>8.3333333333333321</v>
      </c>
      <c r="ES6" s="24">
        <v>9</v>
      </c>
      <c r="ET6" s="24">
        <v>8</v>
      </c>
      <c r="EU6" s="24">
        <v>8</v>
      </c>
      <c r="EV6" s="12">
        <v>7.75</v>
      </c>
      <c r="EW6" s="24">
        <v>8</v>
      </c>
      <c r="EX6" s="24">
        <v>9</v>
      </c>
      <c r="EY6" s="24">
        <v>6</v>
      </c>
      <c r="EZ6" s="24">
        <v>8</v>
      </c>
      <c r="FB6" s="15">
        <v>7.6578097236558857</v>
      </c>
      <c r="FC6" s="4">
        <v>6</v>
      </c>
      <c r="FD6" s="16" t="str">
        <f>REPT("|",(4*FB6))</f>
        <v>||||||||||||||||||||||||||||||</v>
      </c>
      <c r="FE6" s="4" t="s">
        <v>3</v>
      </c>
      <c r="FF6" s="18">
        <v>7.8059259259259264</v>
      </c>
      <c r="FG6" s="4">
        <v>6</v>
      </c>
      <c r="FH6" s="16" t="str">
        <f>REPT("|",(4*FF6))</f>
        <v>|||||||||||||||||||||||||||||||</v>
      </c>
      <c r="FI6" s="4" t="s">
        <v>3</v>
      </c>
      <c r="FJ6" s="18">
        <v>8</v>
      </c>
      <c r="FK6" s="24">
        <v>8</v>
      </c>
      <c r="FL6" s="24">
        <v>8</v>
      </c>
      <c r="FM6" s="18">
        <v>8.1999999999999993</v>
      </c>
      <c r="FN6" s="24">
        <v>9</v>
      </c>
      <c r="FO6" s="24">
        <v>9</v>
      </c>
      <c r="FP6" s="24">
        <v>8</v>
      </c>
      <c r="FQ6" s="24">
        <v>8</v>
      </c>
      <c r="FR6" s="24">
        <v>7</v>
      </c>
      <c r="FS6" s="24" t="s">
        <v>239</v>
      </c>
      <c r="FT6" s="18">
        <v>6.666666666666667</v>
      </c>
      <c r="FU6" s="24">
        <v>7</v>
      </c>
      <c r="FV6" s="24">
        <v>6</v>
      </c>
      <c r="FW6" s="24">
        <v>7</v>
      </c>
      <c r="FX6" s="24" t="s">
        <v>239</v>
      </c>
      <c r="FY6" s="18">
        <v>8</v>
      </c>
      <c r="FZ6" s="24">
        <v>8</v>
      </c>
      <c r="GA6" s="18">
        <v>9</v>
      </c>
      <c r="GB6" s="24">
        <v>9</v>
      </c>
      <c r="GC6" s="18">
        <v>8.4444444444444446</v>
      </c>
      <c r="GD6" s="24">
        <v>8</v>
      </c>
      <c r="GE6" s="24">
        <v>10</v>
      </c>
      <c r="GF6" s="24">
        <v>10</v>
      </c>
      <c r="GG6" s="24">
        <v>8</v>
      </c>
      <c r="GH6" s="24">
        <v>9</v>
      </c>
      <c r="GI6" s="24">
        <v>9</v>
      </c>
      <c r="GJ6" s="24">
        <v>6</v>
      </c>
      <c r="GK6" s="24" t="s">
        <v>239</v>
      </c>
      <c r="GL6" s="18">
        <v>7</v>
      </c>
      <c r="GM6" s="24">
        <v>8</v>
      </c>
      <c r="GN6" s="24">
        <v>6</v>
      </c>
      <c r="GO6" s="18">
        <v>7</v>
      </c>
      <c r="GP6" s="24">
        <v>8</v>
      </c>
      <c r="GQ6" s="24">
        <v>6</v>
      </c>
      <c r="GR6" s="4" t="s">
        <v>3</v>
      </c>
      <c r="GS6" s="18">
        <v>7.5096935213858451</v>
      </c>
      <c r="GT6" s="4">
        <v>12</v>
      </c>
      <c r="GU6" s="16" t="str">
        <f>REPT("|",(4*GS6))</f>
        <v>||||||||||||||||||||||||||||||</v>
      </c>
      <c r="GV6" s="4" t="s">
        <v>3</v>
      </c>
      <c r="GW6" s="18">
        <v>6.0054407522100473</v>
      </c>
      <c r="GX6" s="24">
        <v>6</v>
      </c>
      <c r="GY6" s="24" t="s">
        <v>239</v>
      </c>
      <c r="GZ6" s="18">
        <v>8.1999999999999993</v>
      </c>
      <c r="HA6" s="24">
        <v>7</v>
      </c>
      <c r="HB6" s="24">
        <v>8</v>
      </c>
      <c r="HC6" s="24">
        <v>8</v>
      </c>
      <c r="HD6" s="24">
        <v>10</v>
      </c>
      <c r="HE6" s="24">
        <v>8</v>
      </c>
      <c r="HF6" s="18">
        <v>8</v>
      </c>
      <c r="HG6" s="24">
        <v>8</v>
      </c>
      <c r="HH6" s="18">
        <v>7.6666666666666661</v>
      </c>
      <c r="HI6" s="24">
        <v>7</v>
      </c>
      <c r="HJ6" s="24">
        <v>8</v>
      </c>
      <c r="HK6" s="24">
        <v>8</v>
      </c>
      <c r="HL6" s="18">
        <v>8</v>
      </c>
      <c r="HM6" s="24">
        <v>10</v>
      </c>
      <c r="HN6" s="24">
        <v>6</v>
      </c>
      <c r="HO6" s="24" t="s">
        <v>239</v>
      </c>
      <c r="HP6" s="4" t="s">
        <v>3</v>
      </c>
    </row>
    <row r="7" spans="1:224" ht="18" customHeight="1">
      <c r="A7" s="23" t="s">
        <v>201</v>
      </c>
      <c r="B7" s="3">
        <v>5.6789124319664905</v>
      </c>
      <c r="C7" s="4">
        <v>29</v>
      </c>
      <c r="D7" s="5" t="str">
        <f>REPT("|",(4*B7))</f>
        <v>||||||||||||||||||||||</v>
      </c>
      <c r="E7" s="4" t="s">
        <v>3</v>
      </c>
      <c r="F7" s="7">
        <v>5.9708647057764335</v>
      </c>
      <c r="G7" s="4">
        <v>25</v>
      </c>
      <c r="H7" s="5" t="str">
        <f>REPT("|",(4*F7))</f>
        <v>|||||||||||||||||||||||</v>
      </c>
      <c r="I7" s="4" t="s">
        <v>3</v>
      </c>
      <c r="J7" s="7">
        <v>6.7479691455072199</v>
      </c>
      <c r="K7" s="24">
        <v>7</v>
      </c>
      <c r="L7" s="26">
        <v>23660.3</v>
      </c>
      <c r="M7" s="26">
        <v>2.1800000000000002</v>
      </c>
      <c r="N7" s="26">
        <v>22.63</v>
      </c>
      <c r="O7" s="26">
        <v>-0.56999999999999995</v>
      </c>
      <c r="P7" s="26">
        <v>7.13</v>
      </c>
      <c r="Q7" s="26">
        <v>1.31</v>
      </c>
      <c r="R7" s="7">
        <v>6.4833699810045804</v>
      </c>
      <c r="S7" s="24">
        <v>7</v>
      </c>
      <c r="T7" s="26">
        <v>7.01</v>
      </c>
      <c r="U7" s="26">
        <v>1.01</v>
      </c>
      <c r="V7" s="26">
        <v>16.829999999999998</v>
      </c>
      <c r="W7" s="26">
        <v>6.33</v>
      </c>
      <c r="X7" s="26">
        <v>62.68</v>
      </c>
      <c r="Y7" s="26">
        <v>12.1</v>
      </c>
      <c r="Z7" s="26">
        <v>0.73</v>
      </c>
      <c r="AA7" s="26">
        <v>49.76</v>
      </c>
      <c r="AB7" s="7">
        <v>5.6871062229775582</v>
      </c>
      <c r="AC7" s="24">
        <v>7</v>
      </c>
      <c r="AD7" s="26">
        <v>76.739999999999995</v>
      </c>
      <c r="AE7" s="26">
        <v>-1.98</v>
      </c>
      <c r="AF7" s="26">
        <v>25</v>
      </c>
      <c r="AG7" s="26">
        <v>6.58</v>
      </c>
      <c r="AH7" s="26">
        <v>35</v>
      </c>
      <c r="AI7" s="7">
        <v>7.2778282174753359</v>
      </c>
      <c r="AJ7" s="24">
        <v>8</v>
      </c>
      <c r="AK7" s="26">
        <v>23.66</v>
      </c>
      <c r="AL7" s="26">
        <v>-2.27</v>
      </c>
      <c r="AM7" s="26">
        <v>0.79</v>
      </c>
      <c r="AN7" s="26">
        <v>1</v>
      </c>
      <c r="AO7" s="26">
        <v>27.88</v>
      </c>
      <c r="AP7" s="26">
        <v>7.0000000000000007E-2</v>
      </c>
      <c r="AQ7" s="7">
        <v>3.5403741035910556</v>
      </c>
      <c r="AR7" s="24">
        <v>5</v>
      </c>
      <c r="AS7" s="26">
        <v>0.17</v>
      </c>
      <c r="AT7" s="26">
        <v>0.2</v>
      </c>
      <c r="AU7" s="26">
        <v>1.1100000000000001</v>
      </c>
      <c r="AV7" s="26">
        <v>0.03</v>
      </c>
      <c r="AW7" s="26">
        <v>10.33</v>
      </c>
      <c r="AX7" s="26">
        <v>4.34</v>
      </c>
      <c r="AY7" s="7">
        <v>6.0885405641028543</v>
      </c>
      <c r="AZ7" s="24">
        <v>6</v>
      </c>
      <c r="BA7" s="26">
        <v>10.97</v>
      </c>
      <c r="BB7" s="26">
        <v>1.92</v>
      </c>
      <c r="BC7" s="26">
        <v>61.6</v>
      </c>
      <c r="BD7" s="26">
        <v>2.29</v>
      </c>
      <c r="BE7" s="4" t="s">
        <v>3</v>
      </c>
      <c r="BF7" s="7">
        <v>5.2526203820444159</v>
      </c>
      <c r="BG7" s="4">
        <v>32</v>
      </c>
      <c r="BH7" s="5" t="str">
        <f>REPT("|",(4*BF7))</f>
        <v>|||||||||||||||||||||</v>
      </c>
      <c r="BI7" s="4" t="s">
        <v>3</v>
      </c>
      <c r="BJ7" s="7">
        <v>5.1833253421036618</v>
      </c>
      <c r="BK7" s="24">
        <v>5</v>
      </c>
      <c r="BL7" s="26">
        <v>67.45</v>
      </c>
      <c r="BM7" s="26">
        <v>25.17</v>
      </c>
      <c r="BN7" s="26">
        <v>442.73</v>
      </c>
      <c r="BO7" s="26">
        <v>4.2</v>
      </c>
      <c r="BP7" s="26">
        <v>0.64</v>
      </c>
      <c r="BQ7" s="26">
        <v>23.26</v>
      </c>
      <c r="BR7" s="26">
        <v>0.99</v>
      </c>
      <c r="BS7" s="7">
        <v>4.4894930787927665</v>
      </c>
      <c r="BT7" s="24">
        <v>5</v>
      </c>
      <c r="BU7" s="26">
        <v>16.5</v>
      </c>
      <c r="BV7" s="26">
        <v>21.79</v>
      </c>
      <c r="BW7" s="26">
        <v>46</v>
      </c>
      <c r="BX7" s="26">
        <v>15.83</v>
      </c>
      <c r="BY7" s="26">
        <v>6.44</v>
      </c>
      <c r="BZ7" s="26">
        <v>14.29</v>
      </c>
      <c r="CA7" s="7">
        <v>5.9008956549060496</v>
      </c>
      <c r="CB7" s="24">
        <v>7</v>
      </c>
      <c r="CC7" s="26">
        <v>0.64</v>
      </c>
      <c r="CD7" s="26">
        <v>69.599999999999994</v>
      </c>
      <c r="CE7" s="26">
        <v>6.5</v>
      </c>
      <c r="CF7" s="26">
        <v>0.68</v>
      </c>
      <c r="CG7" s="26">
        <v>33.31</v>
      </c>
      <c r="CH7" s="26">
        <v>4.88</v>
      </c>
      <c r="CI7" s="7">
        <v>4.8996223290561423</v>
      </c>
      <c r="CJ7" s="24">
        <v>5</v>
      </c>
      <c r="CK7" s="26">
        <v>21.8</v>
      </c>
      <c r="CL7" s="26">
        <v>78.900000000000006</v>
      </c>
      <c r="CM7" s="26">
        <v>1.71</v>
      </c>
      <c r="CN7" s="26">
        <v>21.5</v>
      </c>
      <c r="CO7" s="26">
        <v>0.74</v>
      </c>
      <c r="CP7" s="7">
        <v>5.6256505478645202</v>
      </c>
      <c r="CQ7" s="24">
        <v>5</v>
      </c>
      <c r="CR7" s="26">
        <v>65.27</v>
      </c>
      <c r="CS7" s="26">
        <v>16.27</v>
      </c>
      <c r="CT7" s="26">
        <v>17.600000000000001</v>
      </c>
      <c r="CU7" s="7">
        <v>6.487033368547289</v>
      </c>
      <c r="CV7" s="24">
        <v>6</v>
      </c>
      <c r="CW7" s="26">
        <v>1.1399999999999999</v>
      </c>
      <c r="CX7" s="26">
        <v>1.25</v>
      </c>
      <c r="CY7" s="26">
        <v>1.0900000000000001</v>
      </c>
      <c r="CZ7" s="26">
        <v>1.19</v>
      </c>
      <c r="DA7" s="7">
        <v>5.4349427350848973</v>
      </c>
      <c r="DB7" s="24">
        <v>7</v>
      </c>
      <c r="DC7" s="26">
        <v>3.4</v>
      </c>
      <c r="DD7" s="26">
        <v>72</v>
      </c>
      <c r="DE7" s="26">
        <v>6.29</v>
      </c>
      <c r="DF7" s="7">
        <v>4</v>
      </c>
      <c r="DG7" s="24">
        <v>7</v>
      </c>
      <c r="DH7" s="26">
        <v>0</v>
      </c>
      <c r="DI7" s="4" t="s">
        <v>3</v>
      </c>
      <c r="DJ7" s="7">
        <v>5.8132522080786231</v>
      </c>
      <c r="DK7" s="4">
        <v>24</v>
      </c>
      <c r="DL7" s="5" t="str">
        <f>REPT("|",(4*DJ7))</f>
        <v>|||||||||||||||||||||||</v>
      </c>
      <c r="DM7" s="4" t="s">
        <v>3</v>
      </c>
      <c r="DN7" s="7">
        <v>5.5527807928012702</v>
      </c>
      <c r="DO7" s="24">
        <v>6</v>
      </c>
      <c r="DP7" s="26">
        <v>0.28999999999999998</v>
      </c>
      <c r="DQ7" s="26">
        <v>6.06</v>
      </c>
      <c r="DR7" s="26">
        <v>91.31</v>
      </c>
      <c r="DS7" s="26">
        <v>3.41</v>
      </c>
      <c r="DT7" s="26">
        <v>396.98</v>
      </c>
      <c r="DU7" s="26">
        <v>0.32</v>
      </c>
      <c r="DV7" s="26">
        <v>10.130000000000001</v>
      </c>
      <c r="DW7" s="26">
        <v>25.07</v>
      </c>
      <c r="DX7" s="26">
        <v>11.41</v>
      </c>
      <c r="DY7" s="7">
        <v>6.0737236233559768</v>
      </c>
      <c r="DZ7" s="24">
        <v>5</v>
      </c>
      <c r="EA7" s="26">
        <v>0.79</v>
      </c>
      <c r="EB7" s="26">
        <v>1.95</v>
      </c>
      <c r="EC7" s="4" t="s">
        <v>3</v>
      </c>
      <c r="ED7" s="10">
        <v>6.708333333333333</v>
      </c>
      <c r="EE7" s="4">
        <v>29</v>
      </c>
      <c r="EF7" s="11" t="str">
        <f>REPT("|",(4*ED7))</f>
        <v>||||||||||||||||||||||||||</v>
      </c>
      <c r="EG7" s="4" t="s">
        <v>3</v>
      </c>
      <c r="EH7" s="12">
        <v>6</v>
      </c>
      <c r="EI7" s="24">
        <v>9</v>
      </c>
      <c r="EJ7" s="24">
        <v>4</v>
      </c>
      <c r="EK7" s="24">
        <v>8</v>
      </c>
      <c r="EL7" s="24">
        <v>6</v>
      </c>
      <c r="EM7" s="24">
        <v>3</v>
      </c>
      <c r="EN7" s="12">
        <v>6.6666666666666661</v>
      </c>
      <c r="EO7" s="24">
        <v>8</v>
      </c>
      <c r="EP7" s="24">
        <v>5</v>
      </c>
      <c r="EQ7" s="24">
        <v>7</v>
      </c>
      <c r="ER7" s="12">
        <v>6.6666666666666661</v>
      </c>
      <c r="ES7" s="24">
        <v>7</v>
      </c>
      <c r="ET7" s="24">
        <v>7</v>
      </c>
      <c r="EU7" s="24">
        <v>6</v>
      </c>
      <c r="EV7" s="12">
        <v>7.5</v>
      </c>
      <c r="EW7" s="24">
        <v>7</v>
      </c>
      <c r="EX7" s="24">
        <v>8</v>
      </c>
      <c r="EY7" s="24">
        <v>9</v>
      </c>
      <c r="EZ7" s="24">
        <v>6</v>
      </c>
      <c r="FB7" s="15">
        <v>5.924276193028426</v>
      </c>
      <c r="FC7" s="4">
        <v>29</v>
      </c>
      <c r="FD7" s="16" t="str">
        <f>REPT("|",(4*FB7))</f>
        <v>|||||||||||||||||||||||</v>
      </c>
      <c r="FE7" s="4" t="s">
        <v>3</v>
      </c>
      <c r="FF7" s="18">
        <v>6.4555555555555557</v>
      </c>
      <c r="FG7" s="4">
        <v>17</v>
      </c>
      <c r="FH7" s="16" t="str">
        <f>REPT("|",(4*FF7))</f>
        <v>|||||||||||||||||||||||||</v>
      </c>
      <c r="FI7" s="4" t="s">
        <v>3</v>
      </c>
      <c r="FJ7" s="18">
        <v>7.5</v>
      </c>
      <c r="FK7" s="24">
        <v>7</v>
      </c>
      <c r="FL7" s="24">
        <v>8</v>
      </c>
      <c r="FM7" s="18">
        <v>7.9999999999999982</v>
      </c>
      <c r="FN7" s="24">
        <v>9</v>
      </c>
      <c r="FO7" s="24">
        <v>9</v>
      </c>
      <c r="FP7" s="24">
        <v>7</v>
      </c>
      <c r="FQ7" s="24">
        <v>7</v>
      </c>
      <c r="FR7" s="24">
        <v>8</v>
      </c>
      <c r="FS7" s="24" t="s">
        <v>239</v>
      </c>
      <c r="FT7" s="18">
        <v>6.666666666666667</v>
      </c>
      <c r="FU7" s="24">
        <v>8</v>
      </c>
      <c r="FV7" s="24">
        <v>7</v>
      </c>
      <c r="FW7" s="24">
        <v>5</v>
      </c>
      <c r="FX7" s="24" t="s">
        <v>239</v>
      </c>
      <c r="FY7" s="18">
        <v>7</v>
      </c>
      <c r="FZ7" s="24">
        <v>7</v>
      </c>
      <c r="GA7" s="18">
        <v>6</v>
      </c>
      <c r="GB7" s="24">
        <v>6</v>
      </c>
      <c r="GC7" s="18">
        <v>6.333333333333333</v>
      </c>
      <c r="GD7" s="24">
        <v>6</v>
      </c>
      <c r="GE7" s="24">
        <v>9</v>
      </c>
      <c r="GF7" s="24">
        <v>9</v>
      </c>
      <c r="GG7" s="24">
        <v>7</v>
      </c>
      <c r="GH7" s="24">
        <v>6</v>
      </c>
      <c r="GI7" s="24">
        <v>5</v>
      </c>
      <c r="GJ7" s="24">
        <v>3</v>
      </c>
      <c r="GK7" s="24" t="s">
        <v>239</v>
      </c>
      <c r="GL7" s="18">
        <v>6</v>
      </c>
      <c r="GM7" s="24">
        <v>5</v>
      </c>
      <c r="GN7" s="24">
        <v>7</v>
      </c>
      <c r="GO7" s="18">
        <v>6</v>
      </c>
      <c r="GP7" s="24">
        <v>6</v>
      </c>
      <c r="GQ7" s="24">
        <v>6</v>
      </c>
      <c r="GR7" s="4" t="s">
        <v>3</v>
      </c>
      <c r="GS7" s="18">
        <v>5.3929968305012972</v>
      </c>
      <c r="GT7" s="4">
        <v>35</v>
      </c>
      <c r="GU7" s="16" t="str">
        <f>REPT("|",(4*GS7))</f>
        <v>|||||||||||||||||||||</v>
      </c>
      <c r="GV7" s="4" t="s">
        <v>3</v>
      </c>
      <c r="GW7" s="18">
        <v>4.4719873220051873</v>
      </c>
      <c r="GX7" s="24">
        <v>5</v>
      </c>
      <c r="GY7" s="24" t="s">
        <v>239</v>
      </c>
      <c r="GZ7" s="18">
        <v>7.6000000000000005</v>
      </c>
      <c r="HA7" s="24">
        <v>5</v>
      </c>
      <c r="HB7" s="24">
        <v>8</v>
      </c>
      <c r="HC7" s="24">
        <v>9</v>
      </c>
      <c r="HD7" s="24">
        <v>9</v>
      </c>
      <c r="HE7" s="24">
        <v>7</v>
      </c>
      <c r="HF7" s="18">
        <v>4</v>
      </c>
      <c r="HG7" s="24">
        <v>4</v>
      </c>
      <c r="HH7" s="18">
        <v>5</v>
      </c>
      <c r="HI7" s="24">
        <v>4</v>
      </c>
      <c r="HJ7" s="24">
        <v>4</v>
      </c>
      <c r="HK7" s="24">
        <v>7</v>
      </c>
      <c r="HL7" s="18">
        <v>5</v>
      </c>
      <c r="HM7" s="24">
        <v>8</v>
      </c>
      <c r="HN7" s="24">
        <v>2</v>
      </c>
      <c r="HO7" s="24" t="s">
        <v>239</v>
      </c>
      <c r="HP7" s="4" t="s">
        <v>3</v>
      </c>
    </row>
    <row r="8" spans="1:224" ht="18" customHeight="1">
      <c r="A8" s="23" t="s">
        <v>202</v>
      </c>
      <c r="B8" s="3">
        <v>5.2959774921444112</v>
      </c>
      <c r="C8" s="4">
        <v>33</v>
      </c>
      <c r="D8" s="5" t="str">
        <f>REPT("|",(4*B8))</f>
        <v>|||||||||||||||||||||</v>
      </c>
      <c r="E8" s="4" t="s">
        <v>3</v>
      </c>
      <c r="F8" s="7">
        <v>4.8387064383877672</v>
      </c>
      <c r="G8" s="4">
        <v>40</v>
      </c>
      <c r="H8" s="5" t="str">
        <f>REPT("|",(4*F8))</f>
        <v>|||||||||||||||||||</v>
      </c>
      <c r="I8" s="4" t="s">
        <v>3</v>
      </c>
      <c r="J8" s="7">
        <v>5.0340521449826774</v>
      </c>
      <c r="K8" s="24">
        <v>4</v>
      </c>
      <c r="L8" s="26">
        <v>27129.360000000001</v>
      </c>
      <c r="M8" s="26">
        <v>1.1299999999999999</v>
      </c>
      <c r="N8" s="26">
        <v>21.69</v>
      </c>
      <c r="O8" s="26">
        <v>1.59</v>
      </c>
      <c r="P8" s="26">
        <v>4.41</v>
      </c>
      <c r="Q8" s="26">
        <v>3.41</v>
      </c>
      <c r="R8" s="7">
        <v>4.1954929681473159</v>
      </c>
      <c r="S8" s="24">
        <v>4</v>
      </c>
      <c r="T8" s="26">
        <v>11.3</v>
      </c>
      <c r="U8" s="26">
        <v>4.5999999999999996</v>
      </c>
      <c r="V8" s="26">
        <v>27.4</v>
      </c>
      <c r="W8" s="26">
        <v>19.100000000000001</v>
      </c>
      <c r="X8" s="26">
        <v>58.9</v>
      </c>
      <c r="Y8" s="26">
        <v>23.41</v>
      </c>
      <c r="Z8" s="26">
        <v>0.85</v>
      </c>
      <c r="AA8" s="26">
        <v>36.1</v>
      </c>
      <c r="AB8" s="7">
        <v>5.7278973958768882</v>
      </c>
      <c r="AC8" s="24">
        <v>5</v>
      </c>
      <c r="AD8" s="26">
        <v>81.849999999999994</v>
      </c>
      <c r="AE8" s="26">
        <v>0.84</v>
      </c>
      <c r="AF8" s="26">
        <v>18</v>
      </c>
      <c r="AG8" s="26">
        <v>40.06</v>
      </c>
      <c r="AH8" s="26">
        <v>42.48</v>
      </c>
      <c r="AI8" s="7">
        <v>6.3746775027730793</v>
      </c>
      <c r="AJ8" s="24">
        <v>6</v>
      </c>
      <c r="AK8" s="26">
        <v>76.52</v>
      </c>
      <c r="AL8" s="26">
        <v>3.2</v>
      </c>
      <c r="AM8" s="26">
        <v>2.59</v>
      </c>
      <c r="AN8" s="26">
        <v>10</v>
      </c>
      <c r="AO8" s="26">
        <v>141.91999999999999</v>
      </c>
      <c r="AP8" s="26">
        <v>0.31</v>
      </c>
      <c r="AQ8" s="7">
        <v>2.9112397379166106</v>
      </c>
      <c r="AR8" s="24">
        <v>3</v>
      </c>
      <c r="AS8" s="26">
        <v>0.35</v>
      </c>
      <c r="AT8" s="26">
        <v>0.5</v>
      </c>
      <c r="AU8" s="26">
        <v>4.97</v>
      </c>
      <c r="AV8" s="26">
        <v>0.18</v>
      </c>
      <c r="AW8" s="26">
        <v>7.3</v>
      </c>
      <c r="AX8" s="26">
        <v>4.24</v>
      </c>
      <c r="AY8" s="7">
        <v>4.7888788806300271</v>
      </c>
      <c r="AZ8" s="24">
        <v>4</v>
      </c>
      <c r="BA8" s="26">
        <v>21.8</v>
      </c>
      <c r="BB8" s="26">
        <v>11.2</v>
      </c>
      <c r="BC8" s="26">
        <v>59.28</v>
      </c>
      <c r="BD8" s="26">
        <v>1.86</v>
      </c>
      <c r="BE8" s="4" t="s">
        <v>3</v>
      </c>
      <c r="BF8" s="7">
        <v>4.8765930898124257</v>
      </c>
      <c r="BG8" s="4">
        <v>36</v>
      </c>
      <c r="BH8" s="5" t="str">
        <f>REPT("|",(4*BF8))</f>
        <v>|||||||||||||||||||</v>
      </c>
      <c r="BI8" s="4" t="s">
        <v>3</v>
      </c>
      <c r="BJ8" s="7">
        <v>5.4463007320690666</v>
      </c>
      <c r="BK8" s="24">
        <v>5</v>
      </c>
      <c r="BL8" s="26">
        <v>83.8</v>
      </c>
      <c r="BM8" s="26">
        <v>23.7</v>
      </c>
      <c r="BN8" s="26">
        <v>475.43</v>
      </c>
      <c r="BO8" s="26">
        <v>4.47</v>
      </c>
      <c r="BP8" s="26">
        <v>0.66</v>
      </c>
      <c r="BQ8" s="26">
        <v>14.51</v>
      </c>
      <c r="BR8" s="26">
        <v>1.3</v>
      </c>
      <c r="BS8" s="7">
        <v>4.5517318926963828</v>
      </c>
      <c r="BT8" s="24">
        <v>4</v>
      </c>
      <c r="BU8" s="26">
        <v>13.4</v>
      </c>
      <c r="BV8" s="26">
        <v>20</v>
      </c>
      <c r="BW8" s="26">
        <v>29.9</v>
      </c>
      <c r="BX8" s="26">
        <v>12.58</v>
      </c>
      <c r="BY8" s="26">
        <v>5.54</v>
      </c>
      <c r="BZ8" s="26">
        <v>3.83</v>
      </c>
      <c r="CA8" s="7">
        <v>4.8874272210532537</v>
      </c>
      <c r="CB8" s="24">
        <v>4</v>
      </c>
      <c r="CC8" s="26">
        <v>3.13</v>
      </c>
      <c r="CD8" s="26">
        <v>68.400000000000006</v>
      </c>
      <c r="CE8" s="26">
        <v>4.0999999999999996</v>
      </c>
      <c r="CF8" s="26">
        <v>0.61</v>
      </c>
      <c r="CG8" s="26">
        <v>10.97</v>
      </c>
      <c r="CH8" s="26">
        <v>3.34</v>
      </c>
      <c r="CI8" s="7">
        <v>4.7948390756159842</v>
      </c>
      <c r="CJ8" s="24">
        <v>5</v>
      </c>
      <c r="CK8" s="26">
        <v>15.7</v>
      </c>
      <c r="CL8" s="26">
        <v>51.3</v>
      </c>
      <c r="CM8" s="26">
        <v>1.43</v>
      </c>
      <c r="CN8" s="26">
        <v>13.8</v>
      </c>
      <c r="CO8" s="26">
        <v>0.86</v>
      </c>
      <c r="CP8" s="7">
        <v>3.9630721838456178</v>
      </c>
      <c r="CQ8" s="24">
        <v>4</v>
      </c>
      <c r="CR8" s="26">
        <v>40.299999999999997</v>
      </c>
      <c r="CS8" s="26">
        <v>30.55</v>
      </c>
      <c r="CT8" s="26">
        <v>18.899999999999999</v>
      </c>
      <c r="CU8" s="7">
        <v>5.9016775034688669</v>
      </c>
      <c r="CV8" s="24">
        <v>3</v>
      </c>
      <c r="CW8" s="26">
        <v>0.92</v>
      </c>
      <c r="CX8" s="26">
        <v>0.72</v>
      </c>
      <c r="CY8" s="26">
        <v>1.04</v>
      </c>
      <c r="CZ8" s="26">
        <v>0.99</v>
      </c>
      <c r="DA8" s="7">
        <v>6.450454730439878</v>
      </c>
      <c r="DB8" s="24">
        <v>7</v>
      </c>
      <c r="DC8" s="26">
        <v>1.05</v>
      </c>
      <c r="DD8" s="26">
        <v>83</v>
      </c>
      <c r="DE8" s="26">
        <v>4.4400000000000004</v>
      </c>
      <c r="DF8" s="7">
        <v>3.0172413793103452</v>
      </c>
      <c r="DG8" s="24">
        <v>4</v>
      </c>
      <c r="DH8" s="26">
        <v>0.1</v>
      </c>
      <c r="DI8" s="4" t="s">
        <v>3</v>
      </c>
      <c r="DJ8" s="7">
        <v>6.1726329482330407</v>
      </c>
      <c r="DK8" s="4">
        <v>14</v>
      </c>
      <c r="DL8" s="5" t="str">
        <f>REPT("|",(4*DJ8))</f>
        <v>||||||||||||||||||||||||</v>
      </c>
      <c r="DM8" s="4" t="s">
        <v>3</v>
      </c>
      <c r="DN8" s="7">
        <v>5.4612824812326659</v>
      </c>
      <c r="DO8" s="24">
        <v>5</v>
      </c>
      <c r="DP8" s="26">
        <v>0.28999999999999998</v>
      </c>
      <c r="DQ8" s="26">
        <v>5.87</v>
      </c>
      <c r="DR8" s="26">
        <v>68.739999999999995</v>
      </c>
      <c r="DS8" s="26">
        <v>2.76</v>
      </c>
      <c r="DT8" s="26">
        <v>403</v>
      </c>
      <c r="DU8" s="26">
        <v>19.11</v>
      </c>
      <c r="DV8" s="26">
        <v>17</v>
      </c>
      <c r="DW8" s="26">
        <v>33.090000000000003</v>
      </c>
      <c r="DX8" s="26">
        <v>15.74</v>
      </c>
      <c r="DY8" s="7">
        <v>6.8839834152334154</v>
      </c>
      <c r="DZ8" s="24">
        <v>6</v>
      </c>
      <c r="EA8" s="26">
        <v>0.91</v>
      </c>
      <c r="EB8" s="26">
        <v>4.58</v>
      </c>
      <c r="EC8" s="4" t="s">
        <v>3</v>
      </c>
      <c r="ED8" s="10">
        <v>5.7750000000000004</v>
      </c>
      <c r="EE8" s="4">
        <v>34</v>
      </c>
      <c r="EF8" s="11" t="str">
        <f>REPT("|",(4*ED8))</f>
        <v>|||||||||||||||||||||||</v>
      </c>
      <c r="EG8" s="4" t="s">
        <v>3</v>
      </c>
      <c r="EH8" s="12">
        <v>6.6000000000000005</v>
      </c>
      <c r="EI8" s="24">
        <v>9</v>
      </c>
      <c r="EJ8" s="24">
        <v>5</v>
      </c>
      <c r="EK8" s="24">
        <v>8</v>
      </c>
      <c r="EL8" s="24">
        <v>5</v>
      </c>
      <c r="EM8" s="24">
        <v>6</v>
      </c>
      <c r="EN8" s="12">
        <v>5.333333333333333</v>
      </c>
      <c r="EO8" s="24">
        <v>4</v>
      </c>
      <c r="EP8" s="24">
        <v>4</v>
      </c>
      <c r="EQ8" s="24">
        <v>8</v>
      </c>
      <c r="ER8" s="12">
        <v>5.6666666666666661</v>
      </c>
      <c r="ES8" s="24">
        <v>5</v>
      </c>
      <c r="ET8" s="24">
        <v>7</v>
      </c>
      <c r="EU8" s="24">
        <v>5</v>
      </c>
      <c r="EV8" s="12">
        <v>5.5</v>
      </c>
      <c r="EW8" s="24">
        <v>5</v>
      </c>
      <c r="EX8" s="24">
        <v>5</v>
      </c>
      <c r="EY8" s="24">
        <v>7</v>
      </c>
      <c r="EZ8" s="24">
        <v>5</v>
      </c>
      <c r="FB8" s="15">
        <v>4.9001361787138498</v>
      </c>
      <c r="FC8" s="4">
        <v>37</v>
      </c>
      <c r="FD8" s="16" t="str">
        <f>REPT("|",(4*FB8))</f>
        <v>|||||||||||||||||||</v>
      </c>
      <c r="FE8" s="4" t="s">
        <v>3</v>
      </c>
      <c r="FF8" s="18">
        <v>4.2892592592592589</v>
      </c>
      <c r="FG8" s="4">
        <v>39</v>
      </c>
      <c r="FH8" s="16" t="str">
        <f>REPT("|",(4*FF8))</f>
        <v>|||||||||||||||||</v>
      </c>
      <c r="FI8" s="4" t="s">
        <v>3</v>
      </c>
      <c r="FJ8" s="18">
        <v>4.5</v>
      </c>
      <c r="FK8" s="24">
        <v>5</v>
      </c>
      <c r="FL8" s="24">
        <v>4</v>
      </c>
      <c r="FM8" s="18">
        <v>4.1999999999999993</v>
      </c>
      <c r="FN8" s="24">
        <v>3</v>
      </c>
      <c r="FO8" s="24">
        <v>4</v>
      </c>
      <c r="FP8" s="24">
        <v>6</v>
      </c>
      <c r="FQ8" s="24">
        <v>4</v>
      </c>
      <c r="FR8" s="24">
        <v>4</v>
      </c>
      <c r="FS8" s="24" t="s">
        <v>239</v>
      </c>
      <c r="FT8" s="18">
        <v>4.333333333333333</v>
      </c>
      <c r="FU8" s="24">
        <v>5</v>
      </c>
      <c r="FV8" s="24">
        <v>4</v>
      </c>
      <c r="FW8" s="24">
        <v>4</v>
      </c>
      <c r="FX8" s="24" t="s">
        <v>239</v>
      </c>
      <c r="FY8" s="18">
        <v>4</v>
      </c>
      <c r="FZ8" s="24">
        <v>4</v>
      </c>
      <c r="GA8" s="18">
        <v>3</v>
      </c>
      <c r="GB8" s="24">
        <v>3</v>
      </c>
      <c r="GC8" s="18">
        <v>4.1111111111111116</v>
      </c>
      <c r="GD8" s="24">
        <v>4</v>
      </c>
      <c r="GE8" s="24">
        <v>5</v>
      </c>
      <c r="GF8" s="24">
        <v>4</v>
      </c>
      <c r="GG8" s="24">
        <v>4</v>
      </c>
      <c r="GH8" s="24">
        <v>4</v>
      </c>
      <c r="GI8" s="24">
        <v>4</v>
      </c>
      <c r="GJ8" s="24">
        <v>4</v>
      </c>
      <c r="GK8" s="24" t="s">
        <v>239</v>
      </c>
      <c r="GL8" s="18">
        <v>5</v>
      </c>
      <c r="GM8" s="24">
        <v>5</v>
      </c>
      <c r="GN8" s="24">
        <v>5</v>
      </c>
      <c r="GO8" s="18">
        <v>4.5</v>
      </c>
      <c r="GP8" s="24">
        <v>4</v>
      </c>
      <c r="GQ8" s="24">
        <v>5</v>
      </c>
      <c r="GR8" s="4" t="s">
        <v>3</v>
      </c>
      <c r="GS8" s="18">
        <v>5.5110130981684406</v>
      </c>
      <c r="GT8" s="4">
        <v>33</v>
      </c>
      <c r="GU8" s="16" t="str">
        <f>REPT("|",(4*GS8))</f>
        <v>||||||||||||||||||||||</v>
      </c>
      <c r="GV8" s="4" t="s">
        <v>3</v>
      </c>
      <c r="GW8" s="18">
        <v>3.7773857260070924</v>
      </c>
      <c r="GX8" s="24">
        <v>4</v>
      </c>
      <c r="GY8" s="24" t="s">
        <v>239</v>
      </c>
      <c r="GZ8" s="18">
        <v>7.6000000000000014</v>
      </c>
      <c r="HA8" s="24">
        <v>6</v>
      </c>
      <c r="HB8" s="24">
        <v>7</v>
      </c>
      <c r="HC8" s="24">
        <v>7</v>
      </c>
      <c r="HD8" s="24">
        <v>10</v>
      </c>
      <c r="HE8" s="24">
        <v>8</v>
      </c>
      <c r="HF8" s="18">
        <v>5</v>
      </c>
      <c r="HG8" s="24">
        <v>5</v>
      </c>
      <c r="HH8" s="18">
        <v>4.333333333333333</v>
      </c>
      <c r="HI8" s="24">
        <v>4</v>
      </c>
      <c r="HJ8" s="24">
        <v>3</v>
      </c>
      <c r="HK8" s="24">
        <v>6</v>
      </c>
      <c r="HL8" s="18">
        <v>6</v>
      </c>
      <c r="HM8" s="24">
        <v>6</v>
      </c>
      <c r="HN8" s="24">
        <v>6</v>
      </c>
      <c r="HO8" s="24" t="s">
        <v>239</v>
      </c>
      <c r="HP8" s="4" t="s">
        <v>3</v>
      </c>
    </row>
    <row r="9" spans="1:224" ht="18" customHeight="1">
      <c r="A9" s="23" t="s">
        <v>203</v>
      </c>
      <c r="B9" s="3">
        <v>4.9837303851396433</v>
      </c>
      <c r="C9" s="4">
        <v>38</v>
      </c>
      <c r="D9" s="5" t="str">
        <f>REPT("|",(4*B9))</f>
        <v>|||||||||||||||||||</v>
      </c>
      <c r="E9" s="4" t="s">
        <v>3</v>
      </c>
      <c r="F9" s="7">
        <v>4.923513545766971</v>
      </c>
      <c r="G9" s="4">
        <v>38</v>
      </c>
      <c r="H9" s="5" t="str">
        <f>REPT("|",(4*F9))</f>
        <v>|||||||||||||||||||</v>
      </c>
      <c r="I9" s="4" t="s">
        <v>3</v>
      </c>
      <c r="J9" s="7">
        <v>5.1208998644008563</v>
      </c>
      <c r="K9" s="24">
        <v>4</v>
      </c>
      <c r="L9" s="26">
        <v>38515.93</v>
      </c>
      <c r="M9" s="26">
        <v>0.68</v>
      </c>
      <c r="N9" s="26">
        <v>20.79</v>
      </c>
      <c r="O9" s="26">
        <v>1.57</v>
      </c>
      <c r="P9" s="26">
        <v>3.05</v>
      </c>
      <c r="Q9" s="26">
        <v>5.85</v>
      </c>
      <c r="R9" s="7">
        <v>5.3430743243296712</v>
      </c>
      <c r="S9" s="24">
        <v>6</v>
      </c>
      <c r="T9" s="26">
        <v>11.3</v>
      </c>
      <c r="U9" s="26">
        <v>4.49</v>
      </c>
      <c r="V9" s="26">
        <v>24.7</v>
      </c>
      <c r="W9" s="26">
        <v>13.3</v>
      </c>
      <c r="X9" s="26">
        <v>65.599999999999994</v>
      </c>
      <c r="Y9" s="26">
        <v>18.079999999999998</v>
      </c>
      <c r="Z9" s="26">
        <v>0.88</v>
      </c>
      <c r="AA9" s="26">
        <v>67.599999999999994</v>
      </c>
      <c r="AB9" s="7">
        <v>6.3599136763211899</v>
      </c>
      <c r="AC9" s="24">
        <v>6</v>
      </c>
      <c r="AD9" s="26">
        <v>84.41</v>
      </c>
      <c r="AE9" s="26">
        <v>1.28</v>
      </c>
      <c r="AF9" s="26">
        <v>12.5</v>
      </c>
      <c r="AG9" s="26">
        <v>34.72</v>
      </c>
      <c r="AH9" s="26">
        <v>35</v>
      </c>
      <c r="AI9" s="7">
        <v>5.7651182992465797</v>
      </c>
      <c r="AJ9" s="24">
        <v>6</v>
      </c>
      <c r="AK9" s="26">
        <v>92.93</v>
      </c>
      <c r="AL9" s="26">
        <v>4.32</v>
      </c>
      <c r="AM9" s="26">
        <v>2.4300000000000002</v>
      </c>
      <c r="AN9" s="26">
        <v>10</v>
      </c>
      <c r="AO9" s="26">
        <v>219.6</v>
      </c>
      <c r="AP9" s="26">
        <v>0.82</v>
      </c>
      <c r="AQ9" s="7">
        <v>3.4545625861054026</v>
      </c>
      <c r="AR9" s="24">
        <v>4</v>
      </c>
      <c r="AS9" s="26">
        <v>0.21</v>
      </c>
      <c r="AT9" s="26">
        <v>0.31</v>
      </c>
      <c r="AU9" s="26">
        <v>2.54</v>
      </c>
      <c r="AV9" s="26">
        <v>0.8</v>
      </c>
      <c r="AW9" s="26">
        <v>6.7</v>
      </c>
      <c r="AX9" s="26">
        <v>4.7</v>
      </c>
      <c r="AY9" s="7">
        <v>3.4975125241981253</v>
      </c>
      <c r="AZ9" s="24">
        <v>4</v>
      </c>
      <c r="BA9" s="26">
        <v>15.38</v>
      </c>
      <c r="BB9" s="26">
        <v>31.39</v>
      </c>
      <c r="BC9" s="26">
        <v>61.25</v>
      </c>
      <c r="BD9" s="26">
        <v>14.64</v>
      </c>
      <c r="BE9" s="4" t="s">
        <v>3</v>
      </c>
      <c r="BF9" s="7">
        <v>5.555593821346462</v>
      </c>
      <c r="BG9" s="4">
        <v>28</v>
      </c>
      <c r="BH9" s="5" t="str">
        <f>REPT("|",(4*BF9))</f>
        <v>||||||||||||||||||||||</v>
      </c>
      <c r="BI9" s="4" t="s">
        <v>3</v>
      </c>
      <c r="BJ9" s="7">
        <v>6.353762494285621</v>
      </c>
      <c r="BK9" s="24">
        <v>7</v>
      </c>
      <c r="BL9" s="26">
        <v>81.099999999999994</v>
      </c>
      <c r="BM9" s="26">
        <v>42.5</v>
      </c>
      <c r="BN9" s="26">
        <v>437.51</v>
      </c>
      <c r="BO9" s="26">
        <v>2.0099999999999998</v>
      </c>
      <c r="BP9" s="26">
        <v>0.35</v>
      </c>
      <c r="BQ9" s="26">
        <v>26.11</v>
      </c>
      <c r="BR9" s="26">
        <v>0.98</v>
      </c>
      <c r="BS9" s="7">
        <v>5.681434669109457</v>
      </c>
      <c r="BT9" s="24">
        <v>6</v>
      </c>
      <c r="BU9" s="26">
        <v>7.1</v>
      </c>
      <c r="BV9" s="26">
        <v>22</v>
      </c>
      <c r="BW9" s="26">
        <v>30.8</v>
      </c>
      <c r="BX9" s="26">
        <v>17.86</v>
      </c>
      <c r="BY9" s="26">
        <v>6.28</v>
      </c>
      <c r="BZ9" s="26">
        <v>13.41</v>
      </c>
      <c r="CA9" s="7">
        <v>5.7412031105155936</v>
      </c>
      <c r="CB9" s="24">
        <v>6</v>
      </c>
      <c r="CC9" s="26">
        <v>1.32</v>
      </c>
      <c r="CD9" s="26">
        <v>73.099999999999994</v>
      </c>
      <c r="CE9" s="26">
        <v>2.4</v>
      </c>
      <c r="CF9" s="26">
        <v>0.78</v>
      </c>
      <c r="CG9" s="26">
        <v>44.76</v>
      </c>
      <c r="CH9" s="26">
        <v>3.89</v>
      </c>
      <c r="CI9" s="7">
        <v>5.0037314230230034</v>
      </c>
      <c r="CJ9" s="24">
        <v>4</v>
      </c>
      <c r="CK9" s="26">
        <v>24.8</v>
      </c>
      <c r="CL9" s="26">
        <v>78.5</v>
      </c>
      <c r="CM9" s="26">
        <v>1.35</v>
      </c>
      <c r="CN9" s="26">
        <v>7.2</v>
      </c>
      <c r="CO9" s="26">
        <v>0.88</v>
      </c>
      <c r="CP9" s="7">
        <v>5.7674959281826332</v>
      </c>
      <c r="CQ9" s="24">
        <v>5</v>
      </c>
      <c r="CR9" s="26">
        <v>55.3</v>
      </c>
      <c r="CS9" s="26">
        <v>19.23</v>
      </c>
      <c r="CT9" s="26">
        <v>9.1</v>
      </c>
      <c r="CU9" s="7">
        <v>6.5341135957251737</v>
      </c>
      <c r="CV9" s="24">
        <v>4</v>
      </c>
      <c r="CW9" s="26">
        <v>0.95</v>
      </c>
      <c r="CX9" s="26">
        <v>0.89</v>
      </c>
      <c r="CY9" s="26">
        <v>0.93</v>
      </c>
      <c r="CZ9" s="26">
        <v>1.04</v>
      </c>
      <c r="DA9" s="7">
        <v>6.3974921085509031</v>
      </c>
      <c r="DB9" s="24">
        <v>7</v>
      </c>
      <c r="DC9" s="26">
        <v>1.1100000000000001</v>
      </c>
      <c r="DD9" s="26">
        <v>81</v>
      </c>
      <c r="DE9" s="26">
        <v>4.72</v>
      </c>
      <c r="DF9" s="7">
        <v>2.9655172413793105</v>
      </c>
      <c r="DG9" s="24">
        <v>4</v>
      </c>
      <c r="DH9" s="26">
        <v>0.09</v>
      </c>
      <c r="DI9" s="4" t="s">
        <v>3</v>
      </c>
      <c r="DJ9" s="7">
        <v>4.4720837883054969</v>
      </c>
      <c r="DK9" s="4">
        <v>36</v>
      </c>
      <c r="DL9" s="5" t="str">
        <f>REPT("|",(4*DJ9))</f>
        <v>|||||||||||||||||</v>
      </c>
      <c r="DM9" s="4" t="s">
        <v>3</v>
      </c>
      <c r="DN9" s="7">
        <v>4.0797588831581812</v>
      </c>
      <c r="DO9" s="24">
        <v>4</v>
      </c>
      <c r="DP9" s="26">
        <v>0.34</v>
      </c>
      <c r="DQ9" s="26">
        <v>10.37</v>
      </c>
      <c r="DR9" s="26">
        <v>90.77</v>
      </c>
      <c r="DS9" s="26">
        <v>0.22</v>
      </c>
      <c r="DT9" s="26">
        <v>633</v>
      </c>
      <c r="DU9" s="26">
        <v>13.11</v>
      </c>
      <c r="DV9" s="26">
        <v>17</v>
      </c>
      <c r="DW9" s="26">
        <v>10.51</v>
      </c>
      <c r="DX9" s="26">
        <v>32.32</v>
      </c>
      <c r="DY9" s="7">
        <v>4.8644086934528117</v>
      </c>
      <c r="DZ9" s="24">
        <v>4</v>
      </c>
      <c r="EA9" s="26">
        <v>0.8</v>
      </c>
      <c r="EB9" s="26">
        <v>10.39</v>
      </c>
      <c r="EC9" s="4" t="s">
        <v>3</v>
      </c>
      <c r="ED9" s="10">
        <v>6.1999999999999993</v>
      </c>
      <c r="EE9" s="4">
        <v>32</v>
      </c>
      <c r="EF9" s="11" t="str">
        <f>REPT("|",(4*ED9))</f>
        <v>||||||||||||||||||||||||</v>
      </c>
      <c r="EG9" s="4" t="s">
        <v>3</v>
      </c>
      <c r="EH9" s="12">
        <v>5.8000000000000007</v>
      </c>
      <c r="EI9" s="24">
        <v>9</v>
      </c>
      <c r="EJ9" s="24">
        <v>7</v>
      </c>
      <c r="EK9" s="24">
        <v>8</v>
      </c>
      <c r="EL9" s="24">
        <v>3</v>
      </c>
      <c r="EM9" s="24">
        <v>2</v>
      </c>
      <c r="EN9" s="12">
        <v>5.6666666666666661</v>
      </c>
      <c r="EO9" s="24">
        <v>7</v>
      </c>
      <c r="EP9" s="24">
        <v>7</v>
      </c>
      <c r="EQ9" s="24">
        <v>3</v>
      </c>
      <c r="ER9" s="12">
        <v>7.3333333333333321</v>
      </c>
      <c r="ES9" s="24">
        <v>7</v>
      </c>
      <c r="ET9" s="24">
        <v>7</v>
      </c>
      <c r="EU9" s="24">
        <v>8</v>
      </c>
      <c r="EV9" s="12">
        <v>6</v>
      </c>
      <c r="EW9" s="24">
        <v>5</v>
      </c>
      <c r="EX9" s="24">
        <v>8</v>
      </c>
      <c r="EY9" s="24">
        <v>7</v>
      </c>
      <c r="EZ9" s="24">
        <v>4</v>
      </c>
      <c r="FB9" s="15">
        <v>4.4551283845481979</v>
      </c>
      <c r="FC9" s="4">
        <v>41</v>
      </c>
      <c r="FD9" s="16" t="str">
        <f>REPT("|",(4*FB9))</f>
        <v>|||||||||||||||||</v>
      </c>
      <c r="FE9" s="4" t="s">
        <v>3</v>
      </c>
      <c r="FF9" s="18">
        <v>3.9644444444444447</v>
      </c>
      <c r="FG9" s="4">
        <v>41</v>
      </c>
      <c r="FH9" s="16" t="str">
        <f>REPT("|",(4*FF9))</f>
        <v>|||||||||||||||</v>
      </c>
      <c r="FI9" s="4" t="s">
        <v>3</v>
      </c>
      <c r="FJ9" s="18">
        <v>3.5</v>
      </c>
      <c r="FK9" s="24">
        <v>4</v>
      </c>
      <c r="FL9" s="24">
        <v>3</v>
      </c>
      <c r="FM9" s="18">
        <v>3.8</v>
      </c>
      <c r="FN9" s="24">
        <v>2</v>
      </c>
      <c r="FO9" s="24">
        <v>3</v>
      </c>
      <c r="FP9" s="24">
        <v>5</v>
      </c>
      <c r="FQ9" s="24">
        <v>5</v>
      </c>
      <c r="FR9" s="24">
        <v>4</v>
      </c>
      <c r="FS9" s="24" t="s">
        <v>239</v>
      </c>
      <c r="FT9" s="18">
        <v>5</v>
      </c>
      <c r="FU9" s="24">
        <v>6</v>
      </c>
      <c r="FV9" s="24">
        <v>5</v>
      </c>
      <c r="FW9" s="24">
        <v>4</v>
      </c>
      <c r="FX9" s="24" t="s">
        <v>239</v>
      </c>
      <c r="FY9" s="18">
        <v>5</v>
      </c>
      <c r="FZ9" s="24">
        <v>5</v>
      </c>
      <c r="GA9" s="18">
        <v>3</v>
      </c>
      <c r="GB9" s="24">
        <v>3</v>
      </c>
      <c r="GC9" s="18">
        <v>3.3333333333333339</v>
      </c>
      <c r="GD9" s="24">
        <v>3</v>
      </c>
      <c r="GE9" s="24">
        <v>4</v>
      </c>
      <c r="GF9" s="24">
        <v>4</v>
      </c>
      <c r="GG9" s="24">
        <v>3</v>
      </c>
      <c r="GH9" s="24">
        <v>4</v>
      </c>
      <c r="GI9" s="24">
        <v>4</v>
      </c>
      <c r="GJ9" s="24">
        <v>2</v>
      </c>
      <c r="GK9" s="24" t="s">
        <v>239</v>
      </c>
      <c r="GL9" s="18">
        <v>4.5</v>
      </c>
      <c r="GM9" s="24">
        <v>5</v>
      </c>
      <c r="GN9" s="24">
        <v>4</v>
      </c>
      <c r="GO9" s="18">
        <v>4.5</v>
      </c>
      <c r="GP9" s="24">
        <v>4</v>
      </c>
      <c r="GQ9" s="24">
        <v>5</v>
      </c>
      <c r="GR9" s="4" t="s">
        <v>3</v>
      </c>
      <c r="GS9" s="18">
        <v>4.9458123246519508</v>
      </c>
      <c r="GT9" s="4">
        <v>39</v>
      </c>
      <c r="GU9" s="16" t="str">
        <f>REPT("|",(4*GS9))</f>
        <v>|||||||||||||||||||</v>
      </c>
      <c r="GV9" s="4" t="s">
        <v>3</v>
      </c>
      <c r="GW9" s="18">
        <v>5.1499159652744684</v>
      </c>
      <c r="GX9" s="24">
        <v>5</v>
      </c>
      <c r="GY9" s="24" t="s">
        <v>239</v>
      </c>
      <c r="GZ9" s="18">
        <v>4.8000000000000007</v>
      </c>
      <c r="HA9" s="24">
        <v>3</v>
      </c>
      <c r="HB9" s="24">
        <v>4</v>
      </c>
      <c r="HC9" s="24">
        <v>5</v>
      </c>
      <c r="HD9" s="24">
        <v>7</v>
      </c>
      <c r="HE9" s="24">
        <v>5</v>
      </c>
      <c r="HF9" s="18">
        <v>5</v>
      </c>
      <c r="HG9" s="24">
        <v>5</v>
      </c>
      <c r="HH9" s="18">
        <v>4.6666666666666661</v>
      </c>
      <c r="HI9" s="24">
        <v>6</v>
      </c>
      <c r="HJ9" s="24">
        <v>4</v>
      </c>
      <c r="HK9" s="24">
        <v>4</v>
      </c>
      <c r="HL9" s="18">
        <v>5</v>
      </c>
      <c r="HM9" s="24">
        <v>5</v>
      </c>
      <c r="HN9" s="24">
        <v>5</v>
      </c>
      <c r="HO9" s="24" t="s">
        <v>239</v>
      </c>
      <c r="HP9" s="4" t="s">
        <v>3</v>
      </c>
    </row>
    <row r="10" spans="1:224" ht="18" customHeight="1">
      <c r="A10" s="23" t="s">
        <v>204</v>
      </c>
      <c r="B10" s="3">
        <v>6.1469906736093956</v>
      </c>
      <c r="C10" s="4">
        <v>20</v>
      </c>
      <c r="D10" s="5" t="str">
        <f>REPT("|",(4*B10))</f>
        <v>||||||||||||||||||||||||</v>
      </c>
      <c r="E10" s="4" t="s">
        <v>3</v>
      </c>
      <c r="F10" s="7">
        <v>6.560149917087652</v>
      </c>
      <c r="G10" s="4">
        <v>17</v>
      </c>
      <c r="H10" s="5" t="str">
        <f>REPT("|",(4*F10))</f>
        <v>||||||||||||||||||||||||||</v>
      </c>
      <c r="I10" s="4" t="s">
        <v>3</v>
      </c>
      <c r="J10" s="7">
        <v>7.1207238941214754</v>
      </c>
      <c r="K10" s="24">
        <v>7</v>
      </c>
      <c r="L10" s="26">
        <v>39031.089999999997</v>
      </c>
      <c r="M10" s="26">
        <v>2.4500000000000002</v>
      </c>
      <c r="N10" s="26">
        <v>26.37</v>
      </c>
      <c r="O10" s="26">
        <v>-0.32</v>
      </c>
      <c r="P10" s="26">
        <v>4.42</v>
      </c>
      <c r="Q10" s="26">
        <v>5.17</v>
      </c>
      <c r="R10" s="7">
        <v>7.1185110570113057</v>
      </c>
      <c r="S10" s="24">
        <v>7</v>
      </c>
      <c r="T10" s="26">
        <v>2.9</v>
      </c>
      <c r="U10" s="26">
        <v>1.04</v>
      </c>
      <c r="V10" s="26">
        <v>7.9</v>
      </c>
      <c r="W10" s="26">
        <v>11.9</v>
      </c>
      <c r="X10" s="26">
        <v>73.599999999999994</v>
      </c>
      <c r="Y10" s="26">
        <v>19.760000000000002</v>
      </c>
      <c r="Z10" s="26">
        <v>0.82</v>
      </c>
      <c r="AA10" s="26">
        <v>9.1</v>
      </c>
      <c r="AB10" s="7">
        <v>7.0380820322727136</v>
      </c>
      <c r="AC10" s="24">
        <v>7</v>
      </c>
      <c r="AD10" s="26">
        <v>81.569999999999993</v>
      </c>
      <c r="AE10" s="26">
        <v>0.82</v>
      </c>
      <c r="AF10" s="26">
        <v>19</v>
      </c>
      <c r="AG10" s="26">
        <v>43.53</v>
      </c>
      <c r="AH10" s="26">
        <v>15</v>
      </c>
      <c r="AI10" s="7">
        <v>7.1321399143692323</v>
      </c>
      <c r="AJ10" s="24">
        <v>7</v>
      </c>
      <c r="AK10" s="26">
        <v>34.24</v>
      </c>
      <c r="AL10" s="26">
        <v>2.15</v>
      </c>
      <c r="AM10" s="26">
        <v>0.74</v>
      </c>
      <c r="AN10" s="26">
        <v>6</v>
      </c>
      <c r="AO10" s="26">
        <v>85.81</v>
      </c>
      <c r="AP10" s="26">
        <v>0.17</v>
      </c>
      <c r="AQ10" s="7">
        <v>4.916435686708974</v>
      </c>
      <c r="AR10" s="24">
        <v>6</v>
      </c>
      <c r="AS10" s="26">
        <v>0.59</v>
      </c>
      <c r="AT10" s="26">
        <v>1.08</v>
      </c>
      <c r="AU10" s="26">
        <v>7.44</v>
      </c>
      <c r="AV10" s="26">
        <v>0.34</v>
      </c>
      <c r="AW10" s="26">
        <v>24.53</v>
      </c>
      <c r="AX10" s="26">
        <v>4.38</v>
      </c>
      <c r="AY10" s="7">
        <v>6.035006918042213</v>
      </c>
      <c r="AZ10" s="24">
        <v>5</v>
      </c>
      <c r="BA10" s="26">
        <v>17.510000000000002</v>
      </c>
      <c r="BB10" s="26">
        <v>3.68</v>
      </c>
      <c r="BC10" s="26">
        <v>52.93</v>
      </c>
      <c r="BD10" s="26">
        <v>1.18</v>
      </c>
      <c r="BE10" s="4" t="s">
        <v>3</v>
      </c>
      <c r="BF10" s="7">
        <v>6.1253456684797554</v>
      </c>
      <c r="BG10" s="4">
        <v>20</v>
      </c>
      <c r="BH10" s="5" t="str">
        <f>REPT("|",(4*BF10))</f>
        <v>||||||||||||||||||||||||</v>
      </c>
      <c r="BI10" s="4" t="s">
        <v>3</v>
      </c>
      <c r="BJ10" s="7">
        <v>5.5614624424733385</v>
      </c>
      <c r="BK10" s="24">
        <v>6</v>
      </c>
      <c r="BL10" s="26">
        <v>93.8</v>
      </c>
      <c r="BM10" s="26">
        <v>23.9</v>
      </c>
      <c r="BN10" s="26">
        <v>490.8</v>
      </c>
      <c r="BO10" s="26">
        <v>9.48</v>
      </c>
      <c r="BP10" s="26">
        <v>0.52</v>
      </c>
      <c r="BQ10" s="26">
        <v>13.66</v>
      </c>
      <c r="BR10" s="26">
        <v>1.58</v>
      </c>
      <c r="BS10" s="7">
        <v>6.3132898621532876</v>
      </c>
      <c r="BT10" s="24">
        <v>6</v>
      </c>
      <c r="BU10" s="26">
        <v>4.5</v>
      </c>
      <c r="BV10" s="26">
        <v>9.5</v>
      </c>
      <c r="BW10" s="26">
        <v>24.5</v>
      </c>
      <c r="BX10" s="26">
        <v>20</v>
      </c>
      <c r="BY10" s="26">
        <v>7.03</v>
      </c>
      <c r="BZ10" s="26">
        <v>16.02</v>
      </c>
      <c r="CA10" s="7">
        <v>6.4299016852528297</v>
      </c>
      <c r="CB10" s="24">
        <v>7</v>
      </c>
      <c r="CC10" s="26">
        <v>3.03</v>
      </c>
      <c r="CD10" s="26">
        <v>68.8</v>
      </c>
      <c r="CE10" s="26">
        <v>2.6</v>
      </c>
      <c r="CF10" s="26">
        <v>0.56000000000000005</v>
      </c>
      <c r="CG10" s="26">
        <v>14.55</v>
      </c>
      <c r="CH10" s="26">
        <v>3.69</v>
      </c>
      <c r="CI10" s="7">
        <v>5.84353645780158</v>
      </c>
      <c r="CJ10" s="24">
        <v>6</v>
      </c>
      <c r="CK10" s="26">
        <v>4.7</v>
      </c>
      <c r="CL10" s="26">
        <v>81</v>
      </c>
      <c r="CM10" s="26">
        <v>1.63</v>
      </c>
      <c r="CN10" s="26">
        <v>7.2</v>
      </c>
      <c r="CO10" s="26">
        <v>0.83</v>
      </c>
      <c r="CP10" s="7">
        <v>7.2750595135946208</v>
      </c>
      <c r="CQ10" s="24">
        <v>8</v>
      </c>
      <c r="CR10" s="26">
        <v>62.1</v>
      </c>
      <c r="CS10" s="26">
        <v>28.95</v>
      </c>
      <c r="CT10" s="26">
        <v>2.5</v>
      </c>
      <c r="CU10" s="7">
        <v>6.1712860879875455</v>
      </c>
      <c r="CV10" s="24">
        <v>4</v>
      </c>
      <c r="CW10" s="26">
        <v>0.93</v>
      </c>
      <c r="CX10" s="26">
        <v>1.36</v>
      </c>
      <c r="CY10" s="26">
        <v>1.03</v>
      </c>
      <c r="CZ10" s="26">
        <v>1.05</v>
      </c>
      <c r="DA10" s="7">
        <v>6.6323672296093319</v>
      </c>
      <c r="DB10" s="24">
        <v>7</v>
      </c>
      <c r="DC10" s="26">
        <v>0.61</v>
      </c>
      <c r="DD10" s="26">
        <v>85</v>
      </c>
      <c r="DE10" s="26">
        <v>4.07</v>
      </c>
      <c r="DF10" s="7">
        <v>4.7758620689655178</v>
      </c>
      <c r="DG10" s="24">
        <v>7</v>
      </c>
      <c r="DH10" s="26">
        <v>0.15</v>
      </c>
      <c r="DI10" s="4" t="s">
        <v>3</v>
      </c>
      <c r="DJ10" s="7">
        <v>5.7554764352607819</v>
      </c>
      <c r="DK10" s="4">
        <v>24</v>
      </c>
      <c r="DL10" s="5" t="str">
        <f>REPT("|",(4*DJ10))</f>
        <v>|||||||||||||||||||||||</v>
      </c>
      <c r="DM10" s="4" t="s">
        <v>3</v>
      </c>
      <c r="DN10" s="7">
        <v>5.5836647869834808</v>
      </c>
      <c r="DO10" s="24">
        <v>6</v>
      </c>
      <c r="DP10" s="26">
        <v>0.22</v>
      </c>
      <c r="DQ10" s="26">
        <v>12.27</v>
      </c>
      <c r="DR10" s="26">
        <v>76.510000000000005</v>
      </c>
      <c r="DS10" s="26">
        <v>2.56</v>
      </c>
      <c r="DT10" s="26">
        <v>339</v>
      </c>
      <c r="DU10" s="26">
        <v>26.84</v>
      </c>
      <c r="DV10" s="26">
        <v>17</v>
      </c>
      <c r="DW10" s="26">
        <v>14.84</v>
      </c>
      <c r="DX10" s="26">
        <v>21.43</v>
      </c>
      <c r="DY10" s="7">
        <v>5.927288083538083</v>
      </c>
      <c r="DZ10" s="24">
        <v>5</v>
      </c>
      <c r="EA10" s="26">
        <v>0.95</v>
      </c>
      <c r="EB10" s="26">
        <v>11.72</v>
      </c>
      <c r="EC10" s="4" t="s">
        <v>3</v>
      </c>
      <c r="ED10" s="10">
        <v>7.3083333333333336</v>
      </c>
      <c r="EE10" s="4">
        <v>20</v>
      </c>
      <c r="EF10" s="11" t="str">
        <f>REPT("|",(4*ED10))</f>
        <v>|||||||||||||||||||||||||||||</v>
      </c>
      <c r="EG10" s="4" t="s">
        <v>3</v>
      </c>
      <c r="EH10" s="12">
        <v>7.4</v>
      </c>
      <c r="EI10" s="24">
        <v>10</v>
      </c>
      <c r="EJ10" s="24">
        <v>6</v>
      </c>
      <c r="EK10" s="24">
        <v>9</v>
      </c>
      <c r="EL10" s="24">
        <v>7</v>
      </c>
      <c r="EM10" s="24">
        <v>5</v>
      </c>
      <c r="EN10" s="12">
        <v>7</v>
      </c>
      <c r="EO10" s="24">
        <v>6</v>
      </c>
      <c r="EP10" s="24">
        <v>7</v>
      </c>
      <c r="EQ10" s="24">
        <v>8</v>
      </c>
      <c r="ER10" s="12">
        <v>7.333333333333333</v>
      </c>
      <c r="ES10" s="24">
        <v>7</v>
      </c>
      <c r="ET10" s="24">
        <v>9</v>
      </c>
      <c r="EU10" s="24">
        <v>6</v>
      </c>
      <c r="EV10" s="12">
        <v>7.5</v>
      </c>
      <c r="EW10" s="24">
        <v>8</v>
      </c>
      <c r="EX10" s="24">
        <v>8</v>
      </c>
      <c r="EY10" s="24">
        <v>8</v>
      </c>
      <c r="EZ10" s="24">
        <v>6</v>
      </c>
      <c r="FB10" s="15">
        <v>6.3341652605738172</v>
      </c>
      <c r="FC10" s="4">
        <v>25</v>
      </c>
      <c r="FD10" s="16" t="str">
        <f>REPT("|",(4*FB10))</f>
        <v>|||||||||||||||||||||||||</v>
      </c>
      <c r="FE10" s="4" t="s">
        <v>3</v>
      </c>
      <c r="FF10" s="18">
        <v>5.376666666666666</v>
      </c>
      <c r="FG10" s="4">
        <v>29</v>
      </c>
      <c r="FH10" s="16" t="str">
        <f>REPT("|",(4*FF10))</f>
        <v>|||||||||||||||||||||</v>
      </c>
      <c r="FI10" s="4" t="s">
        <v>3</v>
      </c>
      <c r="FJ10" s="18">
        <v>5.5</v>
      </c>
      <c r="FK10" s="24">
        <v>5</v>
      </c>
      <c r="FL10" s="24">
        <v>6</v>
      </c>
      <c r="FM10" s="18">
        <v>5.4</v>
      </c>
      <c r="FN10" s="24">
        <v>5</v>
      </c>
      <c r="FO10" s="24">
        <v>6</v>
      </c>
      <c r="FP10" s="24">
        <v>5</v>
      </c>
      <c r="FQ10" s="24">
        <v>5</v>
      </c>
      <c r="FR10" s="24">
        <v>6</v>
      </c>
      <c r="FS10" s="24" t="s">
        <v>239</v>
      </c>
      <c r="FT10" s="18">
        <v>7.666666666666667</v>
      </c>
      <c r="FU10" s="24">
        <v>8</v>
      </c>
      <c r="FV10" s="24">
        <v>9</v>
      </c>
      <c r="FW10" s="24">
        <v>6</v>
      </c>
      <c r="FX10" s="24" t="s">
        <v>239</v>
      </c>
      <c r="FY10" s="18">
        <v>6</v>
      </c>
      <c r="FZ10" s="24">
        <v>6</v>
      </c>
      <c r="GA10" s="18">
        <v>4</v>
      </c>
      <c r="GB10" s="24">
        <v>4</v>
      </c>
      <c r="GC10" s="18">
        <v>5.6666666666666661</v>
      </c>
      <c r="GD10" s="24">
        <v>5</v>
      </c>
      <c r="GE10" s="24">
        <v>6</v>
      </c>
      <c r="GF10" s="24">
        <v>5</v>
      </c>
      <c r="GG10" s="24">
        <v>5</v>
      </c>
      <c r="GH10" s="24">
        <v>7</v>
      </c>
      <c r="GI10" s="24">
        <v>7</v>
      </c>
      <c r="GJ10" s="24">
        <v>6</v>
      </c>
      <c r="GK10" s="24" t="s">
        <v>239</v>
      </c>
      <c r="GL10" s="18">
        <v>4.5</v>
      </c>
      <c r="GM10" s="24">
        <v>5</v>
      </c>
      <c r="GN10" s="24">
        <v>4</v>
      </c>
      <c r="GO10" s="18">
        <v>5</v>
      </c>
      <c r="GP10" s="24">
        <v>4</v>
      </c>
      <c r="GQ10" s="24">
        <v>6</v>
      </c>
      <c r="GR10" s="4" t="s">
        <v>3</v>
      </c>
      <c r="GS10" s="18">
        <v>7.2916638544809693</v>
      </c>
      <c r="GT10" s="4">
        <v>17</v>
      </c>
      <c r="GU10" s="16" t="str">
        <f>REPT("|",(4*GS10))</f>
        <v>|||||||||||||||||||||||||||||</v>
      </c>
      <c r="GV10" s="4" t="s">
        <v>3</v>
      </c>
      <c r="GW10" s="18">
        <v>5.5666554179238794</v>
      </c>
      <c r="GX10" s="24">
        <v>6</v>
      </c>
      <c r="GY10" s="24" t="s">
        <v>239</v>
      </c>
      <c r="GZ10" s="18">
        <v>9.6</v>
      </c>
      <c r="HA10" s="24">
        <v>9</v>
      </c>
      <c r="HB10" s="24">
        <v>10</v>
      </c>
      <c r="HC10" s="24">
        <v>10</v>
      </c>
      <c r="HD10" s="24">
        <v>10</v>
      </c>
      <c r="HE10" s="24">
        <v>9</v>
      </c>
      <c r="HF10" s="18">
        <v>5</v>
      </c>
      <c r="HG10" s="24">
        <v>5</v>
      </c>
      <c r="HH10" s="18">
        <v>5.9999999999999991</v>
      </c>
      <c r="HI10" s="24">
        <v>4</v>
      </c>
      <c r="HJ10" s="24">
        <v>7</v>
      </c>
      <c r="HK10" s="24">
        <v>7</v>
      </c>
      <c r="HL10" s="18">
        <v>8.5</v>
      </c>
      <c r="HM10" s="24">
        <v>8</v>
      </c>
      <c r="HN10" s="24">
        <v>9</v>
      </c>
      <c r="HO10" s="24" t="s">
        <v>239</v>
      </c>
      <c r="HP10" s="4" t="s">
        <v>3</v>
      </c>
    </row>
    <row r="11" spans="1:224" ht="18" customHeight="1">
      <c r="A11" s="23" t="s">
        <v>205</v>
      </c>
      <c r="B11" s="3">
        <v>7.6895515495527889</v>
      </c>
      <c r="C11" s="4">
        <v>3</v>
      </c>
      <c r="D11" s="5" t="str">
        <f>REPT("|",(4*B11))</f>
        <v>||||||||||||||||||||||||||||||</v>
      </c>
      <c r="E11" s="4" t="s">
        <v>3</v>
      </c>
      <c r="F11" s="7">
        <v>7.8617049047762242</v>
      </c>
      <c r="G11" s="4">
        <v>1</v>
      </c>
      <c r="H11" s="5" t="str">
        <f>REPT("|",(4*F11))</f>
        <v>|||||||||||||||||||||||||||||||</v>
      </c>
      <c r="I11" s="4" t="s">
        <v>3</v>
      </c>
      <c r="J11" s="7">
        <v>7.8168391455833159</v>
      </c>
      <c r="K11" s="24">
        <v>9</v>
      </c>
      <c r="L11" s="26">
        <v>55673.46</v>
      </c>
      <c r="M11" s="26">
        <v>1.06</v>
      </c>
      <c r="N11" s="26">
        <v>22.05</v>
      </c>
      <c r="O11" s="26">
        <v>-0.7</v>
      </c>
      <c r="P11" s="26">
        <v>3.51</v>
      </c>
      <c r="Q11" s="26">
        <v>2.82</v>
      </c>
      <c r="R11" s="7">
        <v>8.3359398628072903</v>
      </c>
      <c r="S11" s="24">
        <v>9</v>
      </c>
      <c r="T11" s="26">
        <v>6</v>
      </c>
      <c r="U11" s="26">
        <v>1.21</v>
      </c>
      <c r="V11" s="26">
        <v>12.4</v>
      </c>
      <c r="W11" s="26">
        <v>6.8</v>
      </c>
      <c r="X11" s="26">
        <v>73.2</v>
      </c>
      <c r="Y11" s="26">
        <v>8.23</v>
      </c>
      <c r="Z11" s="26">
        <v>0.93</v>
      </c>
      <c r="AA11" s="26">
        <v>13.5</v>
      </c>
      <c r="AB11" s="7">
        <v>7.2888702347280923</v>
      </c>
      <c r="AC11" s="24">
        <v>8</v>
      </c>
      <c r="AD11" s="26">
        <v>91.14</v>
      </c>
      <c r="AE11" s="26">
        <v>0.21</v>
      </c>
      <c r="AF11" s="26">
        <v>22</v>
      </c>
      <c r="AG11" s="26">
        <v>41.61</v>
      </c>
      <c r="AH11" s="26">
        <v>55.9</v>
      </c>
      <c r="AI11" s="7">
        <v>8.0701193747978301</v>
      </c>
      <c r="AJ11" s="24">
        <v>9</v>
      </c>
      <c r="AK11" s="26">
        <v>35.89</v>
      </c>
      <c r="AL11" s="26">
        <v>1.69</v>
      </c>
      <c r="AM11" s="26">
        <v>0.79</v>
      </c>
      <c r="AN11" s="26">
        <v>6</v>
      </c>
      <c r="AO11" s="26">
        <v>119.47</v>
      </c>
      <c r="AP11" s="26">
        <v>0.13</v>
      </c>
      <c r="AQ11" s="7">
        <v>7.9978408660214599</v>
      </c>
      <c r="AR11" s="24">
        <v>8</v>
      </c>
      <c r="AS11" s="26">
        <v>0.92</v>
      </c>
      <c r="AT11" s="26">
        <v>2.14</v>
      </c>
      <c r="AU11" s="26">
        <v>16.72</v>
      </c>
      <c r="AV11" s="26">
        <v>2.15</v>
      </c>
      <c r="AW11" s="26">
        <v>224.12</v>
      </c>
      <c r="AX11" s="26">
        <v>5.39</v>
      </c>
      <c r="AY11" s="7">
        <v>7.6606199447193557</v>
      </c>
      <c r="AZ11" s="24">
        <v>8</v>
      </c>
      <c r="BA11" s="26">
        <v>19.73</v>
      </c>
      <c r="BB11" s="26">
        <v>1.74</v>
      </c>
      <c r="BC11" s="26">
        <v>52.5</v>
      </c>
      <c r="BD11" s="26">
        <v>2.98</v>
      </c>
      <c r="BE11" s="4" t="s">
        <v>3</v>
      </c>
      <c r="BF11" s="7">
        <v>7.7568443184669942</v>
      </c>
      <c r="BG11" s="4">
        <v>2</v>
      </c>
      <c r="BH11" s="5" t="str">
        <f>REPT("|",(4*BF11))</f>
        <v>|||||||||||||||||||||||||||||||</v>
      </c>
      <c r="BI11" s="4" t="s">
        <v>3</v>
      </c>
      <c r="BJ11" s="7">
        <v>7.3106651069437936</v>
      </c>
      <c r="BK11" s="24">
        <v>7</v>
      </c>
      <c r="BL11" s="26">
        <v>81</v>
      </c>
      <c r="BM11" s="26">
        <v>38.9</v>
      </c>
      <c r="BN11" s="26">
        <v>504.28</v>
      </c>
      <c r="BO11" s="26">
        <v>3.22</v>
      </c>
      <c r="BP11" s="26">
        <v>1.25</v>
      </c>
      <c r="BQ11" s="26">
        <v>7.47</v>
      </c>
      <c r="BR11" s="26">
        <v>0.82</v>
      </c>
      <c r="BS11" s="7">
        <v>7.6698148032358251</v>
      </c>
      <c r="BT11" s="24">
        <v>8</v>
      </c>
      <c r="BU11" s="26">
        <v>7.2</v>
      </c>
      <c r="BV11" s="26">
        <v>10.9</v>
      </c>
      <c r="BW11" s="26">
        <v>27.6</v>
      </c>
      <c r="BX11" s="26">
        <v>37.43</v>
      </c>
      <c r="BY11" s="26">
        <v>7.65</v>
      </c>
      <c r="BZ11" s="26">
        <v>5.73</v>
      </c>
      <c r="CA11" s="7">
        <v>7.2956149996697652</v>
      </c>
      <c r="CB11" s="24">
        <v>8</v>
      </c>
      <c r="CC11" s="26">
        <v>2.35</v>
      </c>
      <c r="CD11" s="26">
        <v>71.5</v>
      </c>
      <c r="CE11" s="26">
        <v>3.5</v>
      </c>
      <c r="CF11" s="26">
        <v>0.79</v>
      </c>
      <c r="CG11" s="26">
        <v>13.69</v>
      </c>
      <c r="CH11" s="26">
        <v>4.1100000000000003</v>
      </c>
      <c r="CI11" s="7">
        <v>8.6649934388722087</v>
      </c>
      <c r="CJ11" s="24">
        <v>9</v>
      </c>
      <c r="CK11" s="26">
        <v>70</v>
      </c>
      <c r="CL11" s="26">
        <v>96</v>
      </c>
      <c r="CM11" s="26">
        <v>1.79</v>
      </c>
      <c r="CN11" s="26">
        <v>5.4</v>
      </c>
      <c r="CO11" s="26">
        <v>0.93</v>
      </c>
      <c r="CP11" s="7">
        <v>7.8447765387886568</v>
      </c>
      <c r="CQ11" s="24">
        <v>9</v>
      </c>
      <c r="CR11" s="26">
        <v>68.2</v>
      </c>
      <c r="CS11" s="26">
        <v>30.79</v>
      </c>
      <c r="CT11" s="26">
        <v>1.5</v>
      </c>
      <c r="CU11" s="7">
        <v>6.9076824636098069</v>
      </c>
      <c r="CV11" s="24">
        <v>7</v>
      </c>
      <c r="CW11" s="26">
        <v>0.93</v>
      </c>
      <c r="CX11" s="26">
        <v>1.07</v>
      </c>
      <c r="CY11" s="26">
        <v>2.15</v>
      </c>
      <c r="CZ11" s="26">
        <v>0.83</v>
      </c>
      <c r="DA11" s="7">
        <v>7.5336209897193456</v>
      </c>
      <c r="DB11" s="24">
        <v>8</v>
      </c>
      <c r="DC11" s="26">
        <v>0.98</v>
      </c>
      <c r="DD11" s="26">
        <v>87</v>
      </c>
      <c r="DE11" s="26">
        <v>6.04</v>
      </c>
      <c r="DF11" s="7">
        <v>8.8275862068965516</v>
      </c>
      <c r="DG11" s="24">
        <v>9</v>
      </c>
      <c r="DH11" s="26">
        <v>0.74</v>
      </c>
      <c r="DI11" s="4" t="s">
        <v>3</v>
      </c>
      <c r="DJ11" s="7">
        <v>7.4501054254151473</v>
      </c>
      <c r="DK11" s="4">
        <v>6</v>
      </c>
      <c r="DL11" s="5" t="str">
        <f>REPT("|",(4*DJ11))</f>
        <v>|||||||||||||||||||||||||||||</v>
      </c>
      <c r="DM11" s="4" t="s">
        <v>3</v>
      </c>
      <c r="DN11" s="7">
        <v>7.1816957113592723</v>
      </c>
      <c r="DO11" s="24">
        <v>8</v>
      </c>
      <c r="DP11" s="26">
        <v>0.44</v>
      </c>
      <c r="DQ11" s="26">
        <v>9.14</v>
      </c>
      <c r="DR11" s="26">
        <v>0</v>
      </c>
      <c r="DS11" s="26">
        <v>4.26</v>
      </c>
      <c r="DT11" s="26">
        <v>830</v>
      </c>
      <c r="DU11" s="26">
        <v>29.88</v>
      </c>
      <c r="DV11" s="26">
        <v>14.41</v>
      </c>
      <c r="DW11" s="26">
        <v>32.89</v>
      </c>
      <c r="DX11" s="26">
        <v>24.7</v>
      </c>
      <c r="DY11" s="7">
        <v>7.7185151394710214</v>
      </c>
      <c r="DZ11" s="24">
        <v>8</v>
      </c>
      <c r="EA11" s="26">
        <v>0.97</v>
      </c>
      <c r="EB11" s="26">
        <v>9.48</v>
      </c>
      <c r="EC11" s="4" t="s">
        <v>3</v>
      </c>
      <c r="ED11" s="10">
        <v>8.8541666666666661</v>
      </c>
      <c r="EE11" s="4">
        <v>4</v>
      </c>
      <c r="EF11" s="11" t="str">
        <f>REPT("|",(4*ED11))</f>
        <v>|||||||||||||||||||||||||||||||||||</v>
      </c>
      <c r="EG11" s="4" t="s">
        <v>3</v>
      </c>
      <c r="EH11" s="12">
        <v>7.9999999999999991</v>
      </c>
      <c r="EI11" s="24">
        <v>10</v>
      </c>
      <c r="EJ11" s="24">
        <v>9</v>
      </c>
      <c r="EK11" s="24">
        <v>9</v>
      </c>
      <c r="EL11" s="24">
        <v>8</v>
      </c>
      <c r="EM11" s="24">
        <v>4</v>
      </c>
      <c r="EN11" s="12">
        <v>9</v>
      </c>
      <c r="EO11" s="24">
        <v>9</v>
      </c>
      <c r="EP11" s="24">
        <v>9</v>
      </c>
      <c r="EQ11" s="24">
        <v>9</v>
      </c>
      <c r="ER11" s="12">
        <v>8.6666666666666661</v>
      </c>
      <c r="ES11" s="24">
        <v>9</v>
      </c>
      <c r="ET11" s="24">
        <v>9</v>
      </c>
      <c r="EU11" s="24">
        <v>8</v>
      </c>
      <c r="EV11" s="12">
        <v>9.75</v>
      </c>
      <c r="EW11" s="24">
        <v>9</v>
      </c>
      <c r="EX11" s="24">
        <v>10</v>
      </c>
      <c r="EY11" s="24">
        <v>10</v>
      </c>
      <c r="EZ11" s="24">
        <v>10</v>
      </c>
      <c r="FB11" s="15">
        <v>8.5680592665378583</v>
      </c>
      <c r="FC11" s="4">
        <v>3</v>
      </c>
      <c r="FD11" s="16" t="str">
        <f>REPT("|",(4*FB11))</f>
        <v>||||||||||||||||||||||||||||||||||</v>
      </c>
      <c r="FE11" s="4" t="s">
        <v>3</v>
      </c>
      <c r="FF11" s="18">
        <v>8.4118518518518517</v>
      </c>
      <c r="FG11" s="4">
        <v>1</v>
      </c>
      <c r="FH11" s="16" t="str">
        <f>REPT("|",(4*FF11))</f>
        <v>|||||||||||||||||||||||||||||||||</v>
      </c>
      <c r="FI11" s="4" t="s">
        <v>3</v>
      </c>
      <c r="FJ11" s="18">
        <v>8.5</v>
      </c>
      <c r="FK11" s="24">
        <v>9</v>
      </c>
      <c r="FL11" s="24">
        <v>8</v>
      </c>
      <c r="FM11" s="18">
        <v>8.3999999999999986</v>
      </c>
      <c r="FN11" s="24">
        <v>7</v>
      </c>
      <c r="FO11" s="24">
        <v>9</v>
      </c>
      <c r="FP11" s="24">
        <v>9</v>
      </c>
      <c r="FQ11" s="24">
        <v>9</v>
      </c>
      <c r="FR11" s="24">
        <v>8</v>
      </c>
      <c r="FS11" s="24" t="s">
        <v>239</v>
      </c>
      <c r="FT11" s="18">
        <v>8.6666666666666661</v>
      </c>
      <c r="FU11" s="24">
        <v>8</v>
      </c>
      <c r="FV11" s="24">
        <v>9</v>
      </c>
      <c r="FW11" s="24">
        <v>9</v>
      </c>
      <c r="FX11" s="24" t="s">
        <v>239</v>
      </c>
      <c r="FY11" s="18">
        <v>9</v>
      </c>
      <c r="FZ11" s="24">
        <v>9</v>
      </c>
      <c r="GA11" s="18">
        <v>8</v>
      </c>
      <c r="GB11" s="24">
        <v>8</v>
      </c>
      <c r="GC11" s="18">
        <v>8.2222222222222232</v>
      </c>
      <c r="GD11" s="24">
        <v>8</v>
      </c>
      <c r="GE11" s="24">
        <v>9</v>
      </c>
      <c r="GF11" s="24">
        <v>8</v>
      </c>
      <c r="GG11" s="24">
        <v>8</v>
      </c>
      <c r="GH11" s="24">
        <v>8</v>
      </c>
      <c r="GI11" s="24">
        <v>8</v>
      </c>
      <c r="GJ11" s="24">
        <v>9</v>
      </c>
      <c r="GK11" s="24" t="s">
        <v>239</v>
      </c>
      <c r="GL11" s="18">
        <v>9</v>
      </c>
      <c r="GM11" s="24">
        <v>9</v>
      </c>
      <c r="GN11" s="24">
        <v>9</v>
      </c>
      <c r="GO11" s="18">
        <v>8</v>
      </c>
      <c r="GP11" s="24">
        <v>8</v>
      </c>
      <c r="GQ11" s="24">
        <v>8</v>
      </c>
      <c r="GR11" s="4" t="s">
        <v>3</v>
      </c>
      <c r="GS11" s="18">
        <v>8.7242666812238632</v>
      </c>
      <c r="GT11" s="4">
        <v>4</v>
      </c>
      <c r="GU11" s="16" t="str">
        <f>REPT("|",(4*GS11))</f>
        <v>||||||||||||||||||||||||||||||||||</v>
      </c>
      <c r="GV11" s="4" t="s">
        <v>3</v>
      </c>
      <c r="GW11" s="18">
        <v>7.9304000582287859</v>
      </c>
      <c r="GX11" s="24">
        <v>8</v>
      </c>
      <c r="GY11" s="24" t="s">
        <v>239</v>
      </c>
      <c r="GZ11" s="18">
        <v>8.8000000000000007</v>
      </c>
      <c r="HA11" s="24">
        <v>8</v>
      </c>
      <c r="HB11" s="24">
        <v>9</v>
      </c>
      <c r="HC11" s="24">
        <v>10</v>
      </c>
      <c r="HD11" s="24">
        <v>9</v>
      </c>
      <c r="HE11" s="24">
        <v>8</v>
      </c>
      <c r="HF11" s="18">
        <v>8</v>
      </c>
      <c r="HG11" s="24">
        <v>8</v>
      </c>
      <c r="HH11" s="18">
        <v>8.3333333333333321</v>
      </c>
      <c r="HI11" s="24">
        <v>8</v>
      </c>
      <c r="HJ11" s="24">
        <v>9</v>
      </c>
      <c r="HK11" s="24">
        <v>8</v>
      </c>
      <c r="HL11" s="18">
        <v>10</v>
      </c>
      <c r="HM11" s="24">
        <v>10</v>
      </c>
      <c r="HN11" s="24">
        <v>10</v>
      </c>
      <c r="HO11" s="24" t="s">
        <v>239</v>
      </c>
      <c r="HP11" s="4" t="s">
        <v>3</v>
      </c>
    </row>
    <row r="12" spans="1:224" ht="18" customHeight="1">
      <c r="A12" s="23" t="s">
        <v>206</v>
      </c>
      <c r="B12" s="3">
        <v>6.87753555081777</v>
      </c>
      <c r="C12" s="4">
        <v>8</v>
      </c>
      <c r="D12" s="5" t="str">
        <f>REPT("|",(4*B12))</f>
        <v>|||||||||||||||||||||||||||</v>
      </c>
      <c r="E12" s="4" t="s">
        <v>3</v>
      </c>
      <c r="F12" s="7">
        <v>7.0562382916459674</v>
      </c>
      <c r="G12" s="4">
        <v>8</v>
      </c>
      <c r="H12" s="5" t="str">
        <f>REPT("|",(4*F12))</f>
        <v>||||||||||||||||||||||||||||</v>
      </c>
      <c r="I12" s="4" t="s">
        <v>3</v>
      </c>
      <c r="J12" s="7">
        <v>7.0630524459882844</v>
      </c>
      <c r="K12" s="24">
        <v>7</v>
      </c>
      <c r="L12" s="26">
        <v>33903.129999999997</v>
      </c>
      <c r="M12" s="26">
        <v>3.65</v>
      </c>
      <c r="N12" s="26">
        <v>26.38</v>
      </c>
      <c r="O12" s="26">
        <v>0.27</v>
      </c>
      <c r="P12" s="26">
        <v>7.69</v>
      </c>
      <c r="Q12" s="26">
        <v>5.79</v>
      </c>
      <c r="R12" s="7">
        <v>7.5440786623892331</v>
      </c>
      <c r="S12" s="24">
        <v>8</v>
      </c>
      <c r="T12" s="26">
        <v>6</v>
      </c>
      <c r="U12" s="26">
        <v>1.92</v>
      </c>
      <c r="V12" s="26">
        <v>12.2</v>
      </c>
      <c r="W12" s="26">
        <v>9.6999999999999993</v>
      </c>
      <c r="X12" s="26">
        <v>73.7</v>
      </c>
      <c r="Y12" s="26">
        <v>22.76</v>
      </c>
      <c r="Z12" s="26">
        <v>0.93</v>
      </c>
      <c r="AA12" s="26">
        <v>7.8</v>
      </c>
      <c r="AB12" s="7">
        <v>6.772418866068012</v>
      </c>
      <c r="AC12" s="24">
        <v>7</v>
      </c>
      <c r="AD12" s="26">
        <v>88.15</v>
      </c>
      <c r="AE12" s="26">
        <v>-0.75</v>
      </c>
      <c r="AF12" s="26">
        <v>20</v>
      </c>
      <c r="AG12" s="26">
        <v>30.99</v>
      </c>
      <c r="AH12" s="26">
        <v>20</v>
      </c>
      <c r="AI12" s="7">
        <v>8.0928011159029989</v>
      </c>
      <c r="AJ12" s="24">
        <v>9</v>
      </c>
      <c r="AK12" s="26">
        <v>9.1199999999999992</v>
      </c>
      <c r="AL12" s="26">
        <v>-0.77</v>
      </c>
      <c r="AM12" s="26">
        <v>0.03</v>
      </c>
      <c r="AN12" s="26">
        <v>2</v>
      </c>
      <c r="AO12" s="26">
        <v>19.059999999999999</v>
      </c>
      <c r="AP12" s="26">
        <v>7.0000000000000007E-2</v>
      </c>
      <c r="AQ12" s="7">
        <v>4.7492466175474908</v>
      </c>
      <c r="AR12" s="24">
        <v>6</v>
      </c>
      <c r="AS12" s="26">
        <v>0.47</v>
      </c>
      <c r="AT12" s="26">
        <v>0.77</v>
      </c>
      <c r="AU12" s="26">
        <v>7.09</v>
      </c>
      <c r="AV12" s="26">
        <v>0.33</v>
      </c>
      <c r="AW12" s="26">
        <v>20.57</v>
      </c>
      <c r="AX12" s="26">
        <v>4.42</v>
      </c>
      <c r="AY12" s="7">
        <v>8.115832041979786</v>
      </c>
      <c r="AZ12" s="24">
        <v>8</v>
      </c>
      <c r="BA12" s="26">
        <v>30.15</v>
      </c>
      <c r="BB12" s="26">
        <v>2.38</v>
      </c>
      <c r="BC12" s="26">
        <v>50.85</v>
      </c>
      <c r="BD12" s="26">
        <v>1.1399999999999999</v>
      </c>
      <c r="BE12" s="4" t="s">
        <v>3</v>
      </c>
      <c r="BF12" s="7">
        <v>6.7961481201838225</v>
      </c>
      <c r="BG12" s="4">
        <v>12</v>
      </c>
      <c r="BH12" s="5" t="str">
        <f>REPT("|",(4*BF12))</f>
        <v>|||||||||||||||||||||||||||</v>
      </c>
      <c r="BI12" s="4" t="s">
        <v>3</v>
      </c>
      <c r="BJ12" s="7">
        <v>7.8986536430322509</v>
      </c>
      <c r="BK12" s="24">
        <v>9</v>
      </c>
      <c r="BL12" s="26">
        <v>88.1</v>
      </c>
      <c r="BM12" s="26">
        <v>38.4</v>
      </c>
      <c r="BN12" s="26">
        <v>524.29</v>
      </c>
      <c r="BO12" s="26">
        <v>2.2400000000000002</v>
      </c>
      <c r="BP12" s="26">
        <v>0.35</v>
      </c>
      <c r="BQ12" s="26">
        <v>4.74</v>
      </c>
      <c r="BR12" s="26">
        <v>0.52</v>
      </c>
      <c r="BS12" s="7">
        <v>5.5112658645678083</v>
      </c>
      <c r="BT12" s="24">
        <v>6</v>
      </c>
      <c r="BU12" s="26">
        <v>13</v>
      </c>
      <c r="BV12" s="26">
        <v>14.1</v>
      </c>
      <c r="BW12" s="26">
        <v>31.6</v>
      </c>
      <c r="BX12" s="26">
        <v>23.76</v>
      </c>
      <c r="BY12" s="26">
        <v>6.09</v>
      </c>
      <c r="BZ12" s="26">
        <v>22.89</v>
      </c>
      <c r="CA12" s="7">
        <v>6.6140300752752772</v>
      </c>
      <c r="CB12" s="24">
        <v>8</v>
      </c>
      <c r="CC12" s="26">
        <v>3.29</v>
      </c>
      <c r="CD12" s="26">
        <v>68</v>
      </c>
      <c r="CE12" s="26">
        <v>2.2000000000000002</v>
      </c>
      <c r="CF12" s="26">
        <v>0.42</v>
      </c>
      <c r="CG12" s="26">
        <v>24.81</v>
      </c>
      <c r="CH12" s="26">
        <v>3.47</v>
      </c>
      <c r="CI12" s="7">
        <v>8.3865350552448135</v>
      </c>
      <c r="CJ12" s="24">
        <v>10</v>
      </c>
      <c r="CK12" s="26">
        <v>30.2</v>
      </c>
      <c r="CL12" s="26">
        <v>92.8</v>
      </c>
      <c r="CM12" s="26">
        <v>1.6</v>
      </c>
      <c r="CN12" s="26">
        <v>10.4</v>
      </c>
      <c r="CO12" s="26">
        <v>0.92</v>
      </c>
      <c r="CP12" s="7">
        <v>5.8575372702511235</v>
      </c>
      <c r="CQ12" s="24">
        <v>7</v>
      </c>
      <c r="CR12" s="26">
        <v>67.900000000000006</v>
      </c>
      <c r="CS12" s="26">
        <v>29.96</v>
      </c>
      <c r="CT12" s="26">
        <v>20.8</v>
      </c>
      <c r="CU12" s="7">
        <v>8.2094636042228029</v>
      </c>
      <c r="CV12" s="24">
        <v>7</v>
      </c>
      <c r="CW12" s="26">
        <v>1.04</v>
      </c>
      <c r="CX12" s="26">
        <v>1.05</v>
      </c>
      <c r="CY12" s="26">
        <v>1.08</v>
      </c>
      <c r="CZ12" s="26">
        <v>0.98</v>
      </c>
      <c r="DA12" s="7">
        <v>6.0641132419799426</v>
      </c>
      <c r="DB12" s="24">
        <v>7</v>
      </c>
      <c r="DC12" s="26">
        <v>2.5099999999999998</v>
      </c>
      <c r="DD12" s="26">
        <v>83</v>
      </c>
      <c r="DE12" s="26">
        <v>5.26</v>
      </c>
      <c r="DF12" s="7">
        <v>5.8275862068965516</v>
      </c>
      <c r="DG12" s="24">
        <v>9</v>
      </c>
      <c r="DH12" s="26">
        <v>0.16</v>
      </c>
      <c r="DI12" s="4" t="s">
        <v>3</v>
      </c>
      <c r="DJ12" s="7">
        <v>6.7802202406235175</v>
      </c>
      <c r="DK12" s="4">
        <v>8</v>
      </c>
      <c r="DL12" s="5" t="str">
        <f>REPT("|",(4*DJ12))</f>
        <v>|||||||||||||||||||||||||||</v>
      </c>
      <c r="DM12" s="4" t="s">
        <v>3</v>
      </c>
      <c r="DN12" s="7">
        <v>7.1470272351131996</v>
      </c>
      <c r="DO12" s="24">
        <v>8</v>
      </c>
      <c r="DP12" s="26">
        <v>0.18</v>
      </c>
      <c r="DQ12" s="26">
        <v>14.99</v>
      </c>
      <c r="DR12" s="26">
        <v>0</v>
      </c>
      <c r="DS12" s="26">
        <v>9.65</v>
      </c>
      <c r="DT12" s="26">
        <v>376</v>
      </c>
      <c r="DU12" s="26">
        <v>25.27</v>
      </c>
      <c r="DV12" s="26">
        <v>17</v>
      </c>
      <c r="DW12" s="26">
        <v>28.16</v>
      </c>
      <c r="DX12" s="26">
        <v>39.229999999999997</v>
      </c>
      <c r="DY12" s="7">
        <v>6.4134132461338345</v>
      </c>
      <c r="DZ12" s="24">
        <v>7</v>
      </c>
      <c r="EA12" s="26">
        <v>0.87</v>
      </c>
      <c r="EB12" s="26">
        <v>13.4</v>
      </c>
      <c r="EC12" s="4" t="s">
        <v>3</v>
      </c>
      <c r="ED12" s="10">
        <v>8.6624999999999996</v>
      </c>
      <c r="EE12" s="4">
        <v>7</v>
      </c>
      <c r="EF12" s="11" t="str">
        <f>REPT("|",(4*ED12))</f>
        <v>||||||||||||||||||||||||||||||||||</v>
      </c>
      <c r="EG12" s="4" t="s">
        <v>3</v>
      </c>
      <c r="EH12" s="12">
        <v>8.4</v>
      </c>
      <c r="EI12" s="24">
        <v>10</v>
      </c>
      <c r="EJ12" s="24">
        <v>9</v>
      </c>
      <c r="EK12" s="24">
        <v>10</v>
      </c>
      <c r="EL12" s="24">
        <v>9</v>
      </c>
      <c r="EM12" s="24">
        <v>4</v>
      </c>
      <c r="EN12" s="12">
        <v>9.3333333333333321</v>
      </c>
      <c r="EO12" s="24">
        <v>10</v>
      </c>
      <c r="EP12" s="24">
        <v>9</v>
      </c>
      <c r="EQ12" s="24">
        <v>9</v>
      </c>
      <c r="ER12" s="12">
        <v>8.6666666666666661</v>
      </c>
      <c r="ES12" s="24">
        <v>9</v>
      </c>
      <c r="ET12" s="24">
        <v>10</v>
      </c>
      <c r="EU12" s="24">
        <v>7</v>
      </c>
      <c r="EV12" s="12">
        <v>8.25</v>
      </c>
      <c r="EW12" s="24">
        <v>10</v>
      </c>
      <c r="EX12" s="24">
        <v>10</v>
      </c>
      <c r="EY12" s="24">
        <v>5</v>
      </c>
      <c r="EZ12" s="24">
        <v>8</v>
      </c>
      <c r="FB12" s="15">
        <v>6.5779641760626753</v>
      </c>
      <c r="FC12" s="4">
        <v>20</v>
      </c>
      <c r="FD12" s="16" t="str">
        <f>REPT("|",(4*FB12))</f>
        <v>||||||||||||||||||||||||||</v>
      </c>
      <c r="FE12" s="4" t="s">
        <v>3</v>
      </c>
      <c r="FF12" s="18">
        <v>6.474444444444444</v>
      </c>
      <c r="FG12" s="4">
        <v>17</v>
      </c>
      <c r="FH12" s="16" t="str">
        <f>REPT("|",(4*FF12))</f>
        <v>|||||||||||||||||||||||||</v>
      </c>
      <c r="FI12" s="4" t="s">
        <v>3</v>
      </c>
      <c r="FJ12" s="18">
        <v>7</v>
      </c>
      <c r="FK12" s="24">
        <v>7</v>
      </c>
      <c r="FL12" s="24">
        <v>7</v>
      </c>
      <c r="FM12" s="18">
        <v>6.1999999999999993</v>
      </c>
      <c r="FN12" s="24">
        <v>5</v>
      </c>
      <c r="FO12" s="24">
        <v>7</v>
      </c>
      <c r="FP12" s="24">
        <v>2</v>
      </c>
      <c r="FQ12" s="24">
        <v>10</v>
      </c>
      <c r="FR12" s="24">
        <v>7</v>
      </c>
      <c r="FS12" s="24" t="s">
        <v>239</v>
      </c>
      <c r="FT12" s="18">
        <v>6.333333333333333</v>
      </c>
      <c r="FU12" s="24">
        <v>8</v>
      </c>
      <c r="FV12" s="24">
        <v>5</v>
      </c>
      <c r="FW12" s="24">
        <v>6</v>
      </c>
      <c r="FX12" s="24" t="s">
        <v>239</v>
      </c>
      <c r="FY12" s="18">
        <v>7</v>
      </c>
      <c r="FZ12" s="24">
        <v>7</v>
      </c>
      <c r="GA12" s="18">
        <v>6</v>
      </c>
      <c r="GB12" s="24">
        <v>6</v>
      </c>
      <c r="GC12" s="18">
        <v>6.6666666666666661</v>
      </c>
      <c r="GD12" s="24">
        <v>8</v>
      </c>
      <c r="GE12" s="24">
        <v>9</v>
      </c>
      <c r="GF12" s="24">
        <v>5</v>
      </c>
      <c r="GG12" s="24">
        <v>8</v>
      </c>
      <c r="GH12" s="24">
        <v>4</v>
      </c>
      <c r="GI12" s="24">
        <v>5</v>
      </c>
      <c r="GJ12" s="24">
        <v>5</v>
      </c>
      <c r="GK12" s="24" t="s">
        <v>239</v>
      </c>
      <c r="GL12" s="18">
        <v>7</v>
      </c>
      <c r="GM12" s="24">
        <v>9</v>
      </c>
      <c r="GN12" s="24">
        <v>5</v>
      </c>
      <c r="GO12" s="18">
        <v>5.5</v>
      </c>
      <c r="GP12" s="24">
        <v>6</v>
      </c>
      <c r="GQ12" s="24">
        <v>5</v>
      </c>
      <c r="GR12" s="4" t="s">
        <v>3</v>
      </c>
      <c r="GS12" s="18">
        <v>6.6814839076809065</v>
      </c>
      <c r="GT12" s="4">
        <v>22</v>
      </c>
      <c r="GU12" s="16" t="str">
        <f>REPT("|",(4*GS12))</f>
        <v>||||||||||||||||||||||||||</v>
      </c>
      <c r="GV12" s="4" t="s">
        <v>3</v>
      </c>
      <c r="GW12" s="18">
        <v>7.1592689640569578</v>
      </c>
      <c r="GX12" s="24">
        <v>8</v>
      </c>
      <c r="GY12" s="24" t="s">
        <v>239</v>
      </c>
      <c r="GZ12" s="18">
        <v>9.4</v>
      </c>
      <c r="HA12" s="24">
        <v>8</v>
      </c>
      <c r="HB12" s="24">
        <v>10</v>
      </c>
      <c r="HC12" s="24">
        <v>10</v>
      </c>
      <c r="HD12" s="24">
        <v>10</v>
      </c>
      <c r="HE12" s="24">
        <v>9</v>
      </c>
      <c r="HF12" s="18">
        <v>8</v>
      </c>
      <c r="HG12" s="24">
        <v>8</v>
      </c>
      <c r="HH12" s="18">
        <v>5.333333333333333</v>
      </c>
      <c r="HI12" s="24">
        <v>5</v>
      </c>
      <c r="HJ12" s="24">
        <v>5</v>
      </c>
      <c r="HK12" s="24">
        <v>6</v>
      </c>
      <c r="HL12" s="18">
        <v>3.4999999999999996</v>
      </c>
      <c r="HM12" s="24">
        <v>5</v>
      </c>
      <c r="HN12" s="24">
        <v>2</v>
      </c>
      <c r="HO12" s="24" t="s">
        <v>239</v>
      </c>
      <c r="HP12" s="4" t="s">
        <v>3</v>
      </c>
    </row>
    <row r="13" spans="1:224" ht="18" customHeight="1">
      <c r="A13" s="23" t="s">
        <v>207</v>
      </c>
      <c r="B13" s="3">
        <v>7.4307566856852265</v>
      </c>
      <c r="C13" s="4">
        <v>5</v>
      </c>
      <c r="D13" s="5" t="str">
        <f>REPT("|",(4*B13))</f>
        <v>|||||||||||||||||||||||||||||</v>
      </c>
      <c r="E13" s="4" t="s">
        <v>3</v>
      </c>
      <c r="F13" s="7">
        <v>7.3139614225823424</v>
      </c>
      <c r="G13" s="4">
        <v>6</v>
      </c>
      <c r="H13" s="5" t="str">
        <f>REPT("|",(4*F13))</f>
        <v>|||||||||||||||||||||||||||||</v>
      </c>
      <c r="I13" s="4" t="s">
        <v>3</v>
      </c>
      <c r="J13" s="7">
        <v>7.2678794810293494</v>
      </c>
      <c r="K13" s="24">
        <v>8</v>
      </c>
      <c r="L13" s="26">
        <v>47621.51</v>
      </c>
      <c r="M13" s="26">
        <v>0.84</v>
      </c>
      <c r="N13" s="26">
        <v>23.98</v>
      </c>
      <c r="O13" s="26">
        <v>-0.27</v>
      </c>
      <c r="P13" s="26">
        <v>1.93</v>
      </c>
      <c r="Q13" s="26">
        <v>3.19</v>
      </c>
      <c r="R13" s="7">
        <v>6.7824236070045316</v>
      </c>
      <c r="S13" s="24">
        <v>7</v>
      </c>
      <c r="T13" s="26">
        <v>8.8000000000000007</v>
      </c>
      <c r="U13" s="26">
        <v>2.13</v>
      </c>
      <c r="V13" s="26">
        <v>20.100000000000001</v>
      </c>
      <c r="W13" s="26">
        <v>12.9</v>
      </c>
      <c r="X13" s="26">
        <v>70</v>
      </c>
      <c r="Y13" s="26">
        <v>7.08</v>
      </c>
      <c r="Z13" s="26">
        <v>0.96</v>
      </c>
      <c r="AA13" s="26">
        <v>31.7</v>
      </c>
      <c r="AB13" s="7">
        <v>7.9206559458176589</v>
      </c>
      <c r="AC13" s="24">
        <v>9</v>
      </c>
      <c r="AD13" s="26">
        <v>90.31</v>
      </c>
      <c r="AE13" s="26">
        <v>-0.86</v>
      </c>
      <c r="AF13" s="26">
        <v>20</v>
      </c>
      <c r="AG13" s="26">
        <v>48.81</v>
      </c>
      <c r="AH13" s="26">
        <v>51.11</v>
      </c>
      <c r="AI13" s="7">
        <v>6.4871906211352002</v>
      </c>
      <c r="AJ13" s="24">
        <v>8</v>
      </c>
      <c r="AK13" s="26">
        <v>61.17</v>
      </c>
      <c r="AL13" s="26">
        <v>-0.4</v>
      </c>
      <c r="AM13" s="26">
        <v>1</v>
      </c>
      <c r="AN13" s="26">
        <v>2</v>
      </c>
      <c r="AO13" s="26">
        <v>179.38</v>
      </c>
      <c r="AP13" s="26">
        <v>0.49</v>
      </c>
      <c r="AQ13" s="7">
        <v>7.488552064082846</v>
      </c>
      <c r="AR13" s="24">
        <v>7</v>
      </c>
      <c r="AS13" s="26">
        <v>0.79</v>
      </c>
      <c r="AT13" s="26">
        <v>1.93</v>
      </c>
      <c r="AU13" s="26">
        <v>15.28</v>
      </c>
      <c r="AV13" s="26">
        <v>3</v>
      </c>
      <c r="AW13" s="26">
        <v>237</v>
      </c>
      <c r="AX13" s="26">
        <v>6.01</v>
      </c>
      <c r="AY13" s="7">
        <v>7.9370668164244709</v>
      </c>
      <c r="AZ13" s="24">
        <v>9</v>
      </c>
      <c r="BA13" s="26">
        <v>19.62</v>
      </c>
      <c r="BB13" s="26">
        <v>1.67</v>
      </c>
      <c r="BC13" s="26">
        <v>52.7</v>
      </c>
      <c r="BD13" s="26">
        <v>5.09</v>
      </c>
      <c r="BE13" s="4" t="s">
        <v>3</v>
      </c>
      <c r="BF13" s="7">
        <v>7.3114983667049636</v>
      </c>
      <c r="BG13" s="4">
        <v>5</v>
      </c>
      <c r="BH13" s="5" t="str">
        <f>REPT("|",(4*BF13))</f>
        <v>|||||||||||||||||||||||||||||</v>
      </c>
      <c r="BI13" s="4" t="s">
        <v>3</v>
      </c>
      <c r="BJ13" s="7">
        <v>7.6399443063830006</v>
      </c>
      <c r="BK13" s="24">
        <v>8</v>
      </c>
      <c r="BL13" s="26">
        <v>88.3</v>
      </c>
      <c r="BM13" s="26">
        <v>43.7</v>
      </c>
      <c r="BN13" s="26">
        <v>522.72</v>
      </c>
      <c r="BO13" s="26">
        <v>3.7</v>
      </c>
      <c r="BP13" s="26">
        <v>0.77</v>
      </c>
      <c r="BQ13" s="26">
        <v>6.27</v>
      </c>
      <c r="BR13" s="26">
        <v>0.61</v>
      </c>
      <c r="BS13" s="7">
        <v>7.6165040533567048</v>
      </c>
      <c r="BT13" s="24">
        <v>8</v>
      </c>
      <c r="BU13" s="26">
        <v>4.9000000000000004</v>
      </c>
      <c r="BV13" s="26">
        <v>13.6</v>
      </c>
      <c r="BW13" s="26">
        <v>25.3</v>
      </c>
      <c r="BX13" s="26">
        <v>41.5</v>
      </c>
      <c r="BY13" s="26">
        <v>7.86</v>
      </c>
      <c r="BZ13" s="26">
        <v>16.47</v>
      </c>
      <c r="CA13" s="7">
        <v>6.7859569106613158</v>
      </c>
      <c r="CB13" s="24">
        <v>7</v>
      </c>
      <c r="CC13" s="26">
        <v>3.96</v>
      </c>
      <c r="CD13" s="26">
        <v>71.599999999999994</v>
      </c>
      <c r="CE13" s="26">
        <v>2</v>
      </c>
      <c r="CF13" s="26">
        <v>0.68</v>
      </c>
      <c r="CG13" s="26">
        <v>19.05</v>
      </c>
      <c r="CH13" s="26">
        <v>3.46</v>
      </c>
      <c r="CI13" s="7">
        <v>8.0394611831166571</v>
      </c>
      <c r="CJ13" s="24">
        <v>9</v>
      </c>
      <c r="CK13" s="26">
        <v>32.700000000000003</v>
      </c>
      <c r="CL13" s="26">
        <v>83.9</v>
      </c>
      <c r="CM13" s="26">
        <v>1.57</v>
      </c>
      <c r="CN13" s="26">
        <v>4</v>
      </c>
      <c r="CO13" s="26">
        <v>0.95</v>
      </c>
      <c r="CP13" s="7">
        <v>7.5416999436765977</v>
      </c>
      <c r="CQ13" s="24">
        <v>9</v>
      </c>
      <c r="CR13" s="26">
        <v>62.5</v>
      </c>
      <c r="CS13" s="26">
        <v>34.06</v>
      </c>
      <c r="CT13" s="26">
        <v>2.5</v>
      </c>
      <c r="CU13" s="7">
        <v>6.5087355211199949</v>
      </c>
      <c r="CV13" s="24">
        <v>7</v>
      </c>
      <c r="CW13" s="26">
        <v>0.82</v>
      </c>
      <c r="CX13" s="26">
        <v>0.64</v>
      </c>
      <c r="CY13" s="26">
        <v>1.88</v>
      </c>
      <c r="CZ13" s="26">
        <v>0.85</v>
      </c>
      <c r="DA13" s="7">
        <v>8.1872712222219981</v>
      </c>
      <c r="DB13" s="24">
        <v>9</v>
      </c>
      <c r="DC13" s="26">
        <v>1.35</v>
      </c>
      <c r="DD13" s="26">
        <v>90</v>
      </c>
      <c r="DE13" s="26">
        <v>6.73</v>
      </c>
      <c r="DF13" s="7">
        <v>6.1724137931034484</v>
      </c>
      <c r="DG13" s="24">
        <v>7</v>
      </c>
      <c r="DH13" s="26">
        <v>0.42</v>
      </c>
      <c r="DI13" s="4" t="s">
        <v>3</v>
      </c>
      <c r="DJ13" s="7">
        <v>7.6668102677683736</v>
      </c>
      <c r="DK13" s="4">
        <v>4</v>
      </c>
      <c r="DL13" s="5" t="str">
        <f>REPT("|",(4*DJ13))</f>
        <v>||||||||||||||||||||||||||||||</v>
      </c>
      <c r="DM13" s="4" t="s">
        <v>3</v>
      </c>
      <c r="DN13" s="7">
        <v>7.286472284344379</v>
      </c>
      <c r="DO13" s="24">
        <v>8</v>
      </c>
      <c r="DP13" s="26">
        <v>0.18</v>
      </c>
      <c r="DQ13" s="26">
        <v>10.55</v>
      </c>
      <c r="DR13" s="26">
        <v>0</v>
      </c>
      <c r="DS13" s="26">
        <v>12.63</v>
      </c>
      <c r="DT13" s="26">
        <v>504</v>
      </c>
      <c r="DU13" s="26">
        <v>29.17</v>
      </c>
      <c r="DV13" s="26">
        <v>12.4</v>
      </c>
      <c r="DW13" s="26">
        <v>43.23</v>
      </c>
      <c r="DX13" s="26">
        <v>36.9</v>
      </c>
      <c r="DY13" s="7">
        <v>8.0471482511923682</v>
      </c>
      <c r="DZ13" s="24">
        <v>8</v>
      </c>
      <c r="EA13" s="26">
        <v>1</v>
      </c>
      <c r="EB13" s="26">
        <v>7.33</v>
      </c>
      <c r="EC13" s="4" t="s">
        <v>3</v>
      </c>
      <c r="ED13" s="10">
        <v>9.1458333333333321</v>
      </c>
      <c r="EE13" s="4">
        <v>2</v>
      </c>
      <c r="EF13" s="11" t="str">
        <f>REPT("|",(4*ED13))</f>
        <v>||||||||||||||||||||||||||||||||||||</v>
      </c>
      <c r="EG13" s="4" t="s">
        <v>3</v>
      </c>
      <c r="EH13" s="12">
        <v>9</v>
      </c>
      <c r="EI13" s="24">
        <v>10</v>
      </c>
      <c r="EJ13" s="24">
        <v>10</v>
      </c>
      <c r="EK13" s="24">
        <v>10</v>
      </c>
      <c r="EL13" s="24">
        <v>9</v>
      </c>
      <c r="EM13" s="24">
        <v>6</v>
      </c>
      <c r="EN13" s="12">
        <v>10</v>
      </c>
      <c r="EO13" s="24">
        <v>10</v>
      </c>
      <c r="EP13" s="24">
        <v>10</v>
      </c>
      <c r="EQ13" s="24">
        <v>10</v>
      </c>
      <c r="ER13" s="12">
        <v>9.3333333333333321</v>
      </c>
      <c r="ES13" s="24">
        <v>10</v>
      </c>
      <c r="ET13" s="24">
        <v>10</v>
      </c>
      <c r="EU13" s="24">
        <v>8</v>
      </c>
      <c r="EV13" s="12">
        <v>8.25</v>
      </c>
      <c r="EW13" s="24">
        <v>10</v>
      </c>
      <c r="EX13" s="24">
        <v>9</v>
      </c>
      <c r="EY13" s="24">
        <v>5</v>
      </c>
      <c r="EZ13" s="24">
        <v>9</v>
      </c>
      <c r="FB13" s="15">
        <v>8.7050028618125026</v>
      </c>
      <c r="FC13" s="4">
        <v>2</v>
      </c>
      <c r="FD13" s="16" t="str">
        <f>REPT("|",(4*FB13))</f>
        <v>||||||||||||||||||||||||||||||||||</v>
      </c>
      <c r="FE13" s="4" t="s">
        <v>3</v>
      </c>
      <c r="FF13" s="18">
        <v>8.3177777777777777</v>
      </c>
      <c r="FG13" s="4">
        <v>4</v>
      </c>
      <c r="FH13" s="16" t="str">
        <f>REPT("|",(4*FF13))</f>
        <v>|||||||||||||||||||||||||||||||||</v>
      </c>
      <c r="FI13" s="4" t="s">
        <v>3</v>
      </c>
      <c r="FJ13" s="18">
        <v>8</v>
      </c>
      <c r="FK13" s="24">
        <v>9</v>
      </c>
      <c r="FL13" s="24">
        <v>7</v>
      </c>
      <c r="FM13" s="18">
        <v>9.5999999999999979</v>
      </c>
      <c r="FN13" s="24">
        <v>9</v>
      </c>
      <c r="FO13" s="24">
        <v>9</v>
      </c>
      <c r="FP13" s="24">
        <v>10</v>
      </c>
      <c r="FQ13" s="24">
        <v>10</v>
      </c>
      <c r="FR13" s="24">
        <v>10</v>
      </c>
      <c r="FS13" s="24" t="s">
        <v>239</v>
      </c>
      <c r="FT13" s="18">
        <v>8.6666666666666661</v>
      </c>
      <c r="FU13" s="24">
        <v>9</v>
      </c>
      <c r="FV13" s="24">
        <v>8</v>
      </c>
      <c r="FW13" s="24">
        <v>9</v>
      </c>
      <c r="FX13" s="24" t="s">
        <v>239</v>
      </c>
      <c r="FY13" s="18">
        <v>8</v>
      </c>
      <c r="FZ13" s="24">
        <v>8</v>
      </c>
      <c r="GA13" s="18">
        <v>8</v>
      </c>
      <c r="GB13" s="24">
        <v>8</v>
      </c>
      <c r="GC13" s="18">
        <v>8</v>
      </c>
      <c r="GD13" s="24">
        <v>8</v>
      </c>
      <c r="GE13" s="24">
        <v>8</v>
      </c>
      <c r="GF13" s="24">
        <v>8</v>
      </c>
      <c r="GG13" s="24">
        <v>8</v>
      </c>
      <c r="GH13" s="24">
        <v>8</v>
      </c>
      <c r="GI13" s="24">
        <v>9</v>
      </c>
      <c r="GJ13" s="24">
        <v>7</v>
      </c>
      <c r="GK13" s="24" t="s">
        <v>239</v>
      </c>
      <c r="GL13" s="18">
        <v>8.5</v>
      </c>
      <c r="GM13" s="24">
        <v>9</v>
      </c>
      <c r="GN13" s="24">
        <v>8</v>
      </c>
      <c r="GO13" s="18">
        <v>8.5</v>
      </c>
      <c r="GP13" s="24">
        <v>10</v>
      </c>
      <c r="GQ13" s="24">
        <v>7</v>
      </c>
      <c r="GR13" s="4" t="s">
        <v>3</v>
      </c>
      <c r="GS13" s="18">
        <v>9.0922279458472293</v>
      </c>
      <c r="GT13" s="4">
        <v>1</v>
      </c>
      <c r="GU13" s="16" t="str">
        <f>REPT("|",(4*GS13))</f>
        <v>||||||||||||||||||||||||||||||||||||</v>
      </c>
      <c r="GV13" s="4" t="s">
        <v>3</v>
      </c>
      <c r="GW13" s="18">
        <v>8.0689117833889146</v>
      </c>
      <c r="GX13" s="24">
        <v>9</v>
      </c>
      <c r="GY13" s="24" t="s">
        <v>239</v>
      </c>
      <c r="GZ13" s="18">
        <v>9.8000000000000007</v>
      </c>
      <c r="HA13" s="24">
        <v>9</v>
      </c>
      <c r="HB13" s="24">
        <v>10</v>
      </c>
      <c r="HC13" s="24">
        <v>10</v>
      </c>
      <c r="HD13" s="24">
        <v>10</v>
      </c>
      <c r="HE13" s="24">
        <v>10</v>
      </c>
      <c r="HF13" s="18">
        <v>9</v>
      </c>
      <c r="HG13" s="24">
        <v>9</v>
      </c>
      <c r="HH13" s="18">
        <v>8</v>
      </c>
      <c r="HI13" s="24">
        <v>8</v>
      </c>
      <c r="HJ13" s="24">
        <v>8</v>
      </c>
      <c r="HK13" s="24">
        <v>8</v>
      </c>
      <c r="HL13" s="18">
        <v>10</v>
      </c>
      <c r="HM13" s="24">
        <v>10</v>
      </c>
      <c r="HN13" s="24">
        <v>10</v>
      </c>
      <c r="HO13" s="24" t="s">
        <v>239</v>
      </c>
      <c r="HP13" s="4" t="s">
        <v>3</v>
      </c>
    </row>
    <row r="14" spans="1:224" ht="18" customHeight="1">
      <c r="A14" s="23" t="s">
        <v>208</v>
      </c>
      <c r="B14" s="3">
        <v>6.4574841958509186</v>
      </c>
      <c r="C14" s="4">
        <v>14</v>
      </c>
      <c r="D14" s="5" t="str">
        <f>REPT("|",(4*B14))</f>
        <v>|||||||||||||||||||||||||</v>
      </c>
      <c r="E14" s="4" t="s">
        <v>3</v>
      </c>
      <c r="F14" s="7">
        <v>6.1501217572841291</v>
      </c>
      <c r="G14" s="4">
        <v>23</v>
      </c>
      <c r="H14" s="5" t="str">
        <f>REPT("|",(4*F14))</f>
        <v>||||||||||||||||||||||||</v>
      </c>
      <c r="I14" s="4" t="s">
        <v>3</v>
      </c>
      <c r="J14" s="7">
        <v>6.2270640354409155</v>
      </c>
      <c r="K14" s="24">
        <v>6</v>
      </c>
      <c r="L14" s="26">
        <v>46369.7</v>
      </c>
      <c r="M14" s="26">
        <v>1.17</v>
      </c>
      <c r="N14" s="26">
        <v>23.44</v>
      </c>
      <c r="O14" s="26">
        <v>0.43</v>
      </c>
      <c r="P14" s="26">
        <v>1.86</v>
      </c>
      <c r="Q14" s="26">
        <v>2.44</v>
      </c>
      <c r="R14" s="7">
        <v>5.7807182257277914</v>
      </c>
      <c r="S14" s="24">
        <v>6</v>
      </c>
      <c r="T14" s="26">
        <v>9.5</v>
      </c>
      <c r="U14" s="26">
        <v>4.1399999999999997</v>
      </c>
      <c r="V14" s="26">
        <v>22.1</v>
      </c>
      <c r="W14" s="26">
        <v>15.1</v>
      </c>
      <c r="X14" s="26">
        <v>64.7</v>
      </c>
      <c r="Y14" s="26">
        <v>7.19</v>
      </c>
      <c r="Z14" s="26">
        <v>0.89</v>
      </c>
      <c r="AA14" s="26">
        <v>43.2</v>
      </c>
      <c r="AB14" s="7">
        <v>6.1790061121551094</v>
      </c>
      <c r="AC14" s="24">
        <v>7</v>
      </c>
      <c r="AD14" s="26">
        <v>77.48</v>
      </c>
      <c r="AE14" s="26">
        <v>-1.87</v>
      </c>
      <c r="AF14" s="26">
        <v>34.43</v>
      </c>
      <c r="AG14" s="26">
        <v>43.6</v>
      </c>
      <c r="AH14" s="26">
        <v>51.46</v>
      </c>
      <c r="AI14" s="7">
        <v>4.8694311388437121</v>
      </c>
      <c r="AJ14" s="24">
        <v>6</v>
      </c>
      <c r="AK14" s="26">
        <v>98.13</v>
      </c>
      <c r="AL14" s="26">
        <v>-1.33</v>
      </c>
      <c r="AM14" s="26">
        <v>1.73</v>
      </c>
      <c r="AN14" s="26">
        <v>1</v>
      </c>
      <c r="AO14" s="26">
        <v>240.79</v>
      </c>
      <c r="AP14" s="26">
        <v>0.59</v>
      </c>
      <c r="AQ14" s="7">
        <v>6.9338529979931991</v>
      </c>
      <c r="AR14" s="24">
        <v>8</v>
      </c>
      <c r="AS14" s="26">
        <v>0.72</v>
      </c>
      <c r="AT14" s="26">
        <v>1.5</v>
      </c>
      <c r="AU14" s="26">
        <v>10.8</v>
      </c>
      <c r="AV14" s="26">
        <v>1.06</v>
      </c>
      <c r="AW14" s="26">
        <v>122.11</v>
      </c>
      <c r="AX14" s="26">
        <v>5.75</v>
      </c>
      <c r="AY14" s="7">
        <v>6.9106580335440455</v>
      </c>
      <c r="AZ14" s="24">
        <v>8</v>
      </c>
      <c r="BA14" s="26">
        <v>15.41</v>
      </c>
      <c r="BB14" s="26">
        <v>3.12</v>
      </c>
      <c r="BC14" s="26">
        <v>51.65</v>
      </c>
      <c r="BD14" s="26">
        <v>6.94</v>
      </c>
      <c r="BE14" s="4" t="s">
        <v>3</v>
      </c>
      <c r="BF14" s="7">
        <v>6.6231381962292257</v>
      </c>
      <c r="BG14" s="4">
        <v>14</v>
      </c>
      <c r="BH14" s="5" t="str">
        <f>REPT("|",(4*BF14))</f>
        <v>||||||||||||||||||||||||||</v>
      </c>
      <c r="BI14" s="4" t="s">
        <v>3</v>
      </c>
      <c r="BJ14" s="7">
        <v>6.4907017514554113</v>
      </c>
      <c r="BK14" s="24">
        <v>7</v>
      </c>
      <c r="BL14" s="26">
        <v>78.400000000000006</v>
      </c>
      <c r="BM14" s="26">
        <v>35.299999999999997</v>
      </c>
      <c r="BN14" s="26">
        <v>495.73</v>
      </c>
      <c r="BO14" s="26">
        <v>10.49</v>
      </c>
      <c r="BP14" s="26">
        <v>0.7</v>
      </c>
      <c r="BQ14" s="26">
        <v>14.78</v>
      </c>
      <c r="BR14" s="26">
        <v>1.06</v>
      </c>
      <c r="BS14" s="7">
        <v>6.6096271121361783</v>
      </c>
      <c r="BT14" s="24">
        <v>7</v>
      </c>
      <c r="BU14" s="26">
        <v>6.6</v>
      </c>
      <c r="BV14" s="26">
        <v>17.5</v>
      </c>
      <c r="BW14" s="26">
        <v>28.8</v>
      </c>
      <c r="BX14" s="26">
        <v>26.17</v>
      </c>
      <c r="BY14" s="26">
        <v>6.67</v>
      </c>
      <c r="BZ14" s="26">
        <v>9.8699999999999992</v>
      </c>
      <c r="CA14" s="7">
        <v>6.8183387041370382</v>
      </c>
      <c r="CB14" s="24">
        <v>7</v>
      </c>
      <c r="CC14" s="26">
        <v>1.88</v>
      </c>
      <c r="CD14" s="26">
        <v>73.2</v>
      </c>
      <c r="CE14" s="26">
        <v>3.2</v>
      </c>
      <c r="CF14" s="26">
        <v>0.85</v>
      </c>
      <c r="CG14" s="26">
        <v>9.76</v>
      </c>
      <c r="CH14" s="26">
        <v>3.14</v>
      </c>
      <c r="CI14" s="7">
        <v>8.7612219810048622</v>
      </c>
      <c r="CJ14" s="24">
        <v>10</v>
      </c>
      <c r="CK14" s="26">
        <v>48.9</v>
      </c>
      <c r="CL14" s="26">
        <v>93.9</v>
      </c>
      <c r="CM14" s="26">
        <v>1.92</v>
      </c>
      <c r="CN14" s="26">
        <v>9.6</v>
      </c>
      <c r="CO14" s="26">
        <v>0.9</v>
      </c>
      <c r="CP14" s="7">
        <v>6.0042523068393328</v>
      </c>
      <c r="CQ14" s="24">
        <v>6</v>
      </c>
      <c r="CR14" s="26">
        <v>51.3</v>
      </c>
      <c r="CS14" s="26">
        <v>31.61</v>
      </c>
      <c r="CT14" s="26">
        <v>1.8</v>
      </c>
      <c r="CU14" s="7">
        <v>6.1882670505094177</v>
      </c>
      <c r="CV14" s="24">
        <v>6</v>
      </c>
      <c r="CW14" s="26">
        <v>0.76</v>
      </c>
      <c r="CX14" s="26">
        <v>0.86</v>
      </c>
      <c r="CY14" s="26">
        <v>1.8</v>
      </c>
      <c r="CZ14" s="26">
        <v>0.86</v>
      </c>
      <c r="DA14" s="7">
        <v>5.888558732717085</v>
      </c>
      <c r="DB14" s="24">
        <v>6</v>
      </c>
      <c r="DC14" s="26">
        <v>1.37</v>
      </c>
      <c r="DD14" s="26">
        <v>80</v>
      </c>
      <c r="DE14" s="26">
        <v>5.33</v>
      </c>
      <c r="DF14" s="7">
        <v>6.2241379310344831</v>
      </c>
      <c r="DG14" s="24">
        <v>7</v>
      </c>
      <c r="DH14" s="26">
        <v>0.43</v>
      </c>
      <c r="DI14" s="4" t="s">
        <v>3</v>
      </c>
      <c r="DJ14" s="7">
        <v>6.5991926340393992</v>
      </c>
      <c r="DK14" s="4">
        <v>11</v>
      </c>
      <c r="DL14" s="5" t="str">
        <f>REPT("|",(4*DJ14))</f>
        <v>||||||||||||||||||||||||||</v>
      </c>
      <c r="DM14" s="4" t="s">
        <v>3</v>
      </c>
      <c r="DN14" s="7">
        <v>5.9059251943687237</v>
      </c>
      <c r="DO14" s="24">
        <v>6</v>
      </c>
      <c r="DP14" s="26">
        <v>0.27</v>
      </c>
      <c r="DQ14" s="26">
        <v>7</v>
      </c>
      <c r="DR14" s="26">
        <v>14.51</v>
      </c>
      <c r="DS14" s="26">
        <v>2.58</v>
      </c>
      <c r="DT14" s="26">
        <v>530</v>
      </c>
      <c r="DU14" s="26">
        <v>23.4</v>
      </c>
      <c r="DV14" s="26">
        <v>16.989999999999998</v>
      </c>
      <c r="DW14" s="26">
        <v>13.34</v>
      </c>
      <c r="DX14" s="26">
        <v>20.149999999999999</v>
      </c>
      <c r="DY14" s="7">
        <v>7.2924600737100738</v>
      </c>
      <c r="DZ14" s="24">
        <v>7</v>
      </c>
      <c r="EA14" s="26">
        <v>0.93</v>
      </c>
      <c r="EB14" s="26">
        <v>6.62</v>
      </c>
      <c r="EC14" s="4" t="s">
        <v>3</v>
      </c>
      <c r="ED14" s="10">
        <v>7.1374999999999993</v>
      </c>
      <c r="EE14" s="4">
        <v>24</v>
      </c>
      <c r="EF14" s="11" t="str">
        <f>REPT("|",(4*ED14))</f>
        <v>||||||||||||||||||||||||||||</v>
      </c>
      <c r="EG14" s="4" t="s">
        <v>3</v>
      </c>
      <c r="EH14" s="12">
        <v>7.8</v>
      </c>
      <c r="EI14" s="24">
        <v>10</v>
      </c>
      <c r="EJ14" s="24">
        <v>9</v>
      </c>
      <c r="EK14" s="24">
        <v>9</v>
      </c>
      <c r="EL14" s="24">
        <v>7</v>
      </c>
      <c r="EM14" s="24">
        <v>4</v>
      </c>
      <c r="EN14" s="12">
        <v>6.3333333333333321</v>
      </c>
      <c r="EO14" s="24">
        <v>7</v>
      </c>
      <c r="EP14" s="24">
        <v>5</v>
      </c>
      <c r="EQ14" s="24">
        <v>7</v>
      </c>
      <c r="ER14" s="12">
        <v>7.6666666666666661</v>
      </c>
      <c r="ES14" s="24">
        <v>8</v>
      </c>
      <c r="ET14" s="24">
        <v>9</v>
      </c>
      <c r="EU14" s="24">
        <v>6</v>
      </c>
      <c r="EV14" s="12">
        <v>6.75</v>
      </c>
      <c r="EW14" s="24">
        <v>6</v>
      </c>
      <c r="EX14" s="24">
        <v>9</v>
      </c>
      <c r="EY14" s="24">
        <v>5</v>
      </c>
      <c r="EZ14" s="24">
        <v>7</v>
      </c>
      <c r="FB14" s="15">
        <v>6.6861539280168696</v>
      </c>
      <c r="FC14" s="4">
        <v>19</v>
      </c>
      <c r="FD14" s="16" t="str">
        <f>REPT("|",(4*FB14))</f>
        <v>||||||||||||||||||||||||||</v>
      </c>
      <c r="FE14" s="4" t="s">
        <v>3</v>
      </c>
      <c r="FF14" s="18">
        <v>6.8407407407407419</v>
      </c>
      <c r="FG14" s="4">
        <v>11</v>
      </c>
      <c r="FH14" s="16" t="str">
        <f>REPT("|",(4*FF14))</f>
        <v>|||||||||||||||||||||||||||</v>
      </c>
      <c r="FI14" s="4" t="s">
        <v>3</v>
      </c>
      <c r="FJ14" s="18">
        <v>4.5</v>
      </c>
      <c r="FK14" s="24">
        <v>5</v>
      </c>
      <c r="FL14" s="24">
        <v>4</v>
      </c>
      <c r="FM14" s="18">
        <v>7.9999999999999991</v>
      </c>
      <c r="FN14" s="24">
        <v>7</v>
      </c>
      <c r="FO14" s="24">
        <v>9</v>
      </c>
      <c r="FP14" s="24">
        <v>8</v>
      </c>
      <c r="FQ14" s="24">
        <v>8</v>
      </c>
      <c r="FR14" s="24">
        <v>8</v>
      </c>
      <c r="FS14" s="24" t="s">
        <v>239</v>
      </c>
      <c r="FT14" s="18">
        <v>4</v>
      </c>
      <c r="FU14" s="24">
        <v>5</v>
      </c>
      <c r="FV14" s="24">
        <v>4</v>
      </c>
      <c r="FW14" s="24">
        <v>3</v>
      </c>
      <c r="FX14" s="24" t="s">
        <v>239</v>
      </c>
      <c r="FY14" s="18">
        <v>6</v>
      </c>
      <c r="FZ14" s="24">
        <v>6</v>
      </c>
      <c r="GA14" s="18">
        <v>9</v>
      </c>
      <c r="GB14" s="24">
        <v>9</v>
      </c>
      <c r="GC14" s="18">
        <v>7.2222222222222223</v>
      </c>
      <c r="GD14" s="24">
        <v>6</v>
      </c>
      <c r="GE14" s="24">
        <v>9</v>
      </c>
      <c r="GF14" s="24">
        <v>9</v>
      </c>
      <c r="GG14" s="24">
        <v>7</v>
      </c>
      <c r="GH14" s="24">
        <v>7</v>
      </c>
      <c r="GI14" s="24">
        <v>6</v>
      </c>
      <c r="GJ14" s="24">
        <v>9</v>
      </c>
      <c r="GK14" s="24" t="s">
        <v>239</v>
      </c>
      <c r="GL14" s="18">
        <v>8</v>
      </c>
      <c r="GM14" s="24">
        <v>8</v>
      </c>
      <c r="GN14" s="24">
        <v>8</v>
      </c>
      <c r="GO14" s="18">
        <v>6</v>
      </c>
      <c r="GP14" s="24">
        <v>5</v>
      </c>
      <c r="GQ14" s="24">
        <v>7</v>
      </c>
      <c r="GR14" s="4" t="s">
        <v>3</v>
      </c>
      <c r="GS14" s="18">
        <v>6.5315671152929964</v>
      </c>
      <c r="GT14" s="4">
        <v>25</v>
      </c>
      <c r="GU14" s="16" t="str">
        <f>REPT("|",(4*GS14))</f>
        <v>||||||||||||||||||||||||||</v>
      </c>
      <c r="GV14" s="4" t="s">
        <v>3</v>
      </c>
      <c r="GW14" s="18">
        <v>5.5596017945053191</v>
      </c>
      <c r="GX14" s="24">
        <v>6</v>
      </c>
      <c r="GY14" s="24" t="s">
        <v>239</v>
      </c>
      <c r="GZ14" s="18">
        <v>7.4</v>
      </c>
      <c r="HA14" s="24">
        <v>7</v>
      </c>
      <c r="HB14" s="24">
        <v>9</v>
      </c>
      <c r="HC14" s="24">
        <v>8</v>
      </c>
      <c r="HD14" s="24">
        <v>10</v>
      </c>
      <c r="HE14" s="24">
        <v>3</v>
      </c>
      <c r="HF14" s="18">
        <v>6</v>
      </c>
      <c r="HG14" s="24">
        <v>6</v>
      </c>
      <c r="HH14" s="18">
        <v>5.333333333333333</v>
      </c>
      <c r="HI14" s="24">
        <v>6</v>
      </c>
      <c r="HJ14" s="24">
        <v>4</v>
      </c>
      <c r="HK14" s="24">
        <v>6</v>
      </c>
      <c r="HL14" s="18">
        <v>7.5</v>
      </c>
      <c r="HM14" s="24">
        <v>8</v>
      </c>
      <c r="HN14" s="24">
        <v>7</v>
      </c>
      <c r="HO14" s="24" t="s">
        <v>239</v>
      </c>
      <c r="HP14" s="4" t="s">
        <v>3</v>
      </c>
    </row>
    <row r="15" spans="1:224" ht="18" customHeight="1">
      <c r="A15" s="23" t="s">
        <v>209</v>
      </c>
      <c r="B15" s="3">
        <v>7.3667777031167923</v>
      </c>
      <c r="C15" s="4">
        <v>6</v>
      </c>
      <c r="D15" s="5" t="str">
        <f>REPT("|",(4*B15))</f>
        <v>|||||||||||||||||||||||||||||</v>
      </c>
      <c r="E15" s="4" t="s">
        <v>3</v>
      </c>
      <c r="F15" s="7">
        <v>7.5210855884139036</v>
      </c>
      <c r="G15" s="4">
        <v>4</v>
      </c>
      <c r="H15" s="5" t="str">
        <f>REPT("|",(4*F15))</f>
        <v>||||||||||||||||||||||||||||||</v>
      </c>
      <c r="I15" s="4" t="s">
        <v>3</v>
      </c>
      <c r="J15" s="7">
        <v>7.2998032121422147</v>
      </c>
      <c r="K15" s="24">
        <v>8</v>
      </c>
      <c r="L15" s="26">
        <v>53373.760000000002</v>
      </c>
      <c r="M15" s="26">
        <v>1.7</v>
      </c>
      <c r="N15" s="26">
        <v>20.96</v>
      </c>
      <c r="O15" s="26">
        <v>-1.17</v>
      </c>
      <c r="P15" s="26">
        <v>3.35</v>
      </c>
      <c r="Q15" s="26">
        <v>2.68</v>
      </c>
      <c r="R15" s="7">
        <v>8.258815711724294</v>
      </c>
      <c r="S15" s="24">
        <v>9</v>
      </c>
      <c r="T15" s="26">
        <v>3.8</v>
      </c>
      <c r="U15" s="26">
        <v>1.57</v>
      </c>
      <c r="V15" s="26">
        <v>6.8</v>
      </c>
      <c r="W15" s="26">
        <v>9.1999999999999993</v>
      </c>
      <c r="X15" s="26">
        <v>75.2</v>
      </c>
      <c r="Y15" s="26">
        <v>18.850000000000001</v>
      </c>
      <c r="Z15" s="26">
        <v>0.91</v>
      </c>
      <c r="AA15" s="26">
        <v>11.3</v>
      </c>
      <c r="AB15" s="7">
        <v>6.5811334510734198</v>
      </c>
      <c r="AC15" s="24">
        <v>7</v>
      </c>
      <c r="AD15" s="26">
        <v>82.17</v>
      </c>
      <c r="AE15" s="26">
        <v>1.1399999999999999</v>
      </c>
      <c r="AF15" s="26">
        <v>29.9</v>
      </c>
      <c r="AG15" s="26">
        <v>41.78</v>
      </c>
      <c r="AH15" s="26">
        <v>47.48</v>
      </c>
      <c r="AI15" s="7">
        <v>6.8966996722226925</v>
      </c>
      <c r="AJ15" s="24">
        <v>8</v>
      </c>
      <c r="AK15" s="26">
        <v>64.66</v>
      </c>
      <c r="AL15" s="26">
        <v>2.17</v>
      </c>
      <c r="AM15" s="26">
        <v>1.04</v>
      </c>
      <c r="AN15" s="26">
        <v>6</v>
      </c>
      <c r="AO15" s="26">
        <v>258.02999999999997</v>
      </c>
      <c r="AP15" s="26">
        <v>0.36</v>
      </c>
      <c r="AQ15" s="7">
        <v>8.2154420402583739</v>
      </c>
      <c r="AR15" s="24">
        <v>9</v>
      </c>
      <c r="AS15" s="26">
        <v>0.84</v>
      </c>
      <c r="AT15" s="26">
        <v>2.1</v>
      </c>
      <c r="AU15" s="26">
        <v>10.08</v>
      </c>
      <c r="AV15" s="26">
        <v>2.1800000000000002</v>
      </c>
      <c r="AW15" s="26">
        <v>222.62</v>
      </c>
      <c r="AX15" s="26">
        <v>5.71</v>
      </c>
      <c r="AY15" s="7">
        <v>7.8746194430624286</v>
      </c>
      <c r="AZ15" s="24">
        <v>9</v>
      </c>
      <c r="BA15" s="26">
        <v>16.93</v>
      </c>
      <c r="BB15" s="26">
        <v>1.5</v>
      </c>
      <c r="BC15" s="26">
        <v>59.1</v>
      </c>
      <c r="BD15" s="26">
        <v>3.29</v>
      </c>
      <c r="BE15" s="4" t="s">
        <v>3</v>
      </c>
      <c r="BF15" s="7">
        <v>6.961661052808231</v>
      </c>
      <c r="BG15" s="4">
        <v>9</v>
      </c>
      <c r="BH15" s="5" t="str">
        <f>REPT("|",(4*BF15))</f>
        <v>|||||||||||||||||||||||||||</v>
      </c>
      <c r="BI15" s="4" t="s">
        <v>3</v>
      </c>
      <c r="BJ15" s="7">
        <v>6.7432248660202649</v>
      </c>
      <c r="BK15" s="24">
        <v>7</v>
      </c>
      <c r="BL15" s="26">
        <v>86.5</v>
      </c>
      <c r="BM15" s="26">
        <v>28.6</v>
      </c>
      <c r="BN15" s="26">
        <v>508.07</v>
      </c>
      <c r="BO15" s="26">
        <v>4.8600000000000003</v>
      </c>
      <c r="BP15" s="26">
        <v>0.46</v>
      </c>
      <c r="BQ15" s="26">
        <v>9.82</v>
      </c>
      <c r="BR15" s="26">
        <v>1.19</v>
      </c>
      <c r="BS15" s="7">
        <v>6.8053071483586667</v>
      </c>
      <c r="BT15" s="24">
        <v>7</v>
      </c>
      <c r="BU15" s="26">
        <v>9.4</v>
      </c>
      <c r="BV15" s="26">
        <v>9.1</v>
      </c>
      <c r="BW15" s="26">
        <v>29.1</v>
      </c>
      <c r="BX15" s="26">
        <v>36.450000000000003</v>
      </c>
      <c r="BY15" s="26">
        <v>7.12</v>
      </c>
      <c r="BZ15" s="26">
        <v>15.51</v>
      </c>
      <c r="CA15" s="7">
        <v>7.2658384357915162</v>
      </c>
      <c r="CB15" s="24">
        <v>8</v>
      </c>
      <c r="CC15" s="26">
        <v>3.22</v>
      </c>
      <c r="CD15" s="26">
        <v>71.3</v>
      </c>
      <c r="CE15" s="26">
        <v>3.3</v>
      </c>
      <c r="CF15" s="26">
        <v>0.65</v>
      </c>
      <c r="CG15" s="26">
        <v>12.8</v>
      </c>
      <c r="CH15" s="26">
        <v>4.25</v>
      </c>
      <c r="CI15" s="7">
        <v>7.4589371354352423</v>
      </c>
      <c r="CJ15" s="24">
        <v>8</v>
      </c>
      <c r="CK15" s="26">
        <v>31.7</v>
      </c>
      <c r="CL15" s="26">
        <v>92</v>
      </c>
      <c r="CM15" s="26">
        <v>1.6</v>
      </c>
      <c r="CN15" s="26">
        <v>6.9</v>
      </c>
      <c r="CO15" s="26">
        <v>0.9</v>
      </c>
      <c r="CP15" s="7">
        <v>5.8755512118646251</v>
      </c>
      <c r="CQ15" s="24">
        <v>6</v>
      </c>
      <c r="CR15" s="26">
        <v>70.099999999999994</v>
      </c>
      <c r="CS15" s="26">
        <v>32.79</v>
      </c>
      <c r="CT15" s="26">
        <v>9.1999999999999993</v>
      </c>
      <c r="CU15" s="7">
        <v>6.6500270687334382</v>
      </c>
      <c r="CV15" s="24">
        <v>7</v>
      </c>
      <c r="CW15" s="26">
        <v>0.75</v>
      </c>
      <c r="CX15" s="26">
        <v>0.84</v>
      </c>
      <c r="CY15" s="26">
        <v>1.94</v>
      </c>
      <c r="CZ15" s="26">
        <v>0.88</v>
      </c>
      <c r="DA15" s="7">
        <v>6.9288853148827876</v>
      </c>
      <c r="DB15" s="24">
        <v>7</v>
      </c>
      <c r="DC15" s="26">
        <v>1.17</v>
      </c>
      <c r="DD15" s="26">
        <v>87</v>
      </c>
      <c r="DE15" s="26">
        <v>5.91</v>
      </c>
      <c r="DF15" s="7">
        <v>7.9655172413793114</v>
      </c>
      <c r="DG15" s="24">
        <v>8</v>
      </c>
      <c r="DH15" s="26">
        <v>0.67</v>
      </c>
      <c r="DI15" s="4" t="s">
        <v>3</v>
      </c>
      <c r="DJ15" s="7">
        <v>7.6175864681282413</v>
      </c>
      <c r="DK15" s="4">
        <v>5</v>
      </c>
      <c r="DL15" s="5" t="str">
        <f>REPT("|",(4*DJ15))</f>
        <v>||||||||||||||||||||||||||||||</v>
      </c>
      <c r="DM15" s="4" t="s">
        <v>3</v>
      </c>
      <c r="DN15" s="7">
        <v>6.9893959092294553</v>
      </c>
      <c r="DO15" s="24">
        <v>8</v>
      </c>
      <c r="DP15" s="26">
        <v>0.32</v>
      </c>
      <c r="DQ15" s="26">
        <v>10.97</v>
      </c>
      <c r="DR15" s="26">
        <v>16.05</v>
      </c>
      <c r="DS15" s="26">
        <v>1.78</v>
      </c>
      <c r="DT15" s="26">
        <v>633</v>
      </c>
      <c r="DU15" s="26">
        <v>48.82</v>
      </c>
      <c r="DV15" s="26">
        <v>17</v>
      </c>
      <c r="DW15" s="26">
        <v>14.55</v>
      </c>
      <c r="DX15" s="26">
        <v>20.059999999999999</v>
      </c>
      <c r="DY15" s="7">
        <v>8.2457770270270281</v>
      </c>
      <c r="DZ15" s="24">
        <v>9</v>
      </c>
      <c r="EA15" s="26">
        <v>1</v>
      </c>
      <c r="EB15" s="26">
        <v>10.7</v>
      </c>
      <c r="EC15" s="4" t="s">
        <v>3</v>
      </c>
      <c r="ED15" s="10">
        <v>8.6999999999999993</v>
      </c>
      <c r="EE15" s="4">
        <v>5</v>
      </c>
      <c r="EF15" s="11" t="str">
        <f>REPT("|",(4*ED15))</f>
        <v>||||||||||||||||||||||||||||||||||</v>
      </c>
      <c r="EG15" s="4" t="s">
        <v>3</v>
      </c>
      <c r="EH15" s="12">
        <v>8.8000000000000007</v>
      </c>
      <c r="EI15" s="24">
        <v>10</v>
      </c>
      <c r="EJ15" s="24">
        <v>10</v>
      </c>
      <c r="EK15" s="24">
        <v>10</v>
      </c>
      <c r="EL15" s="24">
        <v>8</v>
      </c>
      <c r="EM15" s="24">
        <v>6</v>
      </c>
      <c r="EN15" s="12">
        <v>8.3333333333333321</v>
      </c>
      <c r="EO15" s="24">
        <v>8</v>
      </c>
      <c r="EP15" s="24">
        <v>9</v>
      </c>
      <c r="EQ15" s="24">
        <v>8</v>
      </c>
      <c r="ER15" s="12">
        <v>8.6666666666666661</v>
      </c>
      <c r="ES15" s="24">
        <v>9</v>
      </c>
      <c r="ET15" s="24">
        <v>9</v>
      </c>
      <c r="EU15" s="24">
        <v>8</v>
      </c>
      <c r="EV15" s="12">
        <v>9</v>
      </c>
      <c r="EW15" s="24">
        <v>10</v>
      </c>
      <c r="EX15" s="24">
        <v>10</v>
      </c>
      <c r="EY15" s="24">
        <v>8</v>
      </c>
      <c r="EZ15" s="24">
        <v>8</v>
      </c>
      <c r="FB15" s="15">
        <v>7.3423723874243461</v>
      </c>
      <c r="FC15" s="4">
        <v>9</v>
      </c>
      <c r="FD15" s="16" t="str">
        <f>REPT("|",(4*FB15))</f>
        <v>|||||||||||||||||||||||||||||</v>
      </c>
      <c r="FE15" s="4" t="s">
        <v>3</v>
      </c>
      <c r="FF15" s="18">
        <v>6.8203703703703704</v>
      </c>
      <c r="FG15" s="4">
        <v>11</v>
      </c>
      <c r="FH15" s="16" t="str">
        <f>REPT("|",(4*FF15))</f>
        <v>|||||||||||||||||||||||||||</v>
      </c>
      <c r="FI15" s="4" t="s">
        <v>3</v>
      </c>
      <c r="FJ15" s="18">
        <v>5</v>
      </c>
      <c r="FK15" s="24">
        <v>4</v>
      </c>
      <c r="FL15" s="24">
        <v>6</v>
      </c>
      <c r="FM15" s="18">
        <v>6</v>
      </c>
      <c r="FN15" s="24">
        <v>6</v>
      </c>
      <c r="FO15" s="24">
        <v>6</v>
      </c>
      <c r="FP15" s="24">
        <v>5</v>
      </c>
      <c r="FQ15" s="24">
        <v>7</v>
      </c>
      <c r="FR15" s="24">
        <v>6</v>
      </c>
      <c r="FS15" s="24" t="s">
        <v>239</v>
      </c>
      <c r="FT15" s="18">
        <v>8.3333333333333339</v>
      </c>
      <c r="FU15" s="24">
        <v>8</v>
      </c>
      <c r="FV15" s="24">
        <v>9</v>
      </c>
      <c r="FW15" s="24">
        <v>8</v>
      </c>
      <c r="FX15" s="24" t="s">
        <v>239</v>
      </c>
      <c r="FY15" s="18">
        <v>7</v>
      </c>
      <c r="FZ15" s="24">
        <v>7</v>
      </c>
      <c r="GA15" s="18">
        <v>5</v>
      </c>
      <c r="GB15" s="24">
        <v>5</v>
      </c>
      <c r="GC15" s="18">
        <v>7.4444444444444438</v>
      </c>
      <c r="GD15" s="24">
        <v>8</v>
      </c>
      <c r="GE15" s="24">
        <v>8</v>
      </c>
      <c r="GF15" s="24">
        <v>5</v>
      </c>
      <c r="GG15" s="24">
        <v>8</v>
      </c>
      <c r="GH15" s="24">
        <v>7</v>
      </c>
      <c r="GI15" s="24">
        <v>8</v>
      </c>
      <c r="GJ15" s="24">
        <v>7</v>
      </c>
      <c r="GK15" s="24" t="s">
        <v>239</v>
      </c>
      <c r="GL15" s="18">
        <v>7</v>
      </c>
      <c r="GM15" s="24">
        <v>5</v>
      </c>
      <c r="GN15" s="24">
        <v>9</v>
      </c>
      <c r="GO15" s="18">
        <v>6.5</v>
      </c>
      <c r="GP15" s="24">
        <v>5</v>
      </c>
      <c r="GQ15" s="24">
        <v>8</v>
      </c>
      <c r="GR15" s="4" t="s">
        <v>3</v>
      </c>
      <c r="GS15" s="18">
        <v>7.8643744044783226</v>
      </c>
      <c r="GT15" s="4">
        <v>7</v>
      </c>
      <c r="GU15" s="16" t="str">
        <f>REPT("|",(4*GS15))</f>
        <v>|||||||||||||||||||||||||||||||</v>
      </c>
      <c r="GV15" s="4" t="s">
        <v>3</v>
      </c>
      <c r="GW15" s="18">
        <v>6.3908309512466257</v>
      </c>
      <c r="GX15" s="24">
        <v>6</v>
      </c>
      <c r="GY15" s="24" t="s">
        <v>239</v>
      </c>
      <c r="GZ15" s="18">
        <v>9.4</v>
      </c>
      <c r="HA15" s="24">
        <v>9</v>
      </c>
      <c r="HB15" s="24">
        <v>9</v>
      </c>
      <c r="HC15" s="24">
        <v>10</v>
      </c>
      <c r="HD15" s="24">
        <v>10</v>
      </c>
      <c r="HE15" s="24">
        <v>9</v>
      </c>
      <c r="HF15" s="18">
        <v>7</v>
      </c>
      <c r="HG15" s="24">
        <v>7</v>
      </c>
      <c r="HH15" s="18">
        <v>7.3333333333333321</v>
      </c>
      <c r="HI15" s="24">
        <v>6</v>
      </c>
      <c r="HJ15" s="24">
        <v>8</v>
      </c>
      <c r="HK15" s="24">
        <v>8</v>
      </c>
      <c r="HL15" s="18">
        <v>8.5</v>
      </c>
      <c r="HM15" s="24">
        <v>10</v>
      </c>
      <c r="HN15" s="24">
        <v>7</v>
      </c>
      <c r="HO15" s="24" t="s">
        <v>239</v>
      </c>
      <c r="HP15" s="4" t="s">
        <v>3</v>
      </c>
    </row>
    <row r="16" spans="1:224" ht="18" customHeight="1">
      <c r="A16" s="23" t="s">
        <v>210</v>
      </c>
      <c r="B16" s="3">
        <v>4.4308317664624397</v>
      </c>
      <c r="C16" s="4">
        <v>41</v>
      </c>
      <c r="D16" s="5" t="str">
        <f>REPT("|",(4*B16))</f>
        <v>|||||||||||||||||</v>
      </c>
      <c r="E16" s="4" t="s">
        <v>3</v>
      </c>
      <c r="F16" s="7">
        <v>3.9820015936248563</v>
      </c>
      <c r="G16" s="4">
        <v>41</v>
      </c>
      <c r="H16" s="5" t="str">
        <f>REPT("|",(4*F16))</f>
        <v>|||||||||||||||</v>
      </c>
      <c r="I16" s="4" t="s">
        <v>3</v>
      </c>
      <c r="J16" s="7">
        <v>3.9174560032390326</v>
      </c>
      <c r="K16" s="24">
        <v>4</v>
      </c>
      <c r="L16" s="26">
        <v>28518.16</v>
      </c>
      <c r="M16" s="26">
        <v>1.1399999999999999</v>
      </c>
      <c r="N16" s="26">
        <v>12.02</v>
      </c>
      <c r="O16" s="26">
        <v>5.68</v>
      </c>
      <c r="P16" s="26">
        <v>-1.56</v>
      </c>
      <c r="Q16" s="26">
        <v>1.0900000000000001</v>
      </c>
      <c r="R16" s="7">
        <v>3.1433745749658017</v>
      </c>
      <c r="S16" s="24">
        <v>4</v>
      </c>
      <c r="T16" s="26">
        <v>21.7</v>
      </c>
      <c r="U16" s="26">
        <v>15.63</v>
      </c>
      <c r="V16" s="26">
        <v>43.6</v>
      </c>
      <c r="W16" s="26">
        <v>23.9</v>
      </c>
      <c r="X16" s="26">
        <v>53.5</v>
      </c>
      <c r="Y16" s="26">
        <v>15.96</v>
      </c>
      <c r="Z16" s="26">
        <v>0.71</v>
      </c>
      <c r="AA16" s="26">
        <v>70.2</v>
      </c>
      <c r="AB16" s="7">
        <v>5.0688454594268952</v>
      </c>
      <c r="AC16" s="24">
        <v>4</v>
      </c>
      <c r="AD16" s="26">
        <v>77.760000000000005</v>
      </c>
      <c r="AE16" s="26">
        <v>4.7300000000000004</v>
      </c>
      <c r="AF16" s="26">
        <v>29</v>
      </c>
      <c r="AG16" s="26">
        <v>37.76</v>
      </c>
      <c r="AH16" s="26">
        <v>55</v>
      </c>
      <c r="AI16" s="7">
        <v>4.5823567001951053</v>
      </c>
      <c r="AJ16" s="24">
        <v>5</v>
      </c>
      <c r="AK16" s="26">
        <v>182.68</v>
      </c>
      <c r="AL16" s="26">
        <v>4.0599999999999996</v>
      </c>
      <c r="AM16" s="26">
        <v>3.15</v>
      </c>
      <c r="AN16" s="26">
        <v>9</v>
      </c>
      <c r="AO16" s="26">
        <v>360.88</v>
      </c>
      <c r="AP16" s="26">
        <v>1.67</v>
      </c>
      <c r="AQ16" s="7">
        <v>3.631212860602544</v>
      </c>
      <c r="AR16" s="24">
        <v>4</v>
      </c>
      <c r="AS16" s="26">
        <v>0.43</v>
      </c>
      <c r="AT16" s="26">
        <v>0.57999999999999996</v>
      </c>
      <c r="AU16" s="26">
        <v>8.19</v>
      </c>
      <c r="AV16" s="26">
        <v>0.22</v>
      </c>
      <c r="AW16" s="26">
        <v>10</v>
      </c>
      <c r="AX16" s="26">
        <v>4.21</v>
      </c>
      <c r="AY16" s="7">
        <v>3.5487639633197596</v>
      </c>
      <c r="AZ16" s="24">
        <v>3</v>
      </c>
      <c r="BA16" s="26">
        <v>16.97</v>
      </c>
      <c r="BB16" s="26">
        <v>45.57</v>
      </c>
      <c r="BC16" s="26">
        <v>57.88</v>
      </c>
      <c r="BD16" s="26">
        <v>6.91</v>
      </c>
      <c r="BE16" s="4" t="s">
        <v>3</v>
      </c>
      <c r="BF16" s="7">
        <v>4.8148757258510422</v>
      </c>
      <c r="BG16" s="4">
        <v>37</v>
      </c>
      <c r="BH16" s="5" t="str">
        <f>REPT("|",(4*BF16))</f>
        <v>|||||||||||||||||||</v>
      </c>
      <c r="BI16" s="4" t="s">
        <v>3</v>
      </c>
      <c r="BJ16" s="7">
        <v>4.6462475288563398</v>
      </c>
      <c r="BK16" s="24">
        <v>4</v>
      </c>
      <c r="BL16" s="26">
        <v>72.900000000000006</v>
      </c>
      <c r="BM16" s="26">
        <v>31</v>
      </c>
      <c r="BN16" s="26">
        <v>458.5</v>
      </c>
      <c r="BO16" s="26">
        <v>4.4800000000000004</v>
      </c>
      <c r="BP16" s="26">
        <v>0.26</v>
      </c>
      <c r="BQ16" s="26">
        <v>20.69</v>
      </c>
      <c r="BR16" s="26">
        <v>0.92</v>
      </c>
      <c r="BS16" s="7">
        <v>4.3937322044092584</v>
      </c>
      <c r="BT16" s="24">
        <v>4</v>
      </c>
      <c r="BU16" s="26">
        <v>14.5</v>
      </c>
      <c r="BV16" s="26">
        <v>22</v>
      </c>
      <c r="BW16" s="26">
        <v>33.4</v>
      </c>
      <c r="BX16" s="26">
        <v>19.670000000000002</v>
      </c>
      <c r="BY16" s="26">
        <v>5.41</v>
      </c>
      <c r="BZ16" s="26">
        <v>7.17</v>
      </c>
      <c r="CA16" s="7">
        <v>5.177039554958986</v>
      </c>
      <c r="CB16" s="24">
        <v>4</v>
      </c>
      <c r="CC16" s="26">
        <v>1.27</v>
      </c>
      <c r="CD16" s="26">
        <v>71.8</v>
      </c>
      <c r="CE16" s="26">
        <v>3.9</v>
      </c>
      <c r="CF16" s="26">
        <v>0.93</v>
      </c>
      <c r="CG16" s="26">
        <v>35</v>
      </c>
      <c r="CH16" s="26">
        <v>6.06</v>
      </c>
      <c r="CI16" s="7">
        <v>4.479818555012165</v>
      </c>
      <c r="CJ16" s="24">
        <v>5</v>
      </c>
      <c r="CK16" s="26">
        <v>8.9</v>
      </c>
      <c r="CL16" s="26">
        <v>55.6</v>
      </c>
      <c r="CM16" s="26">
        <v>1.38</v>
      </c>
      <c r="CN16" s="26">
        <v>17.600000000000001</v>
      </c>
      <c r="CO16" s="26">
        <v>0.79</v>
      </c>
      <c r="CP16" s="7">
        <v>4.4329019187044612</v>
      </c>
      <c r="CQ16" s="24">
        <v>4</v>
      </c>
      <c r="CR16" s="26">
        <v>38.299999999999997</v>
      </c>
      <c r="CS16" s="26">
        <v>33.229999999999997</v>
      </c>
      <c r="CT16" s="26">
        <v>7</v>
      </c>
      <c r="CU16" s="7">
        <v>6.2570079893655981</v>
      </c>
      <c r="CV16" s="24">
        <v>5</v>
      </c>
      <c r="CW16" s="26">
        <v>0.83</v>
      </c>
      <c r="CX16" s="26">
        <v>0.55000000000000004</v>
      </c>
      <c r="CY16" s="26">
        <v>1.44</v>
      </c>
      <c r="CZ16" s="26">
        <v>0.99</v>
      </c>
      <c r="DA16" s="7">
        <v>5.3046718486049844</v>
      </c>
      <c r="DB16" s="24">
        <v>5</v>
      </c>
      <c r="DC16" s="26">
        <v>0.79</v>
      </c>
      <c r="DD16" s="26">
        <v>78</v>
      </c>
      <c r="DE16" s="26">
        <v>4.38</v>
      </c>
      <c r="DF16" s="7">
        <v>3.8275862068965516</v>
      </c>
      <c r="DG16" s="24">
        <v>5</v>
      </c>
      <c r="DH16" s="26">
        <v>0.16</v>
      </c>
      <c r="DI16" s="4" t="s">
        <v>3</v>
      </c>
      <c r="DJ16" s="7">
        <v>4.4956179799114215</v>
      </c>
      <c r="DK16" s="4">
        <v>36</v>
      </c>
      <c r="DL16" s="5" t="str">
        <f>REPT("|",(4*DJ16))</f>
        <v>|||||||||||||||||</v>
      </c>
      <c r="DM16" s="4" t="s">
        <v>3</v>
      </c>
      <c r="DN16" s="7">
        <v>4.6119045896826485</v>
      </c>
      <c r="DO16" s="24">
        <v>4</v>
      </c>
      <c r="DP16" s="26">
        <v>0.31</v>
      </c>
      <c r="DQ16" s="26">
        <v>8.51</v>
      </c>
      <c r="DR16" s="26">
        <v>60.52</v>
      </c>
      <c r="DS16" s="26">
        <v>1.6</v>
      </c>
      <c r="DT16" s="26">
        <v>498</v>
      </c>
      <c r="DU16" s="26">
        <v>13.86</v>
      </c>
      <c r="DV16" s="26">
        <v>17</v>
      </c>
      <c r="DW16" s="26">
        <v>17.47</v>
      </c>
      <c r="DX16" s="26">
        <v>17.809999999999999</v>
      </c>
      <c r="DY16" s="7">
        <v>4.3793313701401946</v>
      </c>
      <c r="DZ16" s="24">
        <v>4</v>
      </c>
      <c r="EA16" s="26">
        <v>0.65</v>
      </c>
      <c r="EB16" s="26">
        <v>8.19</v>
      </c>
      <c r="EC16" s="4" t="s">
        <v>3</v>
      </c>
      <c r="ED16" s="10">
        <v>6.7583333333333329</v>
      </c>
      <c r="EE16" s="4">
        <v>28</v>
      </c>
      <c r="EF16" s="11" t="str">
        <f>REPT("|",(4*ED16))</f>
        <v>|||||||||||||||||||||||||||</v>
      </c>
      <c r="EG16" s="4" t="s">
        <v>3</v>
      </c>
      <c r="EH16" s="12">
        <v>7.2</v>
      </c>
      <c r="EI16" s="24">
        <v>10</v>
      </c>
      <c r="EJ16" s="24">
        <v>9</v>
      </c>
      <c r="EK16" s="24">
        <v>10</v>
      </c>
      <c r="EL16" s="24">
        <v>5</v>
      </c>
      <c r="EM16" s="24">
        <v>2</v>
      </c>
      <c r="EN16" s="12">
        <v>6</v>
      </c>
      <c r="EO16" s="24">
        <v>5</v>
      </c>
      <c r="EP16" s="24">
        <v>5</v>
      </c>
      <c r="EQ16" s="24">
        <v>8</v>
      </c>
      <c r="ER16" s="12">
        <v>7.333333333333333</v>
      </c>
      <c r="ES16" s="24">
        <v>6</v>
      </c>
      <c r="ET16" s="24">
        <v>9</v>
      </c>
      <c r="EU16" s="24">
        <v>7</v>
      </c>
      <c r="EV16" s="12">
        <v>6.5</v>
      </c>
      <c r="EW16" s="24">
        <v>7</v>
      </c>
      <c r="EX16" s="24">
        <v>8</v>
      </c>
      <c r="EY16" s="24">
        <v>6</v>
      </c>
      <c r="EZ16" s="24">
        <v>5</v>
      </c>
      <c r="FB16" s="15">
        <v>5.714893374049371</v>
      </c>
      <c r="FC16" s="4">
        <v>33</v>
      </c>
      <c r="FD16" s="16" t="str">
        <f>REPT("|",(4*FB16))</f>
        <v>||||||||||||||||||||||</v>
      </c>
      <c r="FE16" s="4" t="s">
        <v>3</v>
      </c>
      <c r="FF16" s="18">
        <v>4.702962962962963</v>
      </c>
      <c r="FG16" s="4">
        <v>38</v>
      </c>
      <c r="FH16" s="16" t="str">
        <f>REPT("|",(4*FF16))</f>
        <v>||||||||||||||||||</v>
      </c>
      <c r="FI16" s="4" t="s">
        <v>3</v>
      </c>
      <c r="FJ16" s="18">
        <v>5</v>
      </c>
      <c r="FK16" s="24">
        <v>4</v>
      </c>
      <c r="FL16" s="24">
        <v>6</v>
      </c>
      <c r="FM16" s="18">
        <v>5.6</v>
      </c>
      <c r="FN16" s="24">
        <v>6</v>
      </c>
      <c r="FO16" s="24">
        <v>6</v>
      </c>
      <c r="FP16" s="24">
        <v>5</v>
      </c>
      <c r="FQ16" s="24">
        <v>4</v>
      </c>
      <c r="FR16" s="24">
        <v>7</v>
      </c>
      <c r="FS16" s="24" t="s">
        <v>239</v>
      </c>
      <c r="FT16" s="18">
        <v>2</v>
      </c>
      <c r="FU16" s="24">
        <v>3</v>
      </c>
      <c r="FV16" s="24">
        <v>2</v>
      </c>
      <c r="FW16" s="24">
        <v>1</v>
      </c>
      <c r="FX16" s="24" t="s">
        <v>239</v>
      </c>
      <c r="FY16" s="18">
        <v>3</v>
      </c>
      <c r="FZ16" s="24">
        <v>3</v>
      </c>
      <c r="GA16" s="18">
        <v>3</v>
      </c>
      <c r="GB16" s="24">
        <v>3</v>
      </c>
      <c r="GC16" s="18">
        <v>4.8888888888888884</v>
      </c>
      <c r="GD16" s="24">
        <v>5</v>
      </c>
      <c r="GE16" s="24">
        <v>6</v>
      </c>
      <c r="GF16" s="24">
        <v>7</v>
      </c>
      <c r="GG16" s="24">
        <v>8</v>
      </c>
      <c r="GH16" s="24">
        <v>3</v>
      </c>
      <c r="GI16" s="24">
        <v>2</v>
      </c>
      <c r="GJ16" s="24">
        <v>3</v>
      </c>
      <c r="GK16" s="24" t="s">
        <v>239</v>
      </c>
      <c r="GL16" s="18">
        <v>5</v>
      </c>
      <c r="GM16" s="24">
        <v>6</v>
      </c>
      <c r="GN16" s="24">
        <v>4</v>
      </c>
      <c r="GO16" s="18">
        <v>6</v>
      </c>
      <c r="GP16" s="24">
        <v>6</v>
      </c>
      <c r="GQ16" s="24">
        <v>6</v>
      </c>
      <c r="GR16" s="4" t="s">
        <v>3</v>
      </c>
      <c r="GS16" s="18">
        <v>6.7268237851357791</v>
      </c>
      <c r="GT16" s="4">
        <v>22</v>
      </c>
      <c r="GU16" s="16" t="str">
        <f>REPT("|",(4*GS16))</f>
        <v>||||||||||||||||||||||||||</v>
      </c>
      <c r="GV16" s="4" t="s">
        <v>3</v>
      </c>
      <c r="GW16" s="18">
        <v>5.3406284738764498</v>
      </c>
      <c r="GX16" s="24">
        <v>5</v>
      </c>
      <c r="GY16" s="24" t="s">
        <v>239</v>
      </c>
      <c r="GZ16" s="18">
        <v>8.4</v>
      </c>
      <c r="HA16" s="24">
        <v>7</v>
      </c>
      <c r="HB16" s="24">
        <v>10</v>
      </c>
      <c r="HC16" s="24">
        <v>9</v>
      </c>
      <c r="HD16" s="24">
        <v>9</v>
      </c>
      <c r="HE16" s="24">
        <v>7</v>
      </c>
      <c r="HF16" s="18">
        <v>5</v>
      </c>
      <c r="HG16" s="24">
        <v>5</v>
      </c>
      <c r="HH16" s="18">
        <v>6.333333333333333</v>
      </c>
      <c r="HI16" s="24">
        <v>7</v>
      </c>
      <c r="HJ16" s="24">
        <v>6</v>
      </c>
      <c r="HK16" s="24">
        <v>6</v>
      </c>
      <c r="HL16" s="18">
        <v>7.5</v>
      </c>
      <c r="HM16" s="24">
        <v>6</v>
      </c>
      <c r="HN16" s="24">
        <v>9</v>
      </c>
      <c r="HO16" s="24" t="s">
        <v>239</v>
      </c>
      <c r="HP16" s="4" t="s">
        <v>3</v>
      </c>
    </row>
    <row r="17" spans="1:224" ht="18" customHeight="1">
      <c r="A17" s="23" t="s">
        <v>211</v>
      </c>
      <c r="B17" s="3">
        <v>5.1827699965121061</v>
      </c>
      <c r="C17" s="4">
        <v>35</v>
      </c>
      <c r="D17" s="5" t="str">
        <f>REPT("|",(4*B17))</f>
        <v>||||||||||||||||||||</v>
      </c>
      <c r="E17" s="4" t="s">
        <v>3</v>
      </c>
      <c r="F17" s="7">
        <v>5.0492787487576454</v>
      </c>
      <c r="G17" s="4">
        <v>37</v>
      </c>
      <c r="H17" s="5" t="str">
        <f>REPT("|",(4*F17))</f>
        <v>||||||||||||||||||||</v>
      </c>
      <c r="I17" s="4" t="s">
        <v>3</v>
      </c>
      <c r="J17" s="7">
        <v>5.3608967431785661</v>
      </c>
      <c r="K17" s="24">
        <v>4</v>
      </c>
      <c r="L17" s="26">
        <v>29837.96</v>
      </c>
      <c r="M17" s="26">
        <v>2.41</v>
      </c>
      <c r="N17" s="26">
        <v>22.92</v>
      </c>
      <c r="O17" s="26">
        <v>-1.02</v>
      </c>
      <c r="P17" s="26">
        <v>5.98</v>
      </c>
      <c r="Q17" s="26">
        <v>4.2699999999999996</v>
      </c>
      <c r="R17" s="7">
        <v>5.3043712372930116</v>
      </c>
      <c r="S17" s="24">
        <v>4</v>
      </c>
      <c r="T17" s="26">
        <v>4.2</v>
      </c>
      <c r="U17" s="26">
        <v>1.72</v>
      </c>
      <c r="V17" s="26">
        <v>10.7</v>
      </c>
      <c r="W17" s="26">
        <v>10.1</v>
      </c>
      <c r="X17" s="26">
        <v>68.2</v>
      </c>
      <c r="Y17" s="26">
        <v>19.55</v>
      </c>
      <c r="Z17" s="26">
        <v>0.82</v>
      </c>
      <c r="AA17" s="26">
        <v>26.8</v>
      </c>
      <c r="AB17" s="7">
        <v>5.0646491435478449</v>
      </c>
      <c r="AC17" s="24">
        <v>4</v>
      </c>
      <c r="AD17" s="26">
        <v>70.84</v>
      </c>
      <c r="AE17" s="26">
        <v>-2.86</v>
      </c>
      <c r="AF17" s="26">
        <v>10.82</v>
      </c>
      <c r="AG17" s="26">
        <v>41.91</v>
      </c>
      <c r="AH17" s="26">
        <v>15</v>
      </c>
      <c r="AI17" s="7">
        <v>5.4017669040073333</v>
      </c>
      <c r="AJ17" s="24">
        <v>5</v>
      </c>
      <c r="AK17" s="26">
        <v>72.08</v>
      </c>
      <c r="AL17" s="26">
        <v>0.15</v>
      </c>
      <c r="AM17" s="26">
        <v>2.65</v>
      </c>
      <c r="AN17" s="26">
        <v>6</v>
      </c>
      <c r="AO17" s="26">
        <v>148.09</v>
      </c>
      <c r="AP17" s="26">
        <v>0.31</v>
      </c>
      <c r="AQ17" s="7">
        <v>3.7897222038047294</v>
      </c>
      <c r="AR17" s="24">
        <v>4</v>
      </c>
      <c r="AS17" s="26">
        <v>0.31</v>
      </c>
      <c r="AT17" s="26">
        <v>0.87</v>
      </c>
      <c r="AU17" s="26">
        <v>5.81</v>
      </c>
      <c r="AV17" s="26">
        <v>1.06</v>
      </c>
      <c r="AW17" s="26">
        <v>28.1</v>
      </c>
      <c r="AX17" s="26">
        <v>3.91</v>
      </c>
      <c r="AY17" s="7">
        <v>5.3742662607143856</v>
      </c>
      <c r="AZ17" s="24">
        <v>4</v>
      </c>
      <c r="BA17" s="26">
        <v>16.16</v>
      </c>
      <c r="BB17" s="26">
        <v>4.17</v>
      </c>
      <c r="BC17" s="26">
        <v>54.7</v>
      </c>
      <c r="BD17" s="26">
        <v>1.25</v>
      </c>
      <c r="BE17" s="4" t="s">
        <v>3</v>
      </c>
      <c r="BF17" s="7">
        <v>4.5931791590800248</v>
      </c>
      <c r="BG17" s="4">
        <v>38</v>
      </c>
      <c r="BH17" s="5" t="str">
        <f>REPT("|",(4*BF17))</f>
        <v>||||||||||||||||||</v>
      </c>
      <c r="BI17" s="4" t="s">
        <v>3</v>
      </c>
      <c r="BJ17" s="7">
        <v>4.1240309069367322</v>
      </c>
      <c r="BK17" s="24">
        <v>3</v>
      </c>
      <c r="BL17" s="26">
        <v>84</v>
      </c>
      <c r="BM17" s="26">
        <v>24.1</v>
      </c>
      <c r="BN17" s="26">
        <v>474.37</v>
      </c>
      <c r="BO17" s="26">
        <v>10.25</v>
      </c>
      <c r="BP17" s="26">
        <v>0.78</v>
      </c>
      <c r="BQ17" s="26">
        <v>18.52</v>
      </c>
      <c r="BR17" s="26">
        <v>1.28</v>
      </c>
      <c r="BS17" s="7">
        <v>4.8354703450722534</v>
      </c>
      <c r="BT17" s="24">
        <v>4</v>
      </c>
      <c r="BU17" s="26">
        <v>6.7</v>
      </c>
      <c r="BV17" s="26">
        <v>15.5</v>
      </c>
      <c r="BW17" s="26">
        <v>28.1</v>
      </c>
      <c r="BX17" s="26">
        <v>10.1</v>
      </c>
      <c r="BY17" s="26">
        <v>5.94</v>
      </c>
      <c r="BZ17" s="26">
        <v>9.36</v>
      </c>
      <c r="CA17" s="7">
        <v>4.1553528577673324</v>
      </c>
      <c r="CB17" s="24">
        <v>3</v>
      </c>
      <c r="CC17" s="26">
        <v>3.03</v>
      </c>
      <c r="CD17" s="26">
        <v>66.400000000000006</v>
      </c>
      <c r="CE17" s="26">
        <v>4</v>
      </c>
      <c r="CF17" s="26">
        <v>0.71</v>
      </c>
      <c r="CG17" s="26">
        <v>27.27</v>
      </c>
      <c r="CH17" s="26">
        <v>3.32</v>
      </c>
      <c r="CI17" s="7">
        <v>5.5073328396936452</v>
      </c>
      <c r="CJ17" s="24">
        <v>5</v>
      </c>
      <c r="CK17" s="26">
        <v>15.6</v>
      </c>
      <c r="CL17" s="26">
        <v>86.8</v>
      </c>
      <c r="CM17" s="26">
        <v>1.53</v>
      </c>
      <c r="CN17" s="26">
        <v>6.3</v>
      </c>
      <c r="CO17" s="26">
        <v>0.82</v>
      </c>
      <c r="CP17" s="7">
        <v>5.0726018708672864</v>
      </c>
      <c r="CQ17" s="24">
        <v>4</v>
      </c>
      <c r="CR17" s="26">
        <v>51.7</v>
      </c>
      <c r="CS17" s="26">
        <v>27.71</v>
      </c>
      <c r="CT17" s="26">
        <v>4.0999999999999996</v>
      </c>
      <c r="CU17" s="7">
        <v>5.7340235926851779</v>
      </c>
      <c r="CV17" s="24">
        <v>3</v>
      </c>
      <c r="CW17" s="26">
        <v>1.01</v>
      </c>
      <c r="CX17" s="26">
        <v>1.26</v>
      </c>
      <c r="CY17" s="26">
        <v>0.81</v>
      </c>
      <c r="CZ17" s="26">
        <v>1.08</v>
      </c>
      <c r="DA17" s="7">
        <v>4.7476553423763894</v>
      </c>
      <c r="DB17" s="24">
        <v>5</v>
      </c>
      <c r="DC17" s="26">
        <v>2.0699999999999998</v>
      </c>
      <c r="DD17" s="26">
        <v>78</v>
      </c>
      <c r="DE17" s="26">
        <v>4.1500000000000004</v>
      </c>
      <c r="DF17" s="7">
        <v>2.5689655172413794</v>
      </c>
      <c r="DG17" s="24">
        <v>3</v>
      </c>
      <c r="DH17" s="26">
        <v>0.11</v>
      </c>
      <c r="DI17" s="4" t="s">
        <v>3</v>
      </c>
      <c r="DJ17" s="7">
        <v>5.9058520816986473</v>
      </c>
      <c r="DK17" s="4">
        <v>21</v>
      </c>
      <c r="DL17" s="5" t="str">
        <f>REPT("|",(4*DJ17))</f>
        <v>|||||||||||||||||||||||</v>
      </c>
      <c r="DM17" s="4" t="s">
        <v>3</v>
      </c>
      <c r="DN17" s="7">
        <v>5.2257948918262569</v>
      </c>
      <c r="DO17" s="24">
        <v>5</v>
      </c>
      <c r="DP17" s="26">
        <v>0.26</v>
      </c>
      <c r="DQ17" s="26">
        <v>6.33</v>
      </c>
      <c r="DR17" s="26">
        <v>93.39</v>
      </c>
      <c r="DS17" s="26">
        <v>2.65</v>
      </c>
      <c r="DT17" s="26">
        <v>379</v>
      </c>
      <c r="DU17" s="26">
        <v>26.91</v>
      </c>
      <c r="DV17" s="26">
        <v>17</v>
      </c>
      <c r="DW17" s="26">
        <v>15.6</v>
      </c>
      <c r="DX17" s="26">
        <v>13.55</v>
      </c>
      <c r="DY17" s="7">
        <v>6.5859092715710368</v>
      </c>
      <c r="DZ17" s="24">
        <v>5</v>
      </c>
      <c r="EA17" s="26">
        <v>0.98</v>
      </c>
      <c r="EB17" s="26">
        <v>5.88</v>
      </c>
      <c r="EC17" s="4" t="s">
        <v>3</v>
      </c>
      <c r="ED17" s="10">
        <v>3.5</v>
      </c>
      <c r="EE17" s="4">
        <v>40</v>
      </c>
      <c r="EF17" s="11" t="str">
        <f>REPT("|",(4*ED17))</f>
        <v>||||||||||||||</v>
      </c>
      <c r="EG17" s="4" t="s">
        <v>3</v>
      </c>
      <c r="EH17" s="12">
        <v>4</v>
      </c>
      <c r="EI17" s="24">
        <v>6</v>
      </c>
      <c r="EJ17" s="24">
        <v>2</v>
      </c>
      <c r="EK17" s="24">
        <v>3</v>
      </c>
      <c r="EL17" s="24">
        <v>3</v>
      </c>
      <c r="EM17" s="24">
        <v>6</v>
      </c>
      <c r="EN17" s="12">
        <v>3</v>
      </c>
      <c r="EO17" s="24">
        <v>2</v>
      </c>
      <c r="EP17" s="24">
        <v>3</v>
      </c>
      <c r="EQ17" s="24">
        <v>4</v>
      </c>
      <c r="ER17" s="12">
        <v>4</v>
      </c>
      <c r="ES17" s="24">
        <v>4</v>
      </c>
      <c r="ET17" s="24">
        <v>4</v>
      </c>
      <c r="EU17" s="24">
        <v>4</v>
      </c>
      <c r="EV17" s="12">
        <v>3</v>
      </c>
      <c r="EW17" s="24">
        <v>3</v>
      </c>
      <c r="EX17" s="24">
        <v>4</v>
      </c>
      <c r="EY17" s="24">
        <v>2</v>
      </c>
      <c r="EZ17" s="24">
        <v>3</v>
      </c>
      <c r="FB17" s="15">
        <v>4.8740053106196957</v>
      </c>
      <c r="FC17" s="4">
        <v>38</v>
      </c>
      <c r="FD17" s="16" t="str">
        <f>REPT("|",(4*FB17))</f>
        <v>|||||||||||||||||||</v>
      </c>
      <c r="FE17" s="4" t="s">
        <v>3</v>
      </c>
      <c r="FF17" s="18">
        <v>4.9140740740740743</v>
      </c>
      <c r="FG17" s="4">
        <v>35</v>
      </c>
      <c r="FH17" s="16" t="str">
        <f>REPT("|",(4*FF17))</f>
        <v>|||||||||||||||||||</v>
      </c>
      <c r="FI17" s="4" t="s">
        <v>3</v>
      </c>
      <c r="FJ17" s="18">
        <v>2.5</v>
      </c>
      <c r="FK17" s="24">
        <v>3</v>
      </c>
      <c r="FL17" s="24">
        <v>2</v>
      </c>
      <c r="FM17" s="18">
        <v>7.5999999999999988</v>
      </c>
      <c r="FN17" s="24">
        <v>7</v>
      </c>
      <c r="FO17" s="24">
        <v>9</v>
      </c>
      <c r="FP17" s="24">
        <v>7</v>
      </c>
      <c r="FQ17" s="24">
        <v>5</v>
      </c>
      <c r="FR17" s="24">
        <v>10</v>
      </c>
      <c r="FS17" s="24" t="s">
        <v>239</v>
      </c>
      <c r="FT17" s="18">
        <v>2.6666666666666665</v>
      </c>
      <c r="FU17" s="24">
        <v>4</v>
      </c>
      <c r="FV17" s="24">
        <v>2</v>
      </c>
      <c r="FW17" s="24">
        <v>2</v>
      </c>
      <c r="FX17" s="24" t="s">
        <v>239</v>
      </c>
      <c r="FY17" s="18">
        <v>2</v>
      </c>
      <c r="FZ17" s="24">
        <v>2</v>
      </c>
      <c r="GA17" s="18">
        <v>7</v>
      </c>
      <c r="GB17" s="24">
        <v>7</v>
      </c>
      <c r="GC17" s="18">
        <v>5.8888888888888893</v>
      </c>
      <c r="GD17" s="24">
        <v>5</v>
      </c>
      <c r="GE17" s="24">
        <v>9</v>
      </c>
      <c r="GF17" s="24">
        <v>10</v>
      </c>
      <c r="GG17" s="24">
        <v>10</v>
      </c>
      <c r="GH17" s="24">
        <v>2</v>
      </c>
      <c r="GI17" s="24">
        <v>3</v>
      </c>
      <c r="GJ17" s="24">
        <v>4</v>
      </c>
      <c r="GK17" s="24" t="s">
        <v>239</v>
      </c>
      <c r="GL17" s="18">
        <v>3.5</v>
      </c>
      <c r="GM17" s="24">
        <v>4</v>
      </c>
      <c r="GN17" s="24">
        <v>3</v>
      </c>
      <c r="GO17" s="18">
        <v>5.5</v>
      </c>
      <c r="GP17" s="24">
        <v>9</v>
      </c>
      <c r="GQ17" s="24">
        <v>2</v>
      </c>
      <c r="GR17" s="4" t="s">
        <v>3</v>
      </c>
      <c r="GS17" s="18">
        <v>4.8339365471653162</v>
      </c>
      <c r="GT17" s="4">
        <v>40</v>
      </c>
      <c r="GU17" s="16" t="str">
        <f>REPT("|",(4*GS17))</f>
        <v>|||||||||||||||||||</v>
      </c>
      <c r="GV17" s="4" t="s">
        <v>3</v>
      </c>
      <c r="GW17" s="18">
        <v>4.7024128553279336</v>
      </c>
      <c r="GX17" s="24">
        <v>5</v>
      </c>
      <c r="GY17" s="24" t="s">
        <v>239</v>
      </c>
      <c r="GZ17" s="18">
        <v>5.8</v>
      </c>
      <c r="HA17" s="24">
        <v>5</v>
      </c>
      <c r="HB17" s="24">
        <v>5</v>
      </c>
      <c r="HC17" s="24">
        <v>6</v>
      </c>
      <c r="HD17" s="24">
        <v>9</v>
      </c>
      <c r="HE17" s="24">
        <v>4</v>
      </c>
      <c r="HF17" s="18">
        <v>3</v>
      </c>
      <c r="HG17" s="24">
        <v>3</v>
      </c>
      <c r="HH17" s="18">
        <v>3.6666666666666665</v>
      </c>
      <c r="HI17" s="24">
        <v>4</v>
      </c>
      <c r="HJ17" s="24">
        <v>4</v>
      </c>
      <c r="HK17" s="24">
        <v>3</v>
      </c>
      <c r="HL17" s="18">
        <v>5.5</v>
      </c>
      <c r="HM17" s="24">
        <v>6</v>
      </c>
      <c r="HN17" s="24">
        <v>5</v>
      </c>
      <c r="HO17" s="24" t="s">
        <v>239</v>
      </c>
      <c r="HP17" s="4" t="s">
        <v>3</v>
      </c>
    </row>
    <row r="18" spans="1:224" ht="18" customHeight="1">
      <c r="A18" s="23" t="s">
        <v>212</v>
      </c>
      <c r="B18" s="3">
        <v>6.1922656083342176</v>
      </c>
      <c r="C18" s="4">
        <v>18</v>
      </c>
      <c r="D18" s="5" t="str">
        <f>REPT("|",(4*B18))</f>
        <v>||||||||||||||||||||||||</v>
      </c>
      <c r="E18" s="4" t="s">
        <v>3</v>
      </c>
      <c r="F18" s="7">
        <v>6.4666815983651134</v>
      </c>
      <c r="G18" s="4">
        <v>19</v>
      </c>
      <c r="H18" s="5" t="str">
        <f>REPT("|",(4*F18))</f>
        <v>|||||||||||||||||||||||||</v>
      </c>
      <c r="I18" s="4" t="s">
        <v>3</v>
      </c>
      <c r="J18" s="7">
        <v>6.7594157071410432</v>
      </c>
      <c r="K18" s="24">
        <v>7</v>
      </c>
      <c r="L18" s="26">
        <v>56944.800000000003</v>
      </c>
      <c r="M18" s="26">
        <v>1.76</v>
      </c>
      <c r="N18" s="26">
        <v>21.74</v>
      </c>
      <c r="O18" s="26">
        <v>3.89</v>
      </c>
      <c r="P18" s="26">
        <v>4.72</v>
      </c>
      <c r="Q18" s="26">
        <v>4.2</v>
      </c>
      <c r="R18" s="7">
        <v>7.3460376343472111</v>
      </c>
      <c r="S18" s="24">
        <v>6</v>
      </c>
      <c r="T18" s="26">
        <v>2.9</v>
      </c>
      <c r="U18" s="26">
        <v>0.34</v>
      </c>
      <c r="V18" s="26">
        <v>7.9</v>
      </c>
      <c r="W18" s="26">
        <v>2.1</v>
      </c>
      <c r="X18" s="26">
        <v>86.1</v>
      </c>
      <c r="Y18" s="26">
        <v>8.23</v>
      </c>
      <c r="Z18" s="26">
        <v>0.94</v>
      </c>
      <c r="AA18" s="26">
        <v>13.2</v>
      </c>
      <c r="AB18" s="7">
        <v>5.901043635463088</v>
      </c>
      <c r="AC18" s="24">
        <v>6</v>
      </c>
      <c r="AD18" s="26">
        <v>84.39</v>
      </c>
      <c r="AE18" s="26">
        <v>-1.04</v>
      </c>
      <c r="AF18" s="26">
        <v>20</v>
      </c>
      <c r="AG18" s="26">
        <v>30.89</v>
      </c>
      <c r="AH18" s="26">
        <v>46.24</v>
      </c>
      <c r="AI18" s="7">
        <v>6.2681601800584925</v>
      </c>
      <c r="AJ18" s="24">
        <v>6</v>
      </c>
      <c r="AK18" s="26">
        <v>71.64</v>
      </c>
      <c r="AL18" s="26">
        <v>3.95</v>
      </c>
      <c r="AM18" s="26">
        <v>5.71</v>
      </c>
      <c r="AN18" s="26">
        <v>10</v>
      </c>
      <c r="AO18" s="26">
        <v>206.58</v>
      </c>
      <c r="AP18" s="26">
        <v>0.1</v>
      </c>
      <c r="AQ18" s="7">
        <v>6.2975975262086559</v>
      </c>
      <c r="AR18" s="24">
        <v>6</v>
      </c>
      <c r="AS18" s="26">
        <v>0.69</v>
      </c>
      <c r="AT18" s="26">
        <v>1.42</v>
      </c>
      <c r="AU18" s="26">
        <v>12.26</v>
      </c>
      <c r="AV18" s="26">
        <v>2.21</v>
      </c>
      <c r="AW18" s="26">
        <v>120.51</v>
      </c>
      <c r="AX18" s="26">
        <v>5.55</v>
      </c>
      <c r="AY18" s="7">
        <v>6.2278349069721868</v>
      </c>
      <c r="AZ18" s="24">
        <v>5</v>
      </c>
      <c r="BA18" s="26">
        <v>24.3</v>
      </c>
      <c r="BB18" s="26">
        <v>2.86</v>
      </c>
      <c r="BC18" s="26">
        <v>59.9</v>
      </c>
      <c r="BD18" s="26">
        <v>1.95</v>
      </c>
      <c r="BE18" s="4" t="s">
        <v>3</v>
      </c>
      <c r="BF18" s="7">
        <v>7.1728227773143542</v>
      </c>
      <c r="BG18" s="4">
        <v>6</v>
      </c>
      <c r="BH18" s="5" t="str">
        <f>REPT("|",(4*BF18))</f>
        <v>||||||||||||||||||||||||||||</v>
      </c>
      <c r="BI18" s="4" t="s">
        <v>3</v>
      </c>
      <c r="BJ18" s="7">
        <v>6.6611840539881619</v>
      </c>
      <c r="BK18" s="24">
        <v>6</v>
      </c>
      <c r="BL18" s="26">
        <v>77.3</v>
      </c>
      <c r="BM18" s="26">
        <v>42.5</v>
      </c>
      <c r="BN18" s="26">
        <v>480.93</v>
      </c>
      <c r="BO18" s="26">
        <v>1.35</v>
      </c>
      <c r="BP18" s="26">
        <v>0.9</v>
      </c>
      <c r="BQ18" s="26">
        <v>13.18</v>
      </c>
      <c r="BR18" s="26">
        <v>0.98</v>
      </c>
      <c r="BS18" s="7">
        <v>7.4062194275583799</v>
      </c>
      <c r="BT18" s="24">
        <v>7</v>
      </c>
      <c r="BU18" s="26">
        <v>5.2</v>
      </c>
      <c r="BV18" s="26">
        <v>4.7</v>
      </c>
      <c r="BW18" s="26">
        <v>25.2</v>
      </c>
      <c r="BX18" s="26">
        <v>47.62</v>
      </c>
      <c r="BY18" s="26">
        <v>7.48</v>
      </c>
      <c r="BZ18" s="26">
        <v>13.84</v>
      </c>
      <c r="CA18" s="7">
        <v>6.4710132362339277</v>
      </c>
      <c r="CB18" s="24">
        <v>6</v>
      </c>
      <c r="CC18" s="26">
        <v>2.44</v>
      </c>
      <c r="CD18" s="26">
        <v>73</v>
      </c>
      <c r="CE18" s="26">
        <v>1.8</v>
      </c>
      <c r="CF18" s="26">
        <v>0.83</v>
      </c>
      <c r="CG18" s="26">
        <v>16.45</v>
      </c>
      <c r="CH18" s="26">
        <v>3.87</v>
      </c>
      <c r="CI18" s="7">
        <v>8.6177009181554869</v>
      </c>
      <c r="CJ18" s="24">
        <v>9</v>
      </c>
      <c r="CK18" s="26">
        <v>64.599999999999994</v>
      </c>
      <c r="CL18" s="26">
        <v>99</v>
      </c>
      <c r="CM18" s="26">
        <v>1.74</v>
      </c>
      <c r="CN18" s="26">
        <v>6.2</v>
      </c>
      <c r="CO18" s="26">
        <v>0.94</v>
      </c>
      <c r="CP18" s="7">
        <v>7.4760227553458511</v>
      </c>
      <c r="CQ18" s="24">
        <v>7</v>
      </c>
      <c r="CR18" s="26">
        <v>83.9</v>
      </c>
      <c r="CS18" s="26">
        <v>22</v>
      </c>
      <c r="CT18" s="26">
        <v>2.4</v>
      </c>
      <c r="CU18" s="7">
        <v>7.7456600562040254</v>
      </c>
      <c r="CV18" s="24">
        <v>6</v>
      </c>
      <c r="CW18" s="26">
        <v>0.99</v>
      </c>
      <c r="CX18" s="26">
        <v>0.99</v>
      </c>
      <c r="CY18" s="26">
        <v>1.25</v>
      </c>
      <c r="CZ18" s="26">
        <v>1.02</v>
      </c>
      <c r="DA18" s="7">
        <v>8.0565059089600339</v>
      </c>
      <c r="DB18" s="24">
        <v>8</v>
      </c>
      <c r="DC18" s="26">
        <v>0.3</v>
      </c>
      <c r="DD18" s="26">
        <v>92</v>
      </c>
      <c r="DE18" s="26">
        <v>6.13</v>
      </c>
      <c r="DF18" s="7">
        <v>4.9482758620689662</v>
      </c>
      <c r="DG18" s="24">
        <v>6</v>
      </c>
      <c r="DH18" s="26">
        <v>0.28000000000000003</v>
      </c>
      <c r="DI18" s="4" t="s">
        <v>3</v>
      </c>
      <c r="DJ18" s="7">
        <v>4.937292449323186</v>
      </c>
      <c r="DK18" s="4">
        <v>34</v>
      </c>
      <c r="DL18" s="5" t="str">
        <f>REPT("|",(4*DJ18))</f>
        <v>|||||||||||||||||||</v>
      </c>
      <c r="DM18" s="4" t="s">
        <v>3</v>
      </c>
      <c r="DN18" s="7">
        <v>5.8745848986463729</v>
      </c>
      <c r="DO18" s="24">
        <v>6</v>
      </c>
      <c r="DP18" s="26">
        <v>7.0000000000000007E-2</v>
      </c>
      <c r="DQ18" s="26">
        <v>14.11</v>
      </c>
      <c r="DR18" s="26">
        <v>0</v>
      </c>
      <c r="DS18" s="26">
        <v>29.55</v>
      </c>
      <c r="DT18" s="26">
        <v>655</v>
      </c>
      <c r="DU18" s="26">
        <v>25.5</v>
      </c>
      <c r="DV18" s="26">
        <v>13.31</v>
      </c>
      <c r="DW18" s="26">
        <v>77.33</v>
      </c>
      <c r="DX18" s="26">
        <v>74.87</v>
      </c>
      <c r="DY18" s="7">
        <v>4</v>
      </c>
      <c r="DZ18" s="24">
        <v>7</v>
      </c>
      <c r="EA18" s="26">
        <v>0.47</v>
      </c>
      <c r="EB18" s="26">
        <v>41.42</v>
      </c>
      <c r="EC18" s="4" t="s">
        <v>3</v>
      </c>
      <c r="ED18" s="10">
        <v>6.8</v>
      </c>
      <c r="EE18" s="4">
        <v>26</v>
      </c>
      <c r="EF18" s="11" t="str">
        <f>REPT("|",(4*ED18))</f>
        <v>|||||||||||||||||||||||||||</v>
      </c>
      <c r="EG18" s="4" t="s">
        <v>3</v>
      </c>
      <c r="EH18" s="12">
        <v>7.2</v>
      </c>
      <c r="EI18" s="24">
        <v>9</v>
      </c>
      <c r="EJ18" s="24">
        <v>7</v>
      </c>
      <c r="EK18" s="24">
        <v>10</v>
      </c>
      <c r="EL18" s="24">
        <v>5</v>
      </c>
      <c r="EM18" s="24">
        <v>5</v>
      </c>
      <c r="EN18" s="12">
        <v>6.333333333333333</v>
      </c>
      <c r="EO18" s="24">
        <v>7</v>
      </c>
      <c r="EP18" s="24">
        <v>6</v>
      </c>
      <c r="EQ18" s="24">
        <v>6</v>
      </c>
      <c r="ER18" s="12">
        <v>7.6666666666666661</v>
      </c>
      <c r="ES18" s="24">
        <v>8</v>
      </c>
      <c r="ET18" s="24">
        <v>9</v>
      </c>
      <c r="EU18" s="24">
        <v>6</v>
      </c>
      <c r="EV18" s="12">
        <v>6</v>
      </c>
      <c r="EW18" s="24">
        <v>9</v>
      </c>
      <c r="EX18" s="24">
        <v>7</v>
      </c>
      <c r="EY18" s="24">
        <v>3</v>
      </c>
      <c r="EZ18" s="24">
        <v>5</v>
      </c>
      <c r="FB18" s="15">
        <v>6.933395551563355</v>
      </c>
      <c r="FC18" s="4">
        <v>13</v>
      </c>
      <c r="FD18" s="16" t="str">
        <f>REPT("|",(4*FB18))</f>
        <v>|||||||||||||||||||||||||||</v>
      </c>
      <c r="FE18" s="4" t="s">
        <v>3</v>
      </c>
      <c r="FF18" s="18">
        <v>6.2514814814814823</v>
      </c>
      <c r="FG18" s="4">
        <v>22</v>
      </c>
      <c r="FH18" s="16" t="str">
        <f>REPT("|",(4*FF18))</f>
        <v>|||||||||||||||||||||||||</v>
      </c>
      <c r="FI18" s="4" t="s">
        <v>3</v>
      </c>
      <c r="FJ18" s="18">
        <v>4.5</v>
      </c>
      <c r="FK18" s="24">
        <v>3</v>
      </c>
      <c r="FL18" s="24">
        <v>6</v>
      </c>
      <c r="FM18" s="18">
        <v>6.7999999999999989</v>
      </c>
      <c r="FN18" s="24">
        <v>6</v>
      </c>
      <c r="FO18" s="24">
        <v>8</v>
      </c>
      <c r="FP18" s="24">
        <v>6</v>
      </c>
      <c r="FQ18" s="24">
        <v>7</v>
      </c>
      <c r="FR18" s="24">
        <v>7</v>
      </c>
      <c r="FS18" s="24" t="s">
        <v>239</v>
      </c>
      <c r="FT18" s="18">
        <v>4.666666666666667</v>
      </c>
      <c r="FU18" s="24">
        <v>7</v>
      </c>
      <c r="FV18" s="24">
        <v>5</v>
      </c>
      <c r="FW18" s="24">
        <v>2</v>
      </c>
      <c r="FX18" s="24" t="s">
        <v>239</v>
      </c>
      <c r="FY18" s="18">
        <v>6</v>
      </c>
      <c r="FZ18" s="24">
        <v>6</v>
      </c>
      <c r="GA18" s="18">
        <v>5</v>
      </c>
      <c r="GB18" s="24">
        <v>5</v>
      </c>
      <c r="GC18" s="18">
        <v>7.1111111111111107</v>
      </c>
      <c r="GD18" s="24">
        <v>6</v>
      </c>
      <c r="GE18" s="24">
        <v>9</v>
      </c>
      <c r="GF18" s="24">
        <v>10</v>
      </c>
      <c r="GG18" s="24">
        <v>3</v>
      </c>
      <c r="GH18" s="24">
        <v>8</v>
      </c>
      <c r="GI18" s="24">
        <v>8</v>
      </c>
      <c r="GJ18" s="24">
        <v>8</v>
      </c>
      <c r="GK18" s="24" t="s">
        <v>239</v>
      </c>
      <c r="GL18" s="18">
        <v>6</v>
      </c>
      <c r="GM18" s="24">
        <v>7</v>
      </c>
      <c r="GN18" s="24">
        <v>5</v>
      </c>
      <c r="GO18" s="18">
        <v>6.5</v>
      </c>
      <c r="GP18" s="24">
        <v>5</v>
      </c>
      <c r="GQ18" s="24">
        <v>8</v>
      </c>
      <c r="GR18" s="4" t="s">
        <v>3</v>
      </c>
      <c r="GS18" s="18">
        <v>7.6153096216452276</v>
      </c>
      <c r="GT18" s="4">
        <v>10</v>
      </c>
      <c r="GU18" s="16" t="str">
        <f>REPT("|",(4*GS18))</f>
        <v>||||||||||||||||||||||||||||||</v>
      </c>
      <c r="GV18" s="4" t="s">
        <v>3</v>
      </c>
      <c r="GW18" s="18">
        <v>7.6945718199142448</v>
      </c>
      <c r="GX18" s="24">
        <v>8</v>
      </c>
      <c r="GY18" s="24" t="s">
        <v>239</v>
      </c>
      <c r="GZ18" s="18">
        <v>6.6000000000000005</v>
      </c>
      <c r="HA18" s="24">
        <v>3</v>
      </c>
      <c r="HB18" s="24">
        <v>6</v>
      </c>
      <c r="HC18" s="24">
        <v>9</v>
      </c>
      <c r="HD18" s="24">
        <v>10</v>
      </c>
      <c r="HE18" s="24">
        <v>5</v>
      </c>
      <c r="HF18" s="18">
        <v>6</v>
      </c>
      <c r="HG18" s="24">
        <v>6</v>
      </c>
      <c r="HH18" s="18">
        <v>8.3333333333333321</v>
      </c>
      <c r="HI18" s="24">
        <v>8</v>
      </c>
      <c r="HJ18" s="24">
        <v>8</v>
      </c>
      <c r="HK18" s="24">
        <v>9</v>
      </c>
      <c r="HL18" s="18">
        <v>9</v>
      </c>
      <c r="HM18" s="24">
        <v>8</v>
      </c>
      <c r="HN18" s="24">
        <v>10</v>
      </c>
      <c r="HO18" s="24" t="s">
        <v>239</v>
      </c>
      <c r="HP18" s="4" t="s">
        <v>3</v>
      </c>
    </row>
    <row r="19" spans="1:224" ht="18" customHeight="1">
      <c r="A19" s="23" t="s">
        <v>213</v>
      </c>
      <c r="B19" s="3">
        <v>6.4133222797859535</v>
      </c>
      <c r="C19" s="4">
        <v>15</v>
      </c>
      <c r="D19" s="5" t="str">
        <f>REPT("|",(4*B19))</f>
        <v>|||||||||||||||||||||||||</v>
      </c>
      <c r="E19" s="4" t="s">
        <v>3</v>
      </c>
      <c r="F19" s="7">
        <v>6.6911040652725866</v>
      </c>
      <c r="G19" s="4">
        <v>14</v>
      </c>
      <c r="H19" s="5" t="str">
        <f>REPT("|",(4*F19))</f>
        <v>||||||||||||||||||||||||||</v>
      </c>
      <c r="I19" s="4" t="s">
        <v>3</v>
      </c>
      <c r="J19" s="7">
        <v>9.0492918776723119</v>
      </c>
      <c r="K19" s="24">
        <v>9</v>
      </c>
      <c r="L19" s="26">
        <v>77782.490000000005</v>
      </c>
      <c r="M19" s="26">
        <v>0.26</v>
      </c>
      <c r="N19" s="26">
        <v>34.67</v>
      </c>
      <c r="O19" s="26">
        <v>-0.12</v>
      </c>
      <c r="P19" s="26">
        <v>10.41</v>
      </c>
      <c r="Q19" s="26">
        <v>8.94</v>
      </c>
      <c r="R19" s="7">
        <v>6.6524816029531459</v>
      </c>
      <c r="S19" s="24">
        <v>7</v>
      </c>
      <c r="T19" s="26">
        <v>6.9</v>
      </c>
      <c r="U19" s="26">
        <v>3.1</v>
      </c>
      <c r="V19" s="26">
        <v>14.4</v>
      </c>
      <c r="W19" s="26">
        <v>10.7</v>
      </c>
      <c r="X19" s="26">
        <v>67.7</v>
      </c>
      <c r="Y19" s="26">
        <v>17.02</v>
      </c>
      <c r="Z19" s="26">
        <v>0.85</v>
      </c>
      <c r="AA19" s="26">
        <v>23.6</v>
      </c>
      <c r="AB19" s="7">
        <v>7.058846986158259</v>
      </c>
      <c r="AC19" s="24">
        <v>7</v>
      </c>
      <c r="AD19" s="26">
        <v>94.62</v>
      </c>
      <c r="AE19" s="26">
        <v>-0.71</v>
      </c>
      <c r="AF19" s="26">
        <v>12.5</v>
      </c>
      <c r="AG19" s="26">
        <v>43.09</v>
      </c>
      <c r="AH19" s="26">
        <v>48</v>
      </c>
      <c r="AI19" s="7">
        <v>6.6642601632737009</v>
      </c>
      <c r="AJ19" s="24">
        <v>8</v>
      </c>
      <c r="AK19" s="26">
        <v>67.790000000000006</v>
      </c>
      <c r="AL19" s="26">
        <v>1.65</v>
      </c>
      <c r="AM19" s="26">
        <v>1.99</v>
      </c>
      <c r="AN19" s="26">
        <v>6</v>
      </c>
      <c r="AO19" s="26">
        <v>252.32</v>
      </c>
      <c r="AP19" s="26">
        <v>0.48</v>
      </c>
      <c r="AQ19" s="7">
        <v>5.5963193465045675</v>
      </c>
      <c r="AR19" s="24">
        <v>7</v>
      </c>
      <c r="AS19" s="26">
        <v>0.3</v>
      </c>
      <c r="AT19" s="26">
        <v>0.88</v>
      </c>
      <c r="AU19" s="26">
        <v>11.78</v>
      </c>
      <c r="AV19" s="26">
        <v>0.14000000000000001</v>
      </c>
      <c r="AW19" s="26">
        <v>94.52</v>
      </c>
      <c r="AX19" s="26">
        <v>5.0999999999999996</v>
      </c>
      <c r="AY19" s="7">
        <v>5.1254244150735335</v>
      </c>
      <c r="AZ19" s="24">
        <v>5</v>
      </c>
      <c r="BA19" s="26">
        <v>23.52</v>
      </c>
      <c r="BB19" s="26">
        <v>11.46</v>
      </c>
      <c r="BC19" s="26">
        <v>50.65</v>
      </c>
      <c r="BD19" s="26">
        <v>5.96</v>
      </c>
      <c r="BE19" s="4" t="s">
        <v>3</v>
      </c>
      <c r="BF19" s="7">
        <v>6.5691252878189381</v>
      </c>
      <c r="BG19" s="4">
        <v>14</v>
      </c>
      <c r="BH19" s="5" t="str">
        <f>REPT("|",(4*BF19))</f>
        <v>||||||||||||||||||||||||||</v>
      </c>
      <c r="BI19" s="4" t="s">
        <v>3</v>
      </c>
      <c r="BJ19" s="7">
        <v>6.1710169095702501</v>
      </c>
      <c r="BK19" s="24">
        <v>6</v>
      </c>
      <c r="BL19" s="26">
        <v>82.5</v>
      </c>
      <c r="BM19" s="26">
        <v>46.5</v>
      </c>
      <c r="BN19" s="26">
        <v>509.04</v>
      </c>
      <c r="BO19" s="26">
        <v>4.49</v>
      </c>
      <c r="BP19" s="26">
        <v>7.0000000000000007E-2</v>
      </c>
      <c r="BQ19" s="26">
        <v>6.76</v>
      </c>
      <c r="BR19" s="26">
        <v>0.7</v>
      </c>
      <c r="BS19" s="7">
        <v>6.552795224013237</v>
      </c>
      <c r="BT19" s="24">
        <v>7</v>
      </c>
      <c r="BU19" s="26">
        <v>8.1999999999999993</v>
      </c>
      <c r="BV19" s="26">
        <v>14.1</v>
      </c>
      <c r="BW19" s="26">
        <v>30.6</v>
      </c>
      <c r="BX19" s="26">
        <v>22.15</v>
      </c>
      <c r="BY19" s="26">
        <v>6.96</v>
      </c>
      <c r="BZ19" s="26">
        <v>10.61</v>
      </c>
      <c r="CA19" s="7">
        <v>5.7397842260059528</v>
      </c>
      <c r="CB19" s="24">
        <v>5</v>
      </c>
      <c r="CC19" s="26">
        <v>2.65</v>
      </c>
      <c r="CD19" s="26">
        <v>72</v>
      </c>
      <c r="CE19" s="26">
        <v>3.1</v>
      </c>
      <c r="CF19" s="26">
        <v>0.77</v>
      </c>
      <c r="CG19" s="26">
        <v>12.61</v>
      </c>
      <c r="CH19" s="26">
        <v>3.26</v>
      </c>
      <c r="CI19" s="7">
        <v>6.8356037004452661</v>
      </c>
      <c r="CJ19" s="24">
        <v>7</v>
      </c>
      <c r="CK19" s="26">
        <v>29</v>
      </c>
      <c r="CL19" s="26">
        <v>90.8</v>
      </c>
      <c r="CM19" s="26">
        <v>1.81</v>
      </c>
      <c r="CN19" s="26">
        <v>9.1999999999999993</v>
      </c>
      <c r="CO19" s="26">
        <v>0.85</v>
      </c>
      <c r="CP19" s="7">
        <v>6.4573710894995209</v>
      </c>
      <c r="CQ19" s="24">
        <v>6</v>
      </c>
      <c r="CR19" s="26">
        <v>58.4</v>
      </c>
      <c r="CS19" s="26">
        <v>20.81</v>
      </c>
      <c r="CT19" s="26">
        <v>5.0999999999999996</v>
      </c>
      <c r="CU19" s="7">
        <v>7.5360126558796008</v>
      </c>
      <c r="CV19" s="24">
        <v>7</v>
      </c>
      <c r="CW19" s="26">
        <v>1.1399999999999999</v>
      </c>
      <c r="CX19" s="26">
        <v>1.29</v>
      </c>
      <c r="CY19" s="26">
        <v>1.25</v>
      </c>
      <c r="CZ19" s="26">
        <v>1.03</v>
      </c>
      <c r="DA19" s="7">
        <v>7.105246083344575</v>
      </c>
      <c r="DB19" s="24">
        <v>7</v>
      </c>
      <c r="DC19" s="26">
        <v>0.72</v>
      </c>
      <c r="DD19" s="26">
        <v>86</v>
      </c>
      <c r="DE19" s="26">
        <v>6.11</v>
      </c>
      <c r="DF19" s="7">
        <v>6.1551724137931032</v>
      </c>
      <c r="DG19" s="24">
        <v>8</v>
      </c>
      <c r="DH19" s="26">
        <v>0.32</v>
      </c>
      <c r="DI19" s="4" t="s">
        <v>3</v>
      </c>
      <c r="DJ19" s="7">
        <v>5.9797374862663348</v>
      </c>
      <c r="DK19" s="4">
        <v>16</v>
      </c>
      <c r="DL19" s="5" t="str">
        <f>REPT("|",(4*DJ19))</f>
        <v>|||||||||||||||||||||||</v>
      </c>
      <c r="DM19" s="4" t="s">
        <v>3</v>
      </c>
      <c r="DN19" s="7">
        <v>6.5214826687315419</v>
      </c>
      <c r="DO19" s="24">
        <v>7</v>
      </c>
      <c r="DP19" s="26">
        <v>0.61</v>
      </c>
      <c r="DQ19" s="26">
        <v>13.27</v>
      </c>
      <c r="DR19" s="26">
        <v>0</v>
      </c>
      <c r="DS19" s="26">
        <v>3.4</v>
      </c>
      <c r="DT19" s="26">
        <v>581</v>
      </c>
      <c r="DU19" s="26">
        <v>33.909999999999997</v>
      </c>
      <c r="DV19" s="26">
        <v>13.36</v>
      </c>
      <c r="DW19" s="26">
        <v>9.1999999999999993</v>
      </c>
      <c r="DX19" s="26">
        <v>27.92</v>
      </c>
      <c r="DY19" s="7">
        <v>5.4379923038011277</v>
      </c>
      <c r="DZ19" s="24">
        <v>7</v>
      </c>
      <c r="EA19" s="26">
        <v>0.68</v>
      </c>
      <c r="EB19" s="26">
        <v>14.65</v>
      </c>
      <c r="EC19" s="4" t="s">
        <v>3</v>
      </c>
      <c r="ED19" s="10">
        <v>8.2708333333333321</v>
      </c>
      <c r="EE19" s="4">
        <v>9</v>
      </c>
      <c r="EF19" s="11" t="str">
        <f>REPT("|",(4*ED19))</f>
        <v>|||||||||||||||||||||||||||||||||</v>
      </c>
      <c r="EG19" s="4" t="s">
        <v>3</v>
      </c>
      <c r="EH19" s="12">
        <v>8</v>
      </c>
      <c r="EI19" s="24">
        <v>10</v>
      </c>
      <c r="EJ19" s="24">
        <v>9</v>
      </c>
      <c r="EK19" s="24">
        <v>8</v>
      </c>
      <c r="EL19" s="24">
        <v>8</v>
      </c>
      <c r="EM19" s="24">
        <v>5</v>
      </c>
      <c r="EN19" s="12">
        <v>8.3333333333333321</v>
      </c>
      <c r="EO19" s="24">
        <v>9</v>
      </c>
      <c r="EP19" s="24">
        <v>8</v>
      </c>
      <c r="EQ19" s="24">
        <v>8</v>
      </c>
      <c r="ER19" s="12">
        <v>9</v>
      </c>
      <c r="ES19" s="24">
        <v>9</v>
      </c>
      <c r="ET19" s="24">
        <v>9</v>
      </c>
      <c r="EU19" s="24">
        <v>9</v>
      </c>
      <c r="EV19" s="12">
        <v>7.75</v>
      </c>
      <c r="EW19" s="24">
        <v>7</v>
      </c>
      <c r="EX19" s="24">
        <v>9</v>
      </c>
      <c r="EY19" s="24">
        <v>7</v>
      </c>
      <c r="EZ19" s="24">
        <v>8</v>
      </c>
      <c r="FB19" s="15">
        <v>7.1316987255836111</v>
      </c>
      <c r="FC19" s="4">
        <v>12</v>
      </c>
      <c r="FD19" s="16" t="str">
        <f>REPT("|",(4*FB19))</f>
        <v>||||||||||||||||||||||||||||</v>
      </c>
      <c r="FE19" s="4" t="s">
        <v>3</v>
      </c>
      <c r="FF19" s="18">
        <v>6.637777777777778</v>
      </c>
      <c r="FG19" s="4">
        <v>15</v>
      </c>
      <c r="FH19" s="16" t="str">
        <f>REPT("|",(4*FF19))</f>
        <v>||||||||||||||||||||||||||</v>
      </c>
      <c r="FI19" s="4" t="s">
        <v>3</v>
      </c>
      <c r="FJ19" s="18">
        <v>6</v>
      </c>
      <c r="FK19" s="24">
        <v>7</v>
      </c>
      <c r="FL19" s="24">
        <v>5</v>
      </c>
      <c r="FM19" s="18">
        <v>7.3999999999999995</v>
      </c>
      <c r="FN19" s="24">
        <v>7</v>
      </c>
      <c r="FO19" s="24">
        <v>9</v>
      </c>
      <c r="FP19" s="24">
        <v>7</v>
      </c>
      <c r="FQ19" s="24">
        <v>6</v>
      </c>
      <c r="FR19" s="24">
        <v>8</v>
      </c>
      <c r="FS19" s="24" t="s">
        <v>239</v>
      </c>
      <c r="FT19" s="18">
        <v>4</v>
      </c>
      <c r="FU19" s="24">
        <v>4</v>
      </c>
      <c r="FV19" s="24">
        <v>4</v>
      </c>
      <c r="FW19" s="24">
        <v>4</v>
      </c>
      <c r="FX19" s="24" t="s">
        <v>239</v>
      </c>
      <c r="FY19" s="18">
        <v>6</v>
      </c>
      <c r="FZ19" s="24">
        <v>6</v>
      </c>
      <c r="GA19" s="18">
        <v>7</v>
      </c>
      <c r="GB19" s="24">
        <v>7</v>
      </c>
      <c r="GC19" s="18">
        <v>6.333333333333333</v>
      </c>
      <c r="GD19" s="24">
        <v>6</v>
      </c>
      <c r="GE19" s="24">
        <v>8</v>
      </c>
      <c r="GF19" s="24">
        <v>8</v>
      </c>
      <c r="GG19" s="24">
        <v>5</v>
      </c>
      <c r="GH19" s="24">
        <v>6</v>
      </c>
      <c r="GI19" s="24">
        <v>5</v>
      </c>
      <c r="GJ19" s="24">
        <v>7</v>
      </c>
      <c r="GK19" s="24" t="s">
        <v>239</v>
      </c>
      <c r="GL19" s="18">
        <v>8</v>
      </c>
      <c r="GM19" s="24">
        <v>9</v>
      </c>
      <c r="GN19" s="24">
        <v>7</v>
      </c>
      <c r="GO19" s="18">
        <v>7</v>
      </c>
      <c r="GP19" s="24">
        <v>7</v>
      </c>
      <c r="GQ19" s="24">
        <v>7</v>
      </c>
      <c r="GR19" s="4" t="s">
        <v>3</v>
      </c>
      <c r="GS19" s="18">
        <v>7.625619673389445</v>
      </c>
      <c r="GT19" s="4">
        <v>10</v>
      </c>
      <c r="GU19" s="16" t="str">
        <f>REPT("|",(4*GS19))</f>
        <v>||||||||||||||||||||||||||||||</v>
      </c>
      <c r="GV19" s="4" t="s">
        <v>3</v>
      </c>
      <c r="GW19" s="18">
        <v>7.302478693557779</v>
      </c>
      <c r="GX19" s="24">
        <v>8</v>
      </c>
      <c r="GY19" s="24" t="s">
        <v>239</v>
      </c>
      <c r="GZ19" s="18">
        <v>7.2</v>
      </c>
      <c r="HA19" s="24">
        <v>5</v>
      </c>
      <c r="HB19" s="24">
        <v>7</v>
      </c>
      <c r="HC19" s="24">
        <v>8</v>
      </c>
      <c r="HD19" s="24">
        <v>10</v>
      </c>
      <c r="HE19" s="24">
        <v>6</v>
      </c>
      <c r="HF19" s="18">
        <v>9</v>
      </c>
      <c r="HG19" s="24">
        <v>9</v>
      </c>
      <c r="HH19" s="18">
        <v>6</v>
      </c>
      <c r="HI19" s="24">
        <v>5</v>
      </c>
      <c r="HJ19" s="24">
        <v>7</v>
      </c>
      <c r="HK19" s="24">
        <v>6</v>
      </c>
      <c r="HL19" s="18">
        <v>8.5</v>
      </c>
      <c r="HM19" s="24">
        <v>9</v>
      </c>
      <c r="HN19" s="24">
        <v>8</v>
      </c>
      <c r="HO19" s="24" t="s">
        <v>239</v>
      </c>
      <c r="HP19" s="4" t="s">
        <v>3</v>
      </c>
    </row>
    <row r="20" spans="1:224" ht="18" customHeight="1">
      <c r="A20" s="23" t="s">
        <v>214</v>
      </c>
      <c r="B20" s="3">
        <v>5.7009473246901168</v>
      </c>
      <c r="C20" s="4">
        <v>27</v>
      </c>
      <c r="D20" s="5" t="str">
        <f>REPT("|",(4*B20))</f>
        <v>||||||||||||||||||||||</v>
      </c>
      <c r="E20" s="4" t="s">
        <v>3</v>
      </c>
      <c r="F20" s="7">
        <v>6.9091647032783845</v>
      </c>
      <c r="G20" s="4">
        <v>11</v>
      </c>
      <c r="H20" s="5" t="str">
        <f>REPT("|",(4*F20))</f>
        <v>|||||||||||||||||||||||||||</v>
      </c>
      <c r="I20" s="4" t="s">
        <v>3</v>
      </c>
      <c r="J20" s="7">
        <v>6.4763059044345521</v>
      </c>
      <c r="K20" s="24">
        <v>7</v>
      </c>
      <c r="L20" s="26">
        <v>39206.06</v>
      </c>
      <c r="M20" s="26">
        <v>0.25</v>
      </c>
      <c r="N20" s="26">
        <v>21.12</v>
      </c>
      <c r="O20" s="26">
        <v>1.91</v>
      </c>
      <c r="P20" s="26">
        <v>3.72</v>
      </c>
      <c r="Q20" s="26">
        <v>4.38</v>
      </c>
      <c r="R20" s="7">
        <v>7.2583868949380559</v>
      </c>
      <c r="S20" s="24">
        <v>7</v>
      </c>
      <c r="T20" s="26">
        <v>4.29</v>
      </c>
      <c r="U20" s="26">
        <v>0.49</v>
      </c>
      <c r="V20" s="26">
        <v>7.26</v>
      </c>
      <c r="W20" s="26">
        <v>4.7699999999999996</v>
      </c>
      <c r="X20" s="26">
        <v>69.040000000000006</v>
      </c>
      <c r="Y20" s="26">
        <v>23.14</v>
      </c>
      <c r="Z20" s="26">
        <v>0.91</v>
      </c>
      <c r="AA20" s="26">
        <v>11.81</v>
      </c>
      <c r="AB20" s="7">
        <v>5.1774632075094846</v>
      </c>
      <c r="AC20" s="24">
        <v>6</v>
      </c>
      <c r="AD20" s="26">
        <v>71.94</v>
      </c>
      <c r="AE20" s="26">
        <v>-2.4300000000000002</v>
      </c>
      <c r="AF20" s="26">
        <v>23</v>
      </c>
      <c r="AG20" s="26">
        <v>21.36</v>
      </c>
      <c r="AH20" s="26">
        <v>50</v>
      </c>
      <c r="AI20" s="7">
        <v>6.7391290405200994</v>
      </c>
      <c r="AJ20" s="24">
        <v>7</v>
      </c>
      <c r="AK20" s="26">
        <v>60.16</v>
      </c>
      <c r="AL20" s="26">
        <v>0.81</v>
      </c>
      <c r="AM20" s="26">
        <v>2.16</v>
      </c>
      <c r="AN20" s="26">
        <v>4</v>
      </c>
      <c r="AO20" s="26">
        <v>84.37</v>
      </c>
      <c r="AP20" s="26">
        <v>0.08</v>
      </c>
      <c r="AQ20" s="7">
        <v>8.5258428140738278</v>
      </c>
      <c r="AR20" s="24">
        <v>10</v>
      </c>
      <c r="AS20" s="26">
        <v>0.5</v>
      </c>
      <c r="AT20" s="26">
        <v>4.01</v>
      </c>
      <c r="AU20" s="26">
        <v>17.38</v>
      </c>
      <c r="AV20" s="26">
        <v>0.94</v>
      </c>
      <c r="AW20" s="26">
        <v>268.37</v>
      </c>
      <c r="AX20" s="26">
        <v>4.16</v>
      </c>
      <c r="AY20" s="7">
        <v>7.2778603581942889</v>
      </c>
      <c r="AZ20" s="24">
        <v>8</v>
      </c>
      <c r="BA20" s="26">
        <v>11.17</v>
      </c>
      <c r="BB20" s="26">
        <v>1.29</v>
      </c>
      <c r="BC20" s="26">
        <v>63.25</v>
      </c>
      <c r="BD20" s="26">
        <v>0.85</v>
      </c>
      <c r="BE20" s="4" t="s">
        <v>3</v>
      </c>
      <c r="BF20" s="7">
        <v>5.6814037604526213</v>
      </c>
      <c r="BG20" s="4">
        <v>27</v>
      </c>
      <c r="BH20" s="5" t="str">
        <f>REPT("|",(4*BF20))</f>
        <v>||||||||||||||||||||||</v>
      </c>
      <c r="BI20" s="4" t="s">
        <v>3</v>
      </c>
      <c r="BJ20" s="7">
        <v>6.3778071220773418</v>
      </c>
      <c r="BK20" s="24">
        <v>6</v>
      </c>
      <c r="BL20" s="26">
        <v>87.37</v>
      </c>
      <c r="BM20" s="26">
        <v>50.92</v>
      </c>
      <c r="BN20" s="26">
        <v>471.73</v>
      </c>
      <c r="BO20" s="26">
        <v>4.16</v>
      </c>
      <c r="BP20" s="26">
        <v>0.8</v>
      </c>
      <c r="BQ20" s="26">
        <v>20.18</v>
      </c>
      <c r="BR20" s="26">
        <v>0.91</v>
      </c>
      <c r="BS20" s="7">
        <v>3.8890193332976799</v>
      </c>
      <c r="BT20" s="24">
        <v>3</v>
      </c>
      <c r="BU20" s="26">
        <v>17.899999999999999</v>
      </c>
      <c r="BV20" s="26">
        <v>17.32</v>
      </c>
      <c r="BW20" s="26">
        <v>34.4</v>
      </c>
      <c r="BX20" s="26">
        <v>26.67</v>
      </c>
      <c r="BY20" s="26">
        <v>6.93</v>
      </c>
      <c r="BZ20" s="26">
        <v>21.59</v>
      </c>
      <c r="CA20" s="7">
        <v>7.0073582617443924</v>
      </c>
      <c r="CB20" s="24">
        <v>8</v>
      </c>
      <c r="CC20" s="26">
        <v>0.37</v>
      </c>
      <c r="CD20" s="26">
        <v>72.7</v>
      </c>
      <c r="CE20" s="26">
        <v>3.1</v>
      </c>
      <c r="CF20" s="26">
        <v>0.94</v>
      </c>
      <c r="CG20" s="26">
        <v>22.43</v>
      </c>
      <c r="CH20" s="26">
        <v>3.14</v>
      </c>
      <c r="CI20" s="7">
        <v>7.2826878290972115</v>
      </c>
      <c r="CJ20" s="24">
        <v>7</v>
      </c>
      <c r="CK20" s="26">
        <v>56</v>
      </c>
      <c r="CL20" s="26">
        <v>99.3</v>
      </c>
      <c r="CM20" s="26">
        <v>3.11</v>
      </c>
      <c r="CN20" s="26">
        <v>23.7</v>
      </c>
      <c r="CO20" s="26">
        <v>0.91</v>
      </c>
      <c r="CP20" s="7">
        <v>6.3800476941664419</v>
      </c>
      <c r="CQ20" s="24">
        <v>7</v>
      </c>
      <c r="CR20" s="26">
        <v>66.75</v>
      </c>
      <c r="CS20" s="26">
        <v>19.440000000000001</v>
      </c>
      <c r="CT20" s="26">
        <v>19.899999999999999</v>
      </c>
      <c r="CU20" s="7">
        <v>5.7502916022695452</v>
      </c>
      <c r="CV20" s="24">
        <v>4</v>
      </c>
      <c r="CW20" s="26">
        <v>1.04</v>
      </c>
      <c r="CX20" s="26">
        <v>1.39</v>
      </c>
      <c r="CY20" s="26">
        <v>0.73</v>
      </c>
      <c r="CZ20" s="26">
        <v>0.87</v>
      </c>
      <c r="DA20" s="7">
        <v>5.6433285857959454</v>
      </c>
      <c r="DB20" s="24">
        <v>6</v>
      </c>
      <c r="DC20" s="26">
        <v>1.28</v>
      </c>
      <c r="DD20" s="26">
        <v>80</v>
      </c>
      <c r="DE20" s="26">
        <v>4.1100000000000003</v>
      </c>
      <c r="DF20" s="7">
        <v>3.1206896551724137</v>
      </c>
      <c r="DG20" s="24">
        <v>4</v>
      </c>
      <c r="DH20" s="26">
        <v>0.12</v>
      </c>
      <c r="DI20" s="4" t="s">
        <v>3</v>
      </c>
      <c r="DJ20" s="7">
        <v>4.5122735103393445</v>
      </c>
      <c r="DK20" s="4">
        <v>36</v>
      </c>
      <c r="DL20" s="5" t="str">
        <f>REPT("|",(4*DJ20))</f>
        <v>||||||||||||||||||</v>
      </c>
      <c r="DM20" s="4" t="s">
        <v>3</v>
      </c>
      <c r="DN20" s="7">
        <v>4.8982056057343319</v>
      </c>
      <c r="DO20" s="24">
        <v>6</v>
      </c>
      <c r="DP20" s="26">
        <v>0.34</v>
      </c>
      <c r="DQ20" s="26">
        <v>9.26</v>
      </c>
      <c r="DR20" s="26">
        <v>97.7</v>
      </c>
      <c r="DS20" s="26">
        <v>0.26</v>
      </c>
      <c r="DT20" s="26">
        <v>648.84</v>
      </c>
      <c r="DU20" s="26">
        <v>7.01</v>
      </c>
      <c r="DV20" s="26">
        <v>12.85</v>
      </c>
      <c r="DW20" s="26">
        <v>3.74</v>
      </c>
      <c r="DX20" s="26">
        <v>28.57</v>
      </c>
      <c r="DY20" s="7">
        <v>4.1263414149443562</v>
      </c>
      <c r="DZ20" s="24">
        <v>5</v>
      </c>
      <c r="EA20" s="26">
        <v>0.46</v>
      </c>
      <c r="EB20" s="26">
        <v>9.24</v>
      </c>
      <c r="EC20" s="4" t="s">
        <v>3</v>
      </c>
      <c r="ED20" s="10">
        <v>6.4291666666666671</v>
      </c>
      <c r="EE20" s="4">
        <v>30</v>
      </c>
      <c r="EF20" s="11" t="str">
        <f>REPT("|",(4*ED20))</f>
        <v>|||||||||||||||||||||||||</v>
      </c>
      <c r="EG20" s="4" t="s">
        <v>3</v>
      </c>
      <c r="EH20" s="12">
        <v>6.8000000000000007</v>
      </c>
      <c r="EI20" s="24">
        <v>8</v>
      </c>
      <c r="EJ20" s="24">
        <v>7</v>
      </c>
      <c r="EK20" s="24">
        <v>9</v>
      </c>
      <c r="EL20" s="24">
        <v>8</v>
      </c>
      <c r="EM20" s="24">
        <v>2</v>
      </c>
      <c r="EN20" s="12">
        <v>6.6666666666666661</v>
      </c>
      <c r="EO20" s="24">
        <v>6</v>
      </c>
      <c r="EP20" s="24">
        <v>6</v>
      </c>
      <c r="EQ20" s="24">
        <v>8</v>
      </c>
      <c r="ER20" s="12">
        <v>5</v>
      </c>
      <c r="ES20" s="24">
        <v>5</v>
      </c>
      <c r="ET20" s="24">
        <v>5</v>
      </c>
      <c r="EU20" s="24">
        <v>5</v>
      </c>
      <c r="EV20" s="12">
        <v>7.25</v>
      </c>
      <c r="EW20" s="24">
        <v>5</v>
      </c>
      <c r="EX20" s="24">
        <v>9</v>
      </c>
      <c r="EY20" s="24">
        <v>9</v>
      </c>
      <c r="EZ20" s="24">
        <v>6</v>
      </c>
      <c r="FB20" s="15">
        <v>6.7717731740643696</v>
      </c>
      <c r="FC20" s="4">
        <v>17</v>
      </c>
      <c r="FD20" s="16" t="str">
        <f>REPT("|",(4*FB20))</f>
        <v>|||||||||||||||||||||||||||</v>
      </c>
      <c r="FE20" s="4" t="s">
        <v>3</v>
      </c>
      <c r="FF20" s="18">
        <v>6.1644444444444444</v>
      </c>
      <c r="FG20" s="4">
        <v>24</v>
      </c>
      <c r="FH20" s="16" t="str">
        <f>REPT("|",(4*FF20))</f>
        <v>||||||||||||||||||||||||</v>
      </c>
      <c r="FI20" s="4" t="s">
        <v>3</v>
      </c>
      <c r="FJ20" s="18">
        <v>6.5</v>
      </c>
      <c r="FK20" s="24">
        <v>6</v>
      </c>
      <c r="FL20" s="24">
        <v>7</v>
      </c>
      <c r="FM20" s="18">
        <v>5.8</v>
      </c>
      <c r="FN20" s="24">
        <v>6</v>
      </c>
      <c r="FO20" s="24">
        <v>7</v>
      </c>
      <c r="FP20" s="24">
        <v>6</v>
      </c>
      <c r="FQ20" s="24">
        <v>5</v>
      </c>
      <c r="FR20" s="24">
        <v>5</v>
      </c>
      <c r="FS20" s="24" t="s">
        <v>239</v>
      </c>
      <c r="FT20" s="18">
        <v>3</v>
      </c>
      <c r="FU20" s="24">
        <v>4</v>
      </c>
      <c r="FV20" s="24">
        <v>3</v>
      </c>
      <c r="FW20" s="24">
        <v>2</v>
      </c>
      <c r="FX20" s="24" t="s">
        <v>239</v>
      </c>
      <c r="FY20" s="18">
        <v>6</v>
      </c>
      <c r="FZ20" s="24">
        <v>6</v>
      </c>
      <c r="GA20" s="18">
        <v>7</v>
      </c>
      <c r="GB20" s="24">
        <v>7</v>
      </c>
      <c r="GC20" s="18">
        <v>6.333333333333333</v>
      </c>
      <c r="GD20" s="24">
        <v>6</v>
      </c>
      <c r="GE20" s="24">
        <v>7</v>
      </c>
      <c r="GF20" s="24">
        <v>7</v>
      </c>
      <c r="GG20" s="24">
        <v>6</v>
      </c>
      <c r="GH20" s="24">
        <v>7</v>
      </c>
      <c r="GI20" s="24">
        <v>5</v>
      </c>
      <c r="GJ20" s="24">
        <v>7</v>
      </c>
      <c r="GK20" s="24" t="s">
        <v>239</v>
      </c>
      <c r="GL20" s="18">
        <v>6</v>
      </c>
      <c r="GM20" s="24">
        <v>7</v>
      </c>
      <c r="GN20" s="24">
        <v>5</v>
      </c>
      <c r="GO20" s="18">
        <v>7</v>
      </c>
      <c r="GP20" s="24">
        <v>7</v>
      </c>
      <c r="GQ20" s="24">
        <v>7</v>
      </c>
      <c r="GR20" s="4" t="s">
        <v>3</v>
      </c>
      <c r="GS20" s="18">
        <v>7.379101903684294</v>
      </c>
      <c r="GT20" s="4">
        <v>15</v>
      </c>
      <c r="GU20" s="16" t="str">
        <f>REPT("|",(4*GS20))</f>
        <v>|||||||||||||||||||||||||||||</v>
      </c>
      <c r="GV20" s="4" t="s">
        <v>3</v>
      </c>
      <c r="GW20" s="18">
        <v>7.0497409480705091</v>
      </c>
      <c r="GX20" s="24">
        <v>8</v>
      </c>
      <c r="GY20" s="24" t="s">
        <v>239</v>
      </c>
      <c r="GZ20" s="18">
        <v>6.8000000000000007</v>
      </c>
      <c r="HA20" s="24">
        <v>8</v>
      </c>
      <c r="HB20" s="24">
        <v>7</v>
      </c>
      <c r="HC20" s="24">
        <v>7</v>
      </c>
      <c r="HD20" s="24">
        <v>9</v>
      </c>
      <c r="HE20" s="24">
        <v>3</v>
      </c>
      <c r="HF20" s="18">
        <v>7</v>
      </c>
      <c r="HG20" s="24">
        <v>7</v>
      </c>
      <c r="HH20" s="18">
        <v>7.333333333333333</v>
      </c>
      <c r="HI20" s="24">
        <v>7</v>
      </c>
      <c r="HJ20" s="24">
        <v>8</v>
      </c>
      <c r="HK20" s="24">
        <v>7</v>
      </c>
      <c r="HL20" s="18">
        <v>8.5</v>
      </c>
      <c r="HM20" s="24">
        <v>9</v>
      </c>
      <c r="HN20" s="24">
        <v>8</v>
      </c>
      <c r="HO20" s="24" t="s">
        <v>239</v>
      </c>
      <c r="HP20" s="4" t="s">
        <v>3</v>
      </c>
    </row>
    <row r="21" spans="1:224" ht="18" customHeight="1">
      <c r="A21" s="23" t="s">
        <v>215</v>
      </c>
      <c r="B21" s="3">
        <v>5.6851974230263735</v>
      </c>
      <c r="C21" s="4">
        <v>28</v>
      </c>
      <c r="D21" s="5" t="str">
        <f>REPT("|",(4*B21))</f>
        <v>||||||||||||||||||||||</v>
      </c>
      <c r="E21" s="4" t="s">
        <v>3</v>
      </c>
      <c r="F21" s="7">
        <v>5.5486250987465722</v>
      </c>
      <c r="G21" s="4">
        <v>31</v>
      </c>
      <c r="H21" s="5" t="str">
        <f>REPT("|",(4*F21))</f>
        <v>||||||||||||||||||||||</v>
      </c>
      <c r="I21" s="4" t="s">
        <v>3</v>
      </c>
      <c r="J21" s="7">
        <v>6.3508130689627924</v>
      </c>
      <c r="K21" s="24">
        <v>7</v>
      </c>
      <c r="L21" s="26">
        <v>42111.53</v>
      </c>
      <c r="M21" s="26">
        <v>1.33</v>
      </c>
      <c r="N21" s="26">
        <v>18.05</v>
      </c>
      <c r="O21" s="26">
        <v>1.38</v>
      </c>
      <c r="P21" s="26">
        <v>1.33</v>
      </c>
      <c r="Q21" s="26">
        <v>1.67</v>
      </c>
      <c r="R21" s="7">
        <v>5.4591105910040145</v>
      </c>
      <c r="S21" s="24">
        <v>7</v>
      </c>
      <c r="T21" s="26">
        <v>11.4</v>
      </c>
      <c r="U21" s="26">
        <v>6.59</v>
      </c>
      <c r="V21" s="26">
        <v>34.700000000000003</v>
      </c>
      <c r="W21" s="26">
        <v>14.3</v>
      </c>
      <c r="X21" s="26">
        <v>58</v>
      </c>
      <c r="Y21" s="26">
        <v>4.6500000000000004</v>
      </c>
      <c r="Z21" s="26">
        <v>0.73</v>
      </c>
      <c r="AA21" s="26">
        <v>62.5</v>
      </c>
      <c r="AB21" s="7">
        <v>5.7144083381135395</v>
      </c>
      <c r="AC21" s="24">
        <v>7</v>
      </c>
      <c r="AD21" s="26">
        <v>60.33</v>
      </c>
      <c r="AE21" s="26">
        <v>-1.58</v>
      </c>
      <c r="AF21" s="26">
        <v>27.81</v>
      </c>
      <c r="AG21" s="26">
        <v>36.75</v>
      </c>
      <c r="AH21" s="26">
        <v>47.23</v>
      </c>
      <c r="AI21" s="7">
        <v>5.383822701821777</v>
      </c>
      <c r="AJ21" s="24">
        <v>7</v>
      </c>
      <c r="AK21" s="26">
        <v>134.16</v>
      </c>
      <c r="AL21" s="26">
        <v>1.18</v>
      </c>
      <c r="AM21" s="26">
        <v>3.77</v>
      </c>
      <c r="AN21" s="26">
        <v>6</v>
      </c>
      <c r="AO21" s="26">
        <v>414.46</v>
      </c>
      <c r="AP21" s="26">
        <v>0.49</v>
      </c>
      <c r="AQ21" s="7">
        <v>4.5060591521257018</v>
      </c>
      <c r="AR21" s="24">
        <v>5</v>
      </c>
      <c r="AS21" s="26">
        <v>0.48</v>
      </c>
      <c r="AT21" s="26">
        <v>0.89</v>
      </c>
      <c r="AU21" s="26">
        <v>6.1</v>
      </c>
      <c r="AV21" s="26">
        <v>0.91</v>
      </c>
      <c r="AW21" s="26">
        <v>59.92</v>
      </c>
      <c r="AX21" s="26">
        <v>4.3099999999999996</v>
      </c>
      <c r="AY21" s="7">
        <v>5.8775367404516068</v>
      </c>
      <c r="AZ21" s="24">
        <v>7</v>
      </c>
      <c r="BA21" s="26">
        <v>14.35</v>
      </c>
      <c r="BB21" s="26">
        <v>14.38</v>
      </c>
      <c r="BC21" s="26">
        <v>49.48</v>
      </c>
      <c r="BD21" s="26">
        <v>4.21</v>
      </c>
      <c r="BE21" s="4" t="s">
        <v>3</v>
      </c>
      <c r="BF21" s="7">
        <v>5.7982215493341585</v>
      </c>
      <c r="BG21" s="4">
        <v>24</v>
      </c>
      <c r="BH21" s="5" t="str">
        <f>REPT("|",(4*BF21))</f>
        <v>|||||||||||||||||||||||</v>
      </c>
      <c r="BI21" s="4" t="s">
        <v>3</v>
      </c>
      <c r="BJ21" s="7">
        <v>5.3756992005226696</v>
      </c>
      <c r="BK21" s="24">
        <v>5</v>
      </c>
      <c r="BL21" s="26">
        <v>60.9</v>
      </c>
      <c r="BM21" s="26">
        <v>18.7</v>
      </c>
      <c r="BN21" s="26">
        <v>485.01</v>
      </c>
      <c r="BO21" s="26">
        <v>3.63</v>
      </c>
      <c r="BP21" s="26">
        <v>0.48</v>
      </c>
      <c r="BQ21" s="26">
        <v>12.24</v>
      </c>
      <c r="BR21" s="26">
        <v>0.9</v>
      </c>
      <c r="BS21" s="7">
        <v>5.6542082211032794</v>
      </c>
      <c r="BT21" s="24">
        <v>6</v>
      </c>
      <c r="BU21" s="26">
        <v>13.4</v>
      </c>
      <c r="BV21" s="26">
        <v>27.9</v>
      </c>
      <c r="BW21" s="26">
        <v>32.700000000000003</v>
      </c>
      <c r="BX21" s="26">
        <v>30.95</v>
      </c>
      <c r="BY21" s="26">
        <v>6.52</v>
      </c>
      <c r="BZ21" s="26">
        <v>6.58</v>
      </c>
      <c r="CA21" s="7">
        <v>7.161315048852039</v>
      </c>
      <c r="CB21" s="24">
        <v>7</v>
      </c>
      <c r="CC21" s="26">
        <v>4.41</v>
      </c>
      <c r="CD21" s="26">
        <v>73</v>
      </c>
      <c r="CE21" s="26">
        <v>2.9</v>
      </c>
      <c r="CF21" s="26">
        <v>0.9</v>
      </c>
      <c r="CG21" s="26">
        <v>23.81</v>
      </c>
      <c r="CH21" s="26">
        <v>3.99</v>
      </c>
      <c r="CI21" s="7">
        <v>4.697758978820727</v>
      </c>
      <c r="CJ21" s="24">
        <v>4</v>
      </c>
      <c r="CK21" s="26">
        <v>34.4</v>
      </c>
      <c r="CL21" s="26">
        <v>92.6</v>
      </c>
      <c r="CM21" s="26">
        <v>1.34</v>
      </c>
      <c r="CN21" s="26">
        <v>17.600000000000001</v>
      </c>
      <c r="CO21" s="26">
        <v>0.75</v>
      </c>
      <c r="CP21" s="7">
        <v>5.5361455510484268</v>
      </c>
      <c r="CQ21" s="24">
        <v>6</v>
      </c>
      <c r="CR21" s="26">
        <v>52.2</v>
      </c>
      <c r="CS21" s="26">
        <v>35.14</v>
      </c>
      <c r="CT21" s="26">
        <v>7.8</v>
      </c>
      <c r="CU21" s="7">
        <v>6.8551109738281042</v>
      </c>
      <c r="CV21" s="24">
        <v>6</v>
      </c>
      <c r="CW21" s="26">
        <v>0.82</v>
      </c>
      <c r="CX21" s="26">
        <v>0.7</v>
      </c>
      <c r="CY21" s="26">
        <v>1.29</v>
      </c>
      <c r="CZ21" s="26">
        <v>1.04</v>
      </c>
      <c r="DA21" s="7">
        <v>6.5538102825669826</v>
      </c>
      <c r="DB21" s="24">
        <v>7</v>
      </c>
      <c r="DC21" s="26">
        <v>0.67</v>
      </c>
      <c r="DD21" s="26">
        <v>80</v>
      </c>
      <c r="DE21" s="26">
        <v>4.8499999999999996</v>
      </c>
      <c r="DF21" s="7">
        <v>4.5517241379310347</v>
      </c>
      <c r="DG21" s="24">
        <v>5</v>
      </c>
      <c r="DH21" s="26">
        <v>0.3</v>
      </c>
      <c r="DI21" s="4" t="s">
        <v>3</v>
      </c>
      <c r="DJ21" s="7">
        <v>5.7087456209983891</v>
      </c>
      <c r="DK21" s="4">
        <v>28</v>
      </c>
      <c r="DL21" s="5" t="str">
        <f>REPT("|",(4*DJ21))</f>
        <v>||||||||||||||||||||||</v>
      </c>
      <c r="DM21" s="4" t="s">
        <v>3</v>
      </c>
      <c r="DN21" s="7">
        <v>5.303272243586604</v>
      </c>
      <c r="DO21" s="24">
        <v>5</v>
      </c>
      <c r="DP21" s="26">
        <v>0.38</v>
      </c>
      <c r="DQ21" s="26">
        <v>7.24</v>
      </c>
      <c r="DR21" s="26">
        <v>62.25</v>
      </c>
      <c r="DS21" s="26">
        <v>0.87</v>
      </c>
      <c r="DT21" s="26">
        <v>497</v>
      </c>
      <c r="DU21" s="26">
        <v>26.76</v>
      </c>
      <c r="DV21" s="26">
        <v>17</v>
      </c>
      <c r="DW21" s="26">
        <v>16.57</v>
      </c>
      <c r="DX21" s="26">
        <v>13.16</v>
      </c>
      <c r="DY21" s="7">
        <v>6.1142189984101751</v>
      </c>
      <c r="DZ21" s="24">
        <v>6</v>
      </c>
      <c r="EA21" s="26">
        <v>0.78</v>
      </c>
      <c r="EB21" s="26">
        <v>6.58</v>
      </c>
      <c r="EC21" s="4" t="s">
        <v>3</v>
      </c>
      <c r="ED21" s="10">
        <v>7.2958333333333334</v>
      </c>
      <c r="EE21" s="4">
        <v>21</v>
      </c>
      <c r="EF21" s="11" t="str">
        <f>REPT("|",(4*ED21))</f>
        <v>|||||||||||||||||||||||||||||</v>
      </c>
      <c r="EG21" s="4" t="s">
        <v>3</v>
      </c>
      <c r="EH21" s="12">
        <v>7.6000000000000005</v>
      </c>
      <c r="EI21" s="24">
        <v>9</v>
      </c>
      <c r="EJ21" s="24">
        <v>8</v>
      </c>
      <c r="EK21" s="24">
        <v>9</v>
      </c>
      <c r="EL21" s="24">
        <v>5</v>
      </c>
      <c r="EM21" s="24">
        <v>7</v>
      </c>
      <c r="EN21" s="12">
        <v>6.9999999999999991</v>
      </c>
      <c r="EO21" s="24">
        <v>7</v>
      </c>
      <c r="EP21" s="24">
        <v>7</v>
      </c>
      <c r="EQ21" s="24">
        <v>7</v>
      </c>
      <c r="ER21" s="12">
        <v>7.333333333333333</v>
      </c>
      <c r="ES21" s="24">
        <v>6</v>
      </c>
      <c r="ET21" s="24">
        <v>9</v>
      </c>
      <c r="EU21" s="24">
        <v>7</v>
      </c>
      <c r="EV21" s="12">
        <v>7.25</v>
      </c>
      <c r="EW21" s="24">
        <v>7</v>
      </c>
      <c r="EX21" s="24">
        <v>8</v>
      </c>
      <c r="EY21" s="24">
        <v>8</v>
      </c>
      <c r="EZ21" s="24">
        <v>6</v>
      </c>
      <c r="FB21" s="15">
        <v>6.4366312634543794</v>
      </c>
      <c r="FC21" s="4">
        <v>23</v>
      </c>
      <c r="FD21" s="16" t="str">
        <f>REPT("|",(4*FB21))</f>
        <v>|||||||||||||||||||||||||</v>
      </c>
      <c r="FE21" s="4" t="s">
        <v>3</v>
      </c>
      <c r="FF21" s="18">
        <v>6.4540740740740752</v>
      </c>
      <c r="FG21" s="4">
        <v>17</v>
      </c>
      <c r="FH21" s="16" t="str">
        <f>REPT("|",(4*FF21))</f>
        <v>|||||||||||||||||||||||||</v>
      </c>
      <c r="FI21" s="4" t="s">
        <v>3</v>
      </c>
      <c r="FJ21" s="18">
        <v>5.5</v>
      </c>
      <c r="FK21" s="24">
        <v>6</v>
      </c>
      <c r="FL21" s="24">
        <v>5</v>
      </c>
      <c r="FM21" s="18">
        <v>7.2</v>
      </c>
      <c r="FN21" s="24">
        <v>6</v>
      </c>
      <c r="FO21" s="24">
        <v>7</v>
      </c>
      <c r="FP21" s="24">
        <v>8</v>
      </c>
      <c r="FQ21" s="24">
        <v>8</v>
      </c>
      <c r="FR21" s="24">
        <v>7</v>
      </c>
      <c r="FS21" s="24" t="s">
        <v>239</v>
      </c>
      <c r="FT21" s="18">
        <v>4.666666666666667</v>
      </c>
      <c r="FU21" s="24">
        <v>6</v>
      </c>
      <c r="FV21" s="24">
        <v>3</v>
      </c>
      <c r="FW21" s="24">
        <v>5</v>
      </c>
      <c r="FX21" s="24" t="s">
        <v>239</v>
      </c>
      <c r="FY21" s="18">
        <v>5</v>
      </c>
      <c r="FZ21" s="24">
        <v>5</v>
      </c>
      <c r="GA21" s="18">
        <v>5</v>
      </c>
      <c r="GB21" s="24">
        <v>5</v>
      </c>
      <c r="GC21" s="18">
        <v>6.8888888888888893</v>
      </c>
      <c r="GD21" s="24">
        <v>8</v>
      </c>
      <c r="GE21" s="24">
        <v>8</v>
      </c>
      <c r="GF21" s="24">
        <v>8</v>
      </c>
      <c r="GG21" s="24">
        <v>4</v>
      </c>
      <c r="GH21" s="24">
        <v>6</v>
      </c>
      <c r="GI21" s="24">
        <v>7</v>
      </c>
      <c r="GJ21" s="24">
        <v>5</v>
      </c>
      <c r="GK21" s="24" t="s">
        <v>239</v>
      </c>
      <c r="GL21" s="18">
        <v>7.5</v>
      </c>
      <c r="GM21" s="24">
        <v>8</v>
      </c>
      <c r="GN21" s="24">
        <v>7</v>
      </c>
      <c r="GO21" s="18">
        <v>6.5</v>
      </c>
      <c r="GP21" s="24">
        <v>6</v>
      </c>
      <c r="GQ21" s="24">
        <v>7</v>
      </c>
      <c r="GR21" s="4" t="s">
        <v>3</v>
      </c>
      <c r="GS21" s="18">
        <v>6.4191884528346836</v>
      </c>
      <c r="GT21" s="4">
        <v>28</v>
      </c>
      <c r="GU21" s="16" t="str">
        <f>REPT("|",(4*GS21))</f>
        <v>|||||||||||||||||||||||||</v>
      </c>
      <c r="GV21" s="4" t="s">
        <v>3</v>
      </c>
      <c r="GW21" s="18">
        <v>6.2767538113387324</v>
      </c>
      <c r="GX21" s="24">
        <v>6</v>
      </c>
      <c r="GY21" s="24" t="s">
        <v>239</v>
      </c>
      <c r="GZ21" s="18">
        <v>8.4</v>
      </c>
      <c r="HA21" s="24">
        <v>8</v>
      </c>
      <c r="HB21" s="24">
        <v>8</v>
      </c>
      <c r="HC21" s="24">
        <v>9</v>
      </c>
      <c r="HD21" s="24">
        <v>9</v>
      </c>
      <c r="HE21" s="24">
        <v>8</v>
      </c>
      <c r="HF21" s="18">
        <v>7</v>
      </c>
      <c r="HG21" s="24">
        <v>7</v>
      </c>
      <c r="HH21" s="18">
        <v>6</v>
      </c>
      <c r="HI21" s="24">
        <v>5</v>
      </c>
      <c r="HJ21" s="24">
        <v>7</v>
      </c>
      <c r="HK21" s="24">
        <v>6</v>
      </c>
      <c r="HL21" s="18">
        <v>4.5</v>
      </c>
      <c r="HM21" s="24">
        <v>6</v>
      </c>
      <c r="HN21" s="24">
        <v>3</v>
      </c>
      <c r="HO21" s="24" t="s">
        <v>239</v>
      </c>
      <c r="HP21" s="4" t="s">
        <v>3</v>
      </c>
    </row>
    <row r="22" spans="1:224" ht="18" customHeight="1">
      <c r="A22" s="23" t="s">
        <v>216</v>
      </c>
      <c r="B22" s="3">
        <v>5.8224017386065485</v>
      </c>
      <c r="C22" s="4">
        <v>25</v>
      </c>
      <c r="D22" s="5" t="str">
        <f>REPT("|",(4*B22))</f>
        <v>|||||||||||||||||||||||</v>
      </c>
      <c r="E22" s="4" t="s">
        <v>3</v>
      </c>
      <c r="F22" s="7">
        <v>5.6768886443588737</v>
      </c>
      <c r="G22" s="4">
        <v>29</v>
      </c>
      <c r="H22" s="5" t="str">
        <f>REPT("|",(4*F22))</f>
        <v>||||||||||||||||||||||</v>
      </c>
      <c r="I22" s="4" t="s">
        <v>3</v>
      </c>
      <c r="J22" s="7">
        <v>5.0605514236390778</v>
      </c>
      <c r="K22" s="24">
        <v>4</v>
      </c>
      <c r="L22" s="26">
        <v>41408.949999999997</v>
      </c>
      <c r="M22" s="26">
        <v>0.49</v>
      </c>
      <c r="N22" s="26">
        <v>25.22</v>
      </c>
      <c r="O22" s="26">
        <v>0.13</v>
      </c>
      <c r="P22" s="26">
        <v>0.64</v>
      </c>
      <c r="Q22" s="26">
        <v>1.68</v>
      </c>
      <c r="R22" s="7">
        <v>7.4575962707888133</v>
      </c>
      <c r="S22" s="24">
        <v>7</v>
      </c>
      <c r="T22" s="26">
        <v>2.95</v>
      </c>
      <c r="U22" s="26">
        <v>1.03</v>
      </c>
      <c r="V22" s="26">
        <v>4.5999999999999996</v>
      </c>
      <c r="W22" s="26">
        <v>0</v>
      </c>
      <c r="X22" s="26">
        <v>75.260000000000005</v>
      </c>
      <c r="Y22" s="26">
        <v>12.65</v>
      </c>
      <c r="Z22" s="26">
        <v>0.81</v>
      </c>
      <c r="AA22" s="26">
        <v>20</v>
      </c>
      <c r="AB22" s="7">
        <v>5.3962298676403107</v>
      </c>
      <c r="AC22" s="24">
        <v>6</v>
      </c>
      <c r="AD22" s="26">
        <v>78.180000000000007</v>
      </c>
      <c r="AE22" s="26">
        <v>-3.31</v>
      </c>
      <c r="AF22" s="26">
        <v>29.74</v>
      </c>
      <c r="AG22" s="26">
        <v>33.33</v>
      </c>
      <c r="AH22" s="26">
        <v>55.95</v>
      </c>
      <c r="AI22" s="7">
        <v>2.7140084556014408</v>
      </c>
      <c r="AJ22" s="24">
        <v>2</v>
      </c>
      <c r="AK22" s="26">
        <v>231.42</v>
      </c>
      <c r="AL22" s="26">
        <v>-2.16</v>
      </c>
      <c r="AM22" s="26">
        <v>1.63</v>
      </c>
      <c r="AN22" s="26">
        <v>1</v>
      </c>
      <c r="AO22" s="26">
        <v>746.48</v>
      </c>
      <c r="AP22" s="26">
        <v>0.25</v>
      </c>
      <c r="AQ22" s="7">
        <v>7.2800851342074981</v>
      </c>
      <c r="AR22" s="24">
        <v>7</v>
      </c>
      <c r="AS22" s="26">
        <v>0.47</v>
      </c>
      <c r="AT22" s="26">
        <v>2.64</v>
      </c>
      <c r="AU22" s="26">
        <v>9.9600000000000009</v>
      </c>
      <c r="AV22" s="26">
        <v>1.95</v>
      </c>
      <c r="AW22" s="26">
        <v>323.89999999999998</v>
      </c>
      <c r="AX22" s="26">
        <v>5.9</v>
      </c>
      <c r="AY22" s="7">
        <v>6.1528607142760992</v>
      </c>
      <c r="AZ22" s="24">
        <v>6</v>
      </c>
      <c r="BA22" s="26">
        <v>14.16</v>
      </c>
      <c r="BB22" s="26">
        <v>1.19</v>
      </c>
      <c r="BC22" s="26">
        <v>60.5</v>
      </c>
      <c r="BD22" s="26">
        <v>4.1100000000000003</v>
      </c>
      <c r="BE22" s="4" t="s">
        <v>3</v>
      </c>
      <c r="BF22" s="7">
        <v>5.7810997072170842</v>
      </c>
      <c r="BG22" s="4">
        <v>24</v>
      </c>
      <c r="BH22" s="5" t="str">
        <f>REPT("|",(4*BF22))</f>
        <v>|||||||||||||||||||||||</v>
      </c>
      <c r="BI22" s="4" t="s">
        <v>3</v>
      </c>
      <c r="BJ22" s="7">
        <v>6.4817302496594946</v>
      </c>
      <c r="BK22" s="24">
        <v>6</v>
      </c>
      <c r="BL22" s="26">
        <v>80.34</v>
      </c>
      <c r="BM22" s="26">
        <v>51.44</v>
      </c>
      <c r="BN22" s="26">
        <v>528.92999999999995</v>
      </c>
      <c r="BO22" s="26">
        <v>4.13</v>
      </c>
      <c r="BP22" s="26">
        <v>0.1</v>
      </c>
      <c r="BQ22" s="26">
        <v>5.59</v>
      </c>
      <c r="BR22" s="26">
        <v>1.1499999999999999</v>
      </c>
      <c r="BS22" s="7">
        <v>4.672821631010013</v>
      </c>
      <c r="BT22" s="24">
        <v>5</v>
      </c>
      <c r="BU22" s="26">
        <v>15.7</v>
      </c>
      <c r="BV22" s="26">
        <v>10.08</v>
      </c>
      <c r="BW22" s="26">
        <v>33.4</v>
      </c>
      <c r="BX22" s="26">
        <v>9.4700000000000006</v>
      </c>
      <c r="BY22" s="26">
        <v>5.79</v>
      </c>
      <c r="BZ22" s="26">
        <v>24.6</v>
      </c>
      <c r="CA22" s="7">
        <v>6.7520132757075881</v>
      </c>
      <c r="CB22" s="24">
        <v>7</v>
      </c>
      <c r="CC22" s="26">
        <v>2.86</v>
      </c>
      <c r="CD22" s="26">
        <v>74.7</v>
      </c>
      <c r="CE22" s="26">
        <v>2</v>
      </c>
      <c r="CF22" s="26">
        <v>0.71</v>
      </c>
      <c r="CG22" s="26">
        <v>12.66</v>
      </c>
      <c r="CH22" s="26">
        <v>2.4300000000000002</v>
      </c>
      <c r="CI22" s="7">
        <v>5.3057540652009596</v>
      </c>
      <c r="CJ22" s="24">
        <v>5</v>
      </c>
      <c r="CK22" s="26">
        <v>18.899999999999999</v>
      </c>
      <c r="CL22" s="26">
        <v>91.8</v>
      </c>
      <c r="CM22" s="26">
        <v>1.44</v>
      </c>
      <c r="CN22" s="26">
        <v>14</v>
      </c>
      <c r="CO22" s="26">
        <v>0.81</v>
      </c>
      <c r="CP22" s="7">
        <v>5.0745021020698218</v>
      </c>
      <c r="CQ22" s="24">
        <v>6</v>
      </c>
      <c r="CR22" s="26">
        <v>73.33</v>
      </c>
      <c r="CS22" s="26">
        <v>45.13</v>
      </c>
      <c r="CT22" s="26">
        <v>20</v>
      </c>
      <c r="CU22" s="7">
        <v>5.0728734687315233</v>
      </c>
      <c r="CV22" s="24">
        <v>3</v>
      </c>
      <c r="CW22" s="26">
        <v>0.9</v>
      </c>
      <c r="CX22" s="26">
        <v>0.87</v>
      </c>
      <c r="CY22" s="26">
        <v>1.23</v>
      </c>
      <c r="CZ22" s="26">
        <v>0.79</v>
      </c>
      <c r="DA22" s="7">
        <v>8.1994476929434761</v>
      </c>
      <c r="DB22" s="24">
        <v>9</v>
      </c>
      <c r="DC22" s="26">
        <v>0.28000000000000003</v>
      </c>
      <c r="DD22" s="26">
        <v>85</v>
      </c>
      <c r="DE22" s="26">
        <v>5.97</v>
      </c>
      <c r="DF22" s="7">
        <v>4.6896551724137936</v>
      </c>
      <c r="DG22" s="24">
        <v>6</v>
      </c>
      <c r="DH22" s="26">
        <v>0.23</v>
      </c>
      <c r="DI22" s="4" t="s">
        <v>3</v>
      </c>
      <c r="DJ22" s="7">
        <v>6.0092168642436885</v>
      </c>
      <c r="DK22" s="4">
        <v>16</v>
      </c>
      <c r="DL22" s="5" t="str">
        <f>REPT("|",(4*DJ22))</f>
        <v>||||||||||||||||||||||||</v>
      </c>
      <c r="DM22" s="4" t="s">
        <v>3</v>
      </c>
      <c r="DN22" s="7">
        <v>5.6957489113172661</v>
      </c>
      <c r="DO22" s="24">
        <v>6</v>
      </c>
      <c r="DP22" s="26">
        <v>0.28000000000000003</v>
      </c>
      <c r="DQ22" s="26">
        <v>10.25</v>
      </c>
      <c r="DR22" s="26">
        <v>22.77</v>
      </c>
      <c r="DS22" s="26">
        <v>0.6</v>
      </c>
      <c r="DT22" s="26">
        <v>337.89</v>
      </c>
      <c r="DU22" s="26">
        <v>20.11</v>
      </c>
      <c r="DV22" s="26">
        <v>17</v>
      </c>
      <c r="DW22" s="26">
        <v>6.16</v>
      </c>
      <c r="DX22" s="26">
        <v>20.3</v>
      </c>
      <c r="DY22" s="7">
        <v>6.3226848171701118</v>
      </c>
      <c r="DZ22" s="24">
        <v>6</v>
      </c>
      <c r="EA22" s="26">
        <v>0.89</v>
      </c>
      <c r="EB22" s="26">
        <v>9.84</v>
      </c>
      <c r="EC22" s="4" t="s">
        <v>3</v>
      </c>
      <c r="ED22" s="10">
        <v>5.8041666666666671</v>
      </c>
      <c r="EE22" s="4">
        <v>33</v>
      </c>
      <c r="EF22" s="11" t="str">
        <f>REPT("|",(4*ED22))</f>
        <v>|||||||||||||||||||||||</v>
      </c>
      <c r="EG22" s="4" t="s">
        <v>3</v>
      </c>
      <c r="EH22" s="12">
        <v>6.8000000000000007</v>
      </c>
      <c r="EI22" s="24">
        <v>9</v>
      </c>
      <c r="EJ22" s="24">
        <v>8</v>
      </c>
      <c r="EK22" s="24">
        <v>8</v>
      </c>
      <c r="EL22" s="24">
        <v>6</v>
      </c>
      <c r="EM22" s="24">
        <v>3</v>
      </c>
      <c r="EN22" s="12">
        <v>5</v>
      </c>
      <c r="EO22" s="24">
        <v>4</v>
      </c>
      <c r="EP22" s="24">
        <v>6</v>
      </c>
      <c r="EQ22" s="24">
        <v>5</v>
      </c>
      <c r="ER22" s="12">
        <v>6.6666666666666661</v>
      </c>
      <c r="ES22" s="24">
        <v>6</v>
      </c>
      <c r="ET22" s="24">
        <v>9</v>
      </c>
      <c r="EU22" s="24">
        <v>5</v>
      </c>
      <c r="EV22" s="12">
        <v>4.75</v>
      </c>
      <c r="EW22" s="24">
        <v>6</v>
      </c>
      <c r="EX22" s="24">
        <v>6</v>
      </c>
      <c r="EY22" s="24">
        <v>2</v>
      </c>
      <c r="EZ22" s="24">
        <v>5</v>
      </c>
      <c r="FB22" s="15">
        <v>6.2906976095318754</v>
      </c>
      <c r="FC22" s="4">
        <v>27</v>
      </c>
      <c r="FD22" s="16" t="str">
        <f>REPT("|",(4*FB22))</f>
        <v>|||||||||||||||||||||||||</v>
      </c>
      <c r="FE22" s="4" t="s">
        <v>3</v>
      </c>
      <c r="FF22" s="18">
        <v>6.4174074074074072</v>
      </c>
      <c r="FG22" s="4">
        <v>21</v>
      </c>
      <c r="FH22" s="16" t="str">
        <f>REPT("|",(4*FF22))</f>
        <v>|||||||||||||||||||||||||</v>
      </c>
      <c r="FI22" s="4" t="s">
        <v>3</v>
      </c>
      <c r="FJ22" s="18">
        <v>6</v>
      </c>
      <c r="FK22" s="24">
        <v>6</v>
      </c>
      <c r="FL22" s="24">
        <v>6</v>
      </c>
      <c r="FM22" s="18">
        <v>7.3999999999999995</v>
      </c>
      <c r="FN22" s="24">
        <v>7</v>
      </c>
      <c r="FO22" s="24">
        <v>8</v>
      </c>
      <c r="FP22" s="24">
        <v>6</v>
      </c>
      <c r="FQ22" s="24">
        <v>7</v>
      </c>
      <c r="FR22" s="24">
        <v>9</v>
      </c>
      <c r="FS22" s="24" t="s">
        <v>239</v>
      </c>
      <c r="FT22" s="18">
        <v>6</v>
      </c>
      <c r="FU22" s="24">
        <v>8</v>
      </c>
      <c r="FV22" s="24">
        <v>7</v>
      </c>
      <c r="FW22" s="24">
        <v>3</v>
      </c>
      <c r="FX22" s="24" t="s">
        <v>239</v>
      </c>
      <c r="FY22" s="18">
        <v>6</v>
      </c>
      <c r="FZ22" s="24">
        <v>6</v>
      </c>
      <c r="GA22" s="18">
        <v>6</v>
      </c>
      <c r="GB22" s="24">
        <v>6</v>
      </c>
      <c r="GC22" s="18">
        <v>6.2222222222222214</v>
      </c>
      <c r="GD22" s="24">
        <v>6</v>
      </c>
      <c r="GE22" s="24">
        <v>7</v>
      </c>
      <c r="GF22" s="24">
        <v>6</v>
      </c>
      <c r="GG22" s="24">
        <v>7</v>
      </c>
      <c r="GH22" s="24">
        <v>6</v>
      </c>
      <c r="GI22" s="24">
        <v>4</v>
      </c>
      <c r="GJ22" s="24">
        <v>8</v>
      </c>
      <c r="GK22" s="24" t="s">
        <v>239</v>
      </c>
      <c r="GL22" s="18">
        <v>6.5</v>
      </c>
      <c r="GM22" s="24">
        <v>6</v>
      </c>
      <c r="GN22" s="24">
        <v>7</v>
      </c>
      <c r="GO22" s="18">
        <v>7</v>
      </c>
      <c r="GP22" s="24">
        <v>7</v>
      </c>
      <c r="GQ22" s="24">
        <v>7</v>
      </c>
      <c r="GR22" s="4" t="s">
        <v>3</v>
      </c>
      <c r="GS22" s="18">
        <v>6.1639878116563445</v>
      </c>
      <c r="GT22" s="4">
        <v>29</v>
      </c>
      <c r="GU22" s="16" t="str">
        <f>REPT("|",(4*GS22))</f>
        <v>||||||||||||||||||||||||</v>
      </c>
      <c r="GV22" s="4" t="s">
        <v>3</v>
      </c>
      <c r="GW22" s="18">
        <v>6.1226179132920429</v>
      </c>
      <c r="GX22" s="24">
        <v>7</v>
      </c>
      <c r="GY22" s="24" t="s">
        <v>239</v>
      </c>
      <c r="GZ22" s="18">
        <v>8.2000000000000011</v>
      </c>
      <c r="HA22" s="24">
        <v>7</v>
      </c>
      <c r="HB22" s="24">
        <v>9</v>
      </c>
      <c r="HC22" s="24">
        <v>9</v>
      </c>
      <c r="HD22" s="24">
        <v>7</v>
      </c>
      <c r="HE22" s="24">
        <v>9</v>
      </c>
      <c r="HF22" s="18">
        <v>6</v>
      </c>
      <c r="HG22" s="24">
        <v>6</v>
      </c>
      <c r="HH22" s="18">
        <v>4.6666666666666661</v>
      </c>
      <c r="HI22" s="24">
        <v>3</v>
      </c>
      <c r="HJ22" s="24">
        <v>7</v>
      </c>
      <c r="HK22" s="24">
        <v>4</v>
      </c>
      <c r="HL22" s="18">
        <v>5</v>
      </c>
      <c r="HM22" s="24">
        <v>5</v>
      </c>
      <c r="HN22" s="24">
        <v>5</v>
      </c>
      <c r="HO22" s="24" t="s">
        <v>239</v>
      </c>
      <c r="HP22" s="4" t="s">
        <v>3</v>
      </c>
    </row>
    <row r="23" spans="1:224" ht="18" customHeight="1">
      <c r="A23" s="23" t="s">
        <v>217</v>
      </c>
      <c r="B23" s="3">
        <v>6.1705490914208916</v>
      </c>
      <c r="C23" s="4">
        <v>19</v>
      </c>
      <c r="D23" s="5" t="str">
        <f>REPT("|",(4*B23))</f>
        <v>||||||||||||||||||||||||</v>
      </c>
      <c r="E23" s="4" t="s">
        <v>3</v>
      </c>
      <c r="F23" s="7">
        <v>6.4604713608822202</v>
      </c>
      <c r="G23" s="4">
        <v>19</v>
      </c>
      <c r="H23" s="5" t="str">
        <f>REPT("|",(4*F23))</f>
        <v>|||||||||||||||||||||||||</v>
      </c>
      <c r="I23" s="4" t="s">
        <v>3</v>
      </c>
      <c r="J23" s="7">
        <v>7.0309033995769168</v>
      </c>
      <c r="K23" s="24">
        <v>8</v>
      </c>
      <c r="L23" s="26">
        <v>28571.47</v>
      </c>
      <c r="M23" s="26">
        <v>2.89</v>
      </c>
      <c r="N23" s="26">
        <v>22.01</v>
      </c>
      <c r="O23" s="26">
        <v>-2.0499999999999998</v>
      </c>
      <c r="P23" s="26">
        <v>4.9800000000000004</v>
      </c>
      <c r="Q23" s="26">
        <v>3.31</v>
      </c>
      <c r="R23" s="7">
        <v>6.3482433692687605</v>
      </c>
      <c r="S23" s="24">
        <v>7</v>
      </c>
      <c r="T23" s="26">
        <v>8.9</v>
      </c>
      <c r="U23" s="26">
        <v>3.28</v>
      </c>
      <c r="V23" s="26">
        <v>17</v>
      </c>
      <c r="W23" s="26">
        <v>18.3</v>
      </c>
      <c r="X23" s="26">
        <v>70.099999999999994</v>
      </c>
      <c r="Y23" s="26">
        <v>21.67</v>
      </c>
      <c r="Z23" s="26">
        <v>0.95</v>
      </c>
      <c r="AA23" s="26">
        <v>34.5</v>
      </c>
      <c r="AB23" s="7">
        <v>6.5665343035827535</v>
      </c>
      <c r="AC23" s="24">
        <v>7</v>
      </c>
      <c r="AD23" s="26">
        <v>88.84</v>
      </c>
      <c r="AE23" s="26">
        <v>-1.1399999999999999</v>
      </c>
      <c r="AF23" s="26">
        <v>20</v>
      </c>
      <c r="AG23" s="26">
        <v>26.85</v>
      </c>
      <c r="AH23" s="26">
        <v>31.4</v>
      </c>
      <c r="AI23" s="7">
        <v>7.8641634393651882</v>
      </c>
      <c r="AJ23" s="24">
        <v>9</v>
      </c>
      <c r="AK23" s="26">
        <v>38.979999999999997</v>
      </c>
      <c r="AL23" s="26">
        <v>0.28000000000000003</v>
      </c>
      <c r="AM23" s="26">
        <v>0.93</v>
      </c>
      <c r="AN23" s="26">
        <v>6</v>
      </c>
      <c r="AO23" s="26">
        <v>71.59</v>
      </c>
      <c r="AP23" s="26">
        <v>0.33</v>
      </c>
      <c r="AQ23" s="7">
        <v>4.2603364075167196</v>
      </c>
      <c r="AR23" s="24">
        <v>6</v>
      </c>
      <c r="AS23" s="26">
        <v>0.21</v>
      </c>
      <c r="AT23" s="26">
        <v>0.23</v>
      </c>
      <c r="AU23" s="26">
        <v>3.67</v>
      </c>
      <c r="AV23" s="26">
        <v>0.17</v>
      </c>
      <c r="AW23" s="26">
        <v>15.21</v>
      </c>
      <c r="AX23" s="26">
        <v>4.47</v>
      </c>
      <c r="AY23" s="7">
        <v>6.6926472459829869</v>
      </c>
      <c r="AZ23" s="24">
        <v>7</v>
      </c>
      <c r="BA23" s="26">
        <v>18.829999999999998</v>
      </c>
      <c r="BB23" s="26">
        <v>5.51</v>
      </c>
      <c r="BC23" s="26">
        <v>57.38</v>
      </c>
      <c r="BD23" s="26">
        <v>2.4300000000000002</v>
      </c>
      <c r="BE23" s="4" t="s">
        <v>3</v>
      </c>
      <c r="BF23" s="7">
        <v>5.1467205799435698</v>
      </c>
      <c r="BG23" s="4">
        <v>34</v>
      </c>
      <c r="BH23" s="5" t="str">
        <f>REPT("|",(4*BF23))</f>
        <v>||||||||||||||||||||</v>
      </c>
      <c r="BI23" s="4" t="s">
        <v>3</v>
      </c>
      <c r="BJ23" s="7">
        <v>5.8313763509065453</v>
      </c>
      <c r="BK23" s="24">
        <v>5</v>
      </c>
      <c r="BL23" s="26">
        <v>90.4</v>
      </c>
      <c r="BM23" s="26">
        <v>33.9</v>
      </c>
      <c r="BN23" s="26">
        <v>486.76</v>
      </c>
      <c r="BO23" s="26">
        <v>2.64</v>
      </c>
      <c r="BP23" s="26">
        <v>0.81</v>
      </c>
      <c r="BQ23" s="26">
        <v>10.45</v>
      </c>
      <c r="BR23" s="26">
        <v>0.56000000000000005</v>
      </c>
      <c r="BS23" s="7">
        <v>4.7109189904224307</v>
      </c>
      <c r="BT23" s="24">
        <v>5</v>
      </c>
      <c r="BU23" s="26">
        <v>15.4</v>
      </c>
      <c r="BV23" s="26">
        <v>16.899999999999999</v>
      </c>
      <c r="BW23" s="26">
        <v>34.5</v>
      </c>
      <c r="BX23" s="26">
        <v>18</v>
      </c>
      <c r="BY23" s="26">
        <v>5.9</v>
      </c>
      <c r="BZ23" s="26">
        <v>21.12</v>
      </c>
      <c r="CA23" s="7">
        <v>3.9390912521116919</v>
      </c>
      <c r="CB23" s="24">
        <v>4</v>
      </c>
      <c r="CC23" s="26">
        <v>2.4</v>
      </c>
      <c r="CD23" s="26">
        <v>65.900000000000006</v>
      </c>
      <c r="CE23" s="26">
        <v>4</v>
      </c>
      <c r="CF23" s="26">
        <v>0.4</v>
      </c>
      <c r="CG23" s="26">
        <v>41.79</v>
      </c>
      <c r="CH23" s="26">
        <v>3.21</v>
      </c>
      <c r="CI23" s="7">
        <v>6.7027655694919641</v>
      </c>
      <c r="CJ23" s="24">
        <v>7</v>
      </c>
      <c r="CK23" s="26">
        <v>28.3</v>
      </c>
      <c r="CL23" s="26">
        <v>81.900000000000006</v>
      </c>
      <c r="CM23" s="26">
        <v>1.74</v>
      </c>
      <c r="CN23" s="26">
        <v>13.5</v>
      </c>
      <c r="CO23" s="26">
        <v>0.93</v>
      </c>
      <c r="CP23" s="7">
        <v>4.0052625607158099</v>
      </c>
      <c r="CQ23" s="24">
        <v>4</v>
      </c>
      <c r="CR23" s="26">
        <v>62.3</v>
      </c>
      <c r="CS23" s="26">
        <v>30.71</v>
      </c>
      <c r="CT23" s="26">
        <v>25</v>
      </c>
      <c r="CU23" s="7">
        <v>7.0204875902723298</v>
      </c>
      <c r="CV23" s="24">
        <v>5</v>
      </c>
      <c r="CW23" s="26">
        <v>1.05</v>
      </c>
      <c r="CX23" s="26">
        <v>0.97</v>
      </c>
      <c r="CY23" s="26">
        <v>0.89</v>
      </c>
      <c r="CZ23" s="26">
        <v>0.94</v>
      </c>
      <c r="DA23" s="7">
        <v>6.3948968083864042</v>
      </c>
      <c r="DB23" s="24">
        <v>9</v>
      </c>
      <c r="DC23" s="26">
        <v>3.49</v>
      </c>
      <c r="DD23" s="26">
        <v>80</v>
      </c>
      <c r="DE23" s="26">
        <v>4.6399999999999997</v>
      </c>
      <c r="DF23" s="7">
        <v>2.5689655172413794</v>
      </c>
      <c r="DG23" s="24">
        <v>3</v>
      </c>
      <c r="DH23" s="26">
        <v>0.11</v>
      </c>
      <c r="DI23" s="4" t="s">
        <v>3</v>
      </c>
      <c r="DJ23" s="7">
        <v>6.9044553334368848</v>
      </c>
      <c r="DK23" s="4">
        <v>7</v>
      </c>
      <c r="DL23" s="5" t="str">
        <f>REPT("|",(4*DJ23))</f>
        <v>|||||||||||||||||||||||||||</v>
      </c>
      <c r="DM23" s="4" t="s">
        <v>3</v>
      </c>
      <c r="DN23" s="7">
        <v>7.3349124373608348</v>
      </c>
      <c r="DO23" s="24">
        <v>8</v>
      </c>
      <c r="DP23" s="26">
        <v>0.28999999999999998</v>
      </c>
      <c r="DQ23" s="26">
        <v>5.43</v>
      </c>
      <c r="DR23" s="26">
        <v>38.82</v>
      </c>
      <c r="DS23" s="26">
        <v>7.87</v>
      </c>
      <c r="DT23" s="26">
        <v>410</v>
      </c>
      <c r="DU23" s="26">
        <v>15.12</v>
      </c>
      <c r="DV23" s="26">
        <v>17</v>
      </c>
      <c r="DW23" s="26">
        <v>38.1</v>
      </c>
      <c r="DX23" s="26">
        <v>29.74</v>
      </c>
      <c r="DY23" s="7">
        <v>6.4739982295129348</v>
      </c>
      <c r="DZ23" s="24">
        <v>6</v>
      </c>
      <c r="EA23" s="26">
        <v>0.82</v>
      </c>
      <c r="EB23" s="26">
        <v>4.59</v>
      </c>
      <c r="EC23" s="4" t="s">
        <v>3</v>
      </c>
      <c r="ED23" s="10">
        <v>7.8666666666666663</v>
      </c>
      <c r="EE23" s="4">
        <v>11</v>
      </c>
      <c r="EF23" s="11" t="str">
        <f>REPT("|",(4*ED23))</f>
        <v>|||||||||||||||||||||||||||||||</v>
      </c>
      <c r="EG23" s="4" t="s">
        <v>3</v>
      </c>
      <c r="EH23" s="12">
        <v>7.8000000000000007</v>
      </c>
      <c r="EI23" s="24">
        <v>9</v>
      </c>
      <c r="EJ23" s="24">
        <v>7</v>
      </c>
      <c r="EK23" s="24">
        <v>8</v>
      </c>
      <c r="EL23" s="24">
        <v>7</v>
      </c>
      <c r="EM23" s="24">
        <v>8</v>
      </c>
      <c r="EN23" s="12">
        <v>7.6666666666666661</v>
      </c>
      <c r="EO23" s="24">
        <v>6</v>
      </c>
      <c r="EP23" s="24">
        <v>7</v>
      </c>
      <c r="EQ23" s="24">
        <v>10</v>
      </c>
      <c r="ER23" s="12">
        <v>7.9999999999999991</v>
      </c>
      <c r="ES23" s="24">
        <v>8</v>
      </c>
      <c r="ET23" s="24">
        <v>9</v>
      </c>
      <c r="EU23" s="24">
        <v>7</v>
      </c>
      <c r="EV23" s="12">
        <v>8</v>
      </c>
      <c r="EW23" s="24">
        <v>9</v>
      </c>
      <c r="EX23" s="24">
        <v>8</v>
      </c>
      <c r="EY23" s="24">
        <v>8</v>
      </c>
      <c r="EZ23" s="24">
        <v>7</v>
      </c>
      <c r="FB23" s="15">
        <v>6.4294660955172649</v>
      </c>
      <c r="FC23" s="4">
        <v>24</v>
      </c>
      <c r="FD23" s="16" t="str">
        <f>REPT("|",(4*FB23))</f>
        <v>|||||||||||||||||||||||||</v>
      </c>
      <c r="FE23" s="4" t="s">
        <v>3</v>
      </c>
      <c r="FF23" s="18">
        <v>7.5462962962962958</v>
      </c>
      <c r="FG23" s="4">
        <v>7</v>
      </c>
      <c r="FH23" s="16" t="str">
        <f>REPT("|",(4*FF23))</f>
        <v>||||||||||||||||||||||||||||||</v>
      </c>
      <c r="FI23" s="4" t="s">
        <v>3</v>
      </c>
      <c r="FJ23" s="18">
        <v>7</v>
      </c>
      <c r="FK23" s="24">
        <v>8</v>
      </c>
      <c r="FL23" s="24">
        <v>6</v>
      </c>
      <c r="FM23" s="18">
        <v>7.9999999999999991</v>
      </c>
      <c r="FN23" s="24">
        <v>9</v>
      </c>
      <c r="FO23" s="24">
        <v>8</v>
      </c>
      <c r="FP23" s="24">
        <v>8</v>
      </c>
      <c r="FQ23" s="24">
        <v>8</v>
      </c>
      <c r="FR23" s="24">
        <v>7</v>
      </c>
      <c r="FS23" s="24" t="s">
        <v>239</v>
      </c>
      <c r="FT23" s="18">
        <v>5.666666666666667</v>
      </c>
      <c r="FU23" s="24">
        <v>8</v>
      </c>
      <c r="FV23" s="24">
        <v>7</v>
      </c>
      <c r="FW23" s="24">
        <v>2</v>
      </c>
      <c r="FX23" s="24" t="s">
        <v>239</v>
      </c>
      <c r="FY23" s="18">
        <v>8</v>
      </c>
      <c r="FZ23" s="24">
        <v>8</v>
      </c>
      <c r="GA23" s="18">
        <v>8</v>
      </c>
      <c r="GB23" s="24">
        <v>8</v>
      </c>
      <c r="GC23" s="18">
        <v>7.5555555555555562</v>
      </c>
      <c r="GD23" s="24">
        <v>9</v>
      </c>
      <c r="GE23" s="24">
        <v>9</v>
      </c>
      <c r="GF23" s="24">
        <v>8</v>
      </c>
      <c r="GG23" s="24">
        <v>7</v>
      </c>
      <c r="GH23" s="24">
        <v>6</v>
      </c>
      <c r="GI23" s="24">
        <v>5</v>
      </c>
      <c r="GJ23" s="24">
        <v>6</v>
      </c>
      <c r="GK23" s="24" t="s">
        <v>239</v>
      </c>
      <c r="GL23" s="18">
        <v>7.5</v>
      </c>
      <c r="GM23" s="24">
        <v>9</v>
      </c>
      <c r="GN23" s="24">
        <v>6</v>
      </c>
      <c r="GO23" s="18">
        <v>8</v>
      </c>
      <c r="GP23" s="24">
        <v>8</v>
      </c>
      <c r="GQ23" s="24">
        <v>8</v>
      </c>
      <c r="GR23" s="4" t="s">
        <v>3</v>
      </c>
      <c r="GS23" s="18">
        <v>5.3126358947382348</v>
      </c>
      <c r="GT23" s="4">
        <v>38</v>
      </c>
      <c r="GU23" s="16" t="str">
        <f>REPT("|",(4*GS23))</f>
        <v>|||||||||||||||||||||</v>
      </c>
      <c r="GV23" s="4" t="s">
        <v>3</v>
      </c>
      <c r="GW23" s="18">
        <v>5.6172102456196065</v>
      </c>
      <c r="GX23" s="24">
        <v>6</v>
      </c>
      <c r="GY23" s="24" t="s">
        <v>239</v>
      </c>
      <c r="GZ23" s="18">
        <v>6.8</v>
      </c>
      <c r="HA23" s="24">
        <v>3</v>
      </c>
      <c r="HB23" s="24">
        <v>10</v>
      </c>
      <c r="HC23" s="24">
        <v>10</v>
      </c>
      <c r="HD23" s="24">
        <v>7</v>
      </c>
      <c r="HE23" s="24">
        <v>4</v>
      </c>
      <c r="HF23" s="18">
        <v>5</v>
      </c>
      <c r="HG23" s="24">
        <v>5</v>
      </c>
      <c r="HH23" s="18">
        <v>5.6666666666666661</v>
      </c>
      <c r="HI23" s="24">
        <v>5</v>
      </c>
      <c r="HJ23" s="24">
        <v>8</v>
      </c>
      <c r="HK23" s="24">
        <v>4</v>
      </c>
      <c r="HL23" s="18">
        <v>3.4999999999999996</v>
      </c>
      <c r="HM23" s="24">
        <v>5</v>
      </c>
      <c r="HN23" s="24">
        <v>2</v>
      </c>
      <c r="HO23" s="24" t="s">
        <v>239</v>
      </c>
      <c r="HP23" s="4" t="s">
        <v>3</v>
      </c>
    </row>
    <row r="24" spans="1:224" ht="18" customHeight="1">
      <c r="A24" s="23" t="s">
        <v>218</v>
      </c>
      <c r="B24" s="3">
        <v>6.4903191786180354</v>
      </c>
      <c r="C24" s="4">
        <v>13</v>
      </c>
      <c r="D24" s="5" t="str">
        <f>REPT("|",(4*B24))</f>
        <v>|||||||||||||||||||||||||</v>
      </c>
      <c r="E24" s="4" t="s">
        <v>3</v>
      </c>
      <c r="F24" s="7">
        <v>6.658149746752601</v>
      </c>
      <c r="G24" s="4">
        <v>14</v>
      </c>
      <c r="H24" s="5" t="str">
        <f>REPT("|",(4*F24))</f>
        <v>||||||||||||||||||||||||||</v>
      </c>
      <c r="I24" s="4" t="s">
        <v>3</v>
      </c>
      <c r="J24" s="7">
        <v>6.8536794806984158</v>
      </c>
      <c r="K24" s="24">
        <v>8</v>
      </c>
      <c r="L24" s="26">
        <v>33826.61</v>
      </c>
      <c r="M24" s="26">
        <v>3.72</v>
      </c>
      <c r="N24" s="26">
        <v>19.18</v>
      </c>
      <c r="O24" s="26">
        <v>-3.77</v>
      </c>
      <c r="P24" s="26">
        <v>7.76</v>
      </c>
      <c r="Q24" s="26">
        <v>4.28</v>
      </c>
      <c r="R24" s="7">
        <v>6.5492447705812733</v>
      </c>
      <c r="S24" s="24">
        <v>7</v>
      </c>
      <c r="T24" s="26">
        <v>7.3</v>
      </c>
      <c r="U24" s="26">
        <v>2.66</v>
      </c>
      <c r="V24" s="26">
        <v>13.3</v>
      </c>
      <c r="W24" s="26">
        <v>21.4</v>
      </c>
      <c r="X24" s="26">
        <v>70.400000000000006</v>
      </c>
      <c r="Y24" s="26">
        <v>19.96</v>
      </c>
      <c r="Z24" s="26">
        <v>0.99</v>
      </c>
      <c r="AA24" s="26">
        <v>30.6</v>
      </c>
      <c r="AB24" s="7">
        <v>6.8046810604675914</v>
      </c>
      <c r="AC24" s="24">
        <v>7</v>
      </c>
      <c r="AD24" s="26">
        <v>85.45</v>
      </c>
      <c r="AE24" s="26">
        <v>0.49</v>
      </c>
      <c r="AF24" s="26">
        <v>15</v>
      </c>
      <c r="AG24" s="26">
        <v>26.46</v>
      </c>
      <c r="AH24" s="26">
        <v>15</v>
      </c>
      <c r="AI24" s="7">
        <v>7.3465054366063374</v>
      </c>
      <c r="AJ24" s="24">
        <v>8</v>
      </c>
      <c r="AK24" s="26">
        <v>39.340000000000003</v>
      </c>
      <c r="AL24" s="26">
        <v>1.63</v>
      </c>
      <c r="AM24" s="26">
        <v>1.1000000000000001</v>
      </c>
      <c r="AN24" s="26">
        <v>6</v>
      </c>
      <c r="AO24" s="26">
        <v>89.14</v>
      </c>
      <c r="AP24" s="26">
        <v>0.36</v>
      </c>
      <c r="AQ24" s="7">
        <v>4.6179768883627945</v>
      </c>
      <c r="AR24" s="24">
        <v>6</v>
      </c>
      <c r="AS24" s="26">
        <v>0.33</v>
      </c>
      <c r="AT24" s="26">
        <v>0.51</v>
      </c>
      <c r="AU24" s="26">
        <v>6.47</v>
      </c>
      <c r="AV24" s="26">
        <v>0.46</v>
      </c>
      <c r="AW24" s="26">
        <v>8.61</v>
      </c>
      <c r="AX24" s="26">
        <v>4.59</v>
      </c>
      <c r="AY24" s="7">
        <v>7.7768108437991916</v>
      </c>
      <c r="AZ24" s="24">
        <v>8</v>
      </c>
      <c r="BA24" s="26">
        <v>18.79</v>
      </c>
      <c r="BB24" s="26">
        <v>3.18</v>
      </c>
      <c r="BC24" s="26">
        <v>46.78</v>
      </c>
      <c r="BD24" s="26">
        <v>1.19</v>
      </c>
      <c r="BE24" s="4" t="s">
        <v>3</v>
      </c>
      <c r="BF24" s="7">
        <v>6.010646532066561</v>
      </c>
      <c r="BG24" s="4">
        <v>22</v>
      </c>
      <c r="BH24" s="5" t="str">
        <f>REPT("|",(4*BF24))</f>
        <v>||||||||||||||||||||||||</v>
      </c>
      <c r="BI24" s="4" t="s">
        <v>3</v>
      </c>
      <c r="BJ24" s="7">
        <v>6.5323560654582016</v>
      </c>
      <c r="BK24" s="24">
        <v>7</v>
      </c>
      <c r="BL24" s="26">
        <v>94.8</v>
      </c>
      <c r="BM24" s="26">
        <v>40.299999999999997</v>
      </c>
      <c r="BN24" s="26">
        <v>475.4</v>
      </c>
      <c r="BO24" s="26">
        <v>4.22</v>
      </c>
      <c r="BP24" s="26">
        <v>0.56000000000000005</v>
      </c>
      <c r="BQ24" s="26">
        <v>15.33</v>
      </c>
      <c r="BR24" s="26">
        <v>0.54</v>
      </c>
      <c r="BS24" s="7">
        <v>5.4367186067741313</v>
      </c>
      <c r="BT24" s="24">
        <v>6</v>
      </c>
      <c r="BU24" s="26">
        <v>16.100000000000001</v>
      </c>
      <c r="BV24" s="26">
        <v>14.9</v>
      </c>
      <c r="BW24" s="26">
        <v>37.6</v>
      </c>
      <c r="BX24" s="26">
        <v>21.28</v>
      </c>
      <c r="BY24" s="26">
        <v>6.31</v>
      </c>
      <c r="BZ24" s="26">
        <v>12.48</v>
      </c>
      <c r="CA24" s="7">
        <v>5.7677327114412122</v>
      </c>
      <c r="CB24" s="24">
        <v>7</v>
      </c>
      <c r="CC24" s="26">
        <v>2.16</v>
      </c>
      <c r="CD24" s="26">
        <v>65.5</v>
      </c>
      <c r="CE24" s="26">
        <v>3.9</v>
      </c>
      <c r="CF24" s="26">
        <v>0.43</v>
      </c>
      <c r="CG24" s="26">
        <v>32.65</v>
      </c>
      <c r="CH24" s="26">
        <v>4.5599999999999996</v>
      </c>
      <c r="CI24" s="7">
        <v>6.3687414418225625</v>
      </c>
      <c r="CJ24" s="24">
        <v>7</v>
      </c>
      <c r="CK24" s="26">
        <v>15.2</v>
      </c>
      <c r="CL24" s="26">
        <v>78.400000000000006</v>
      </c>
      <c r="CM24" s="26">
        <v>1.69</v>
      </c>
      <c r="CN24" s="26">
        <v>19</v>
      </c>
      <c r="CO24" s="26">
        <v>0.96</v>
      </c>
      <c r="CP24" s="7">
        <v>5.9393230458262529</v>
      </c>
      <c r="CQ24" s="24">
        <v>7</v>
      </c>
      <c r="CR24" s="26">
        <v>66.099999999999994</v>
      </c>
      <c r="CS24" s="26">
        <v>29.26</v>
      </c>
      <c r="CT24" s="26">
        <v>19.3</v>
      </c>
      <c r="CU24" s="7">
        <v>8.2681933405729406</v>
      </c>
      <c r="CV24" s="24">
        <v>7</v>
      </c>
      <c r="CW24" s="26">
        <v>1.02</v>
      </c>
      <c r="CX24" s="26">
        <v>0.9</v>
      </c>
      <c r="CY24" s="26">
        <v>1.04</v>
      </c>
      <c r="CZ24" s="26">
        <v>0.99</v>
      </c>
      <c r="DA24" s="7">
        <v>5.0996932515337416</v>
      </c>
      <c r="DB24" s="24">
        <v>7</v>
      </c>
      <c r="DC24" s="26">
        <v>5.29</v>
      </c>
      <c r="DD24" s="26">
        <v>78</v>
      </c>
      <c r="DE24" s="26">
        <v>4.3099999999999996</v>
      </c>
      <c r="DF24" s="7">
        <v>4.6724137931034484</v>
      </c>
      <c r="DG24" s="24">
        <v>7</v>
      </c>
      <c r="DH24" s="26">
        <v>0.13</v>
      </c>
      <c r="DI24" s="4" t="s">
        <v>3</v>
      </c>
      <c r="DJ24" s="7">
        <v>6.8021612570349426</v>
      </c>
      <c r="DK24" s="4">
        <v>8</v>
      </c>
      <c r="DL24" s="5" t="str">
        <f>REPT("|",(4*DJ24))</f>
        <v>|||||||||||||||||||||||||||</v>
      </c>
      <c r="DM24" s="4" t="s">
        <v>3</v>
      </c>
      <c r="DN24" s="7">
        <v>6.6739902767523525</v>
      </c>
      <c r="DO24" s="24">
        <v>7</v>
      </c>
      <c r="DP24" s="26">
        <v>0.3</v>
      </c>
      <c r="DQ24" s="26">
        <v>7.04</v>
      </c>
      <c r="DR24" s="26">
        <v>10.71</v>
      </c>
      <c r="DS24" s="26">
        <v>4.9000000000000004</v>
      </c>
      <c r="DT24" s="26">
        <v>444</v>
      </c>
      <c r="DU24" s="26">
        <v>24.55</v>
      </c>
      <c r="DV24" s="26">
        <v>16.829999999999998</v>
      </c>
      <c r="DW24" s="26">
        <v>28.96</v>
      </c>
      <c r="DX24" s="26">
        <v>36.909999999999997</v>
      </c>
      <c r="DY24" s="7">
        <v>6.9303322373175318</v>
      </c>
      <c r="DZ24" s="24">
        <v>6</v>
      </c>
      <c r="EA24" s="26">
        <v>0.92</v>
      </c>
      <c r="EB24" s="26">
        <v>4.57</v>
      </c>
      <c r="EC24" s="4" t="s">
        <v>3</v>
      </c>
      <c r="ED24" s="10">
        <v>8.1208333333333336</v>
      </c>
      <c r="EE24" s="4">
        <v>10</v>
      </c>
      <c r="EF24" s="11" t="str">
        <f>REPT("|",(4*ED24))</f>
        <v>||||||||||||||||||||||||||||||||</v>
      </c>
      <c r="EG24" s="4" t="s">
        <v>3</v>
      </c>
      <c r="EH24" s="12">
        <v>8.4</v>
      </c>
      <c r="EI24" s="24">
        <v>9</v>
      </c>
      <c r="EJ24" s="24">
        <v>9</v>
      </c>
      <c r="EK24" s="24">
        <v>9</v>
      </c>
      <c r="EL24" s="24">
        <v>7</v>
      </c>
      <c r="EM24" s="24">
        <v>8</v>
      </c>
      <c r="EN24" s="12">
        <v>8.3333333333333321</v>
      </c>
      <c r="EO24" s="24">
        <v>9</v>
      </c>
      <c r="EP24" s="24">
        <v>7</v>
      </c>
      <c r="EQ24" s="24">
        <v>9</v>
      </c>
      <c r="ER24" s="12">
        <v>7.9999999999999991</v>
      </c>
      <c r="ES24" s="24">
        <v>8</v>
      </c>
      <c r="ET24" s="24">
        <v>9</v>
      </c>
      <c r="EU24" s="24">
        <v>7</v>
      </c>
      <c r="EV24" s="12">
        <v>7.75</v>
      </c>
      <c r="EW24" s="24">
        <v>7</v>
      </c>
      <c r="EX24" s="24">
        <v>9</v>
      </c>
      <c r="EY24" s="24">
        <v>9</v>
      </c>
      <c r="EZ24" s="24">
        <v>6</v>
      </c>
      <c r="FB24" s="15">
        <v>6.92812313899476</v>
      </c>
      <c r="FC24" s="4">
        <v>13</v>
      </c>
      <c r="FD24" s="16" t="str">
        <f>REPT("|",(4*FB24))</f>
        <v>|||||||||||||||||||||||||||</v>
      </c>
      <c r="FE24" s="4" t="s">
        <v>3</v>
      </c>
      <c r="FF24" s="18">
        <v>7.1722222222222225</v>
      </c>
      <c r="FG24" s="4">
        <v>10</v>
      </c>
      <c r="FH24" s="16" t="str">
        <f>REPT("|",(4*FF24))</f>
        <v>||||||||||||||||||||||||||||</v>
      </c>
      <c r="FI24" s="4" t="s">
        <v>3</v>
      </c>
      <c r="FJ24" s="18">
        <v>7</v>
      </c>
      <c r="FK24" s="24">
        <v>8</v>
      </c>
      <c r="FL24" s="24">
        <v>6</v>
      </c>
      <c r="FM24" s="18">
        <v>6.9999999999999982</v>
      </c>
      <c r="FN24" s="24">
        <v>7</v>
      </c>
      <c r="FO24" s="24">
        <v>7</v>
      </c>
      <c r="FP24" s="24">
        <v>7</v>
      </c>
      <c r="FQ24" s="24">
        <v>7</v>
      </c>
      <c r="FR24" s="24">
        <v>7</v>
      </c>
      <c r="FS24" s="24" t="s">
        <v>239</v>
      </c>
      <c r="FT24" s="18">
        <v>6</v>
      </c>
      <c r="FU24" s="24">
        <v>7</v>
      </c>
      <c r="FV24" s="24">
        <v>5</v>
      </c>
      <c r="FW24" s="24">
        <v>6</v>
      </c>
      <c r="FX24" s="24" t="s">
        <v>239</v>
      </c>
      <c r="FY24" s="18">
        <v>7</v>
      </c>
      <c r="FZ24" s="24">
        <v>7</v>
      </c>
      <c r="GA24" s="18">
        <v>6</v>
      </c>
      <c r="GB24" s="24">
        <v>6</v>
      </c>
      <c r="GC24" s="18">
        <v>6.666666666666667</v>
      </c>
      <c r="GD24" s="24">
        <v>7</v>
      </c>
      <c r="GE24" s="24">
        <v>7</v>
      </c>
      <c r="GF24" s="24">
        <v>8</v>
      </c>
      <c r="GG24" s="24">
        <v>6</v>
      </c>
      <c r="GH24" s="24">
        <v>6</v>
      </c>
      <c r="GI24" s="24">
        <v>6</v>
      </c>
      <c r="GJ24" s="24">
        <v>6</v>
      </c>
      <c r="GK24" s="24" t="s">
        <v>239</v>
      </c>
      <c r="GL24" s="18">
        <v>8</v>
      </c>
      <c r="GM24" s="24">
        <v>9</v>
      </c>
      <c r="GN24" s="24">
        <v>7</v>
      </c>
      <c r="GO24" s="18">
        <v>8.5</v>
      </c>
      <c r="GP24" s="24">
        <v>8</v>
      </c>
      <c r="GQ24" s="24">
        <v>9</v>
      </c>
      <c r="GR24" s="4" t="s">
        <v>3</v>
      </c>
      <c r="GS24" s="18">
        <v>6.6840240557672965</v>
      </c>
      <c r="GT24" s="4">
        <v>22</v>
      </c>
      <c r="GU24" s="16" t="str">
        <f>REPT("|",(4*GS24))</f>
        <v>||||||||||||||||||||||||||</v>
      </c>
      <c r="GV24" s="4" t="s">
        <v>3</v>
      </c>
      <c r="GW24" s="18">
        <v>4.9027628897358522</v>
      </c>
      <c r="GX24" s="24">
        <v>5</v>
      </c>
      <c r="GY24" s="24" t="s">
        <v>239</v>
      </c>
      <c r="GZ24" s="18">
        <v>9</v>
      </c>
      <c r="HA24" s="24">
        <v>9</v>
      </c>
      <c r="HB24" s="24">
        <v>9</v>
      </c>
      <c r="HC24" s="24">
        <v>10</v>
      </c>
      <c r="HD24" s="24">
        <v>9</v>
      </c>
      <c r="HE24" s="24">
        <v>8</v>
      </c>
      <c r="HF24" s="18">
        <v>5</v>
      </c>
      <c r="HG24" s="24">
        <v>5</v>
      </c>
      <c r="HH24" s="18">
        <v>5.6666666666666661</v>
      </c>
      <c r="HI24" s="24">
        <v>7</v>
      </c>
      <c r="HJ24" s="24">
        <v>5</v>
      </c>
      <c r="HK24" s="24">
        <v>5</v>
      </c>
      <c r="HL24" s="18">
        <v>7.5</v>
      </c>
      <c r="HM24" s="24">
        <v>7</v>
      </c>
      <c r="HN24" s="24">
        <v>8</v>
      </c>
      <c r="HO24" s="24" t="s">
        <v>239</v>
      </c>
      <c r="HP24" s="4" t="s">
        <v>3</v>
      </c>
    </row>
    <row r="25" spans="1:224" ht="18" customHeight="1">
      <c r="A25" s="23" t="s">
        <v>219</v>
      </c>
      <c r="B25" s="3">
        <v>6.9563906817176537</v>
      </c>
      <c r="C25" s="4">
        <v>7</v>
      </c>
      <c r="D25" s="5" t="str">
        <f>REPT("|",(4*B25))</f>
        <v>|||||||||||||||||||||||||||</v>
      </c>
      <c r="E25" s="4" t="s">
        <v>3</v>
      </c>
      <c r="F25" s="7">
        <v>7.023646136951271</v>
      </c>
      <c r="G25" s="4">
        <v>9</v>
      </c>
      <c r="H25" s="5" t="str">
        <f>REPT("|",(4*F25))</f>
        <v>||||||||||||||||||||||||||||</v>
      </c>
      <c r="I25" s="4" t="s">
        <v>3</v>
      </c>
      <c r="J25" s="7">
        <v>7.4412594275896016</v>
      </c>
      <c r="K25" s="24">
        <v>8</v>
      </c>
      <c r="L25" s="26">
        <v>116621.02</v>
      </c>
      <c r="M25" s="26">
        <v>2.11</v>
      </c>
      <c r="N25" s="26">
        <v>18.89</v>
      </c>
      <c r="O25" s="26">
        <v>-1.61</v>
      </c>
      <c r="P25" s="26">
        <v>4.82</v>
      </c>
      <c r="Q25" s="26">
        <v>1.32</v>
      </c>
      <c r="R25" s="7">
        <v>7.5821021120775756</v>
      </c>
      <c r="S25" s="24">
        <v>8</v>
      </c>
      <c r="T25" s="26">
        <v>5.5</v>
      </c>
      <c r="U25" s="26">
        <v>2.11</v>
      </c>
      <c r="V25" s="26">
        <v>15.4</v>
      </c>
      <c r="W25" s="26">
        <v>6.4</v>
      </c>
      <c r="X25" s="26">
        <v>66.3</v>
      </c>
      <c r="Y25" s="26">
        <v>10.57</v>
      </c>
      <c r="Z25" s="26">
        <v>0.89</v>
      </c>
      <c r="AA25" s="26">
        <v>13.4</v>
      </c>
      <c r="AB25" s="7">
        <v>6.6801283869116528</v>
      </c>
      <c r="AC25" s="24">
        <v>7</v>
      </c>
      <c r="AD25" s="26">
        <v>87.43</v>
      </c>
      <c r="AE25" s="26">
        <v>1.1100000000000001</v>
      </c>
      <c r="AF25" s="26">
        <v>26.01</v>
      </c>
      <c r="AG25" s="26">
        <v>36.590000000000003</v>
      </c>
      <c r="AH25" s="26">
        <v>45.78</v>
      </c>
      <c r="AI25" s="7">
        <v>8.0134142005278743</v>
      </c>
      <c r="AJ25" s="24">
        <v>9</v>
      </c>
      <c r="AK25" s="26">
        <v>21.82</v>
      </c>
      <c r="AL25" s="26">
        <v>1.07</v>
      </c>
      <c r="AM25" s="26">
        <v>0.37</v>
      </c>
      <c r="AN25" s="26">
        <v>5</v>
      </c>
      <c r="AO25" s="26">
        <v>156.80000000000001</v>
      </c>
      <c r="AP25" s="26">
        <v>0.11</v>
      </c>
      <c r="AQ25" s="7">
        <v>6.3347611297531961</v>
      </c>
      <c r="AR25" s="24">
        <v>8</v>
      </c>
      <c r="AS25" s="26">
        <v>0.51</v>
      </c>
      <c r="AT25" s="26">
        <v>0.76</v>
      </c>
      <c r="AU25" s="26">
        <v>10.68</v>
      </c>
      <c r="AV25" s="26">
        <v>0.35</v>
      </c>
      <c r="AW25" s="26">
        <v>137.28</v>
      </c>
      <c r="AX25" s="26">
        <v>5.17</v>
      </c>
      <c r="AY25" s="7">
        <v>6.0902115648477304</v>
      </c>
      <c r="AZ25" s="24">
        <v>6</v>
      </c>
      <c r="BA25" s="26">
        <v>25.1</v>
      </c>
      <c r="BB25" s="26">
        <v>0.79</v>
      </c>
      <c r="BC25" s="26">
        <v>58.2</v>
      </c>
      <c r="BD25" s="26">
        <v>33.89</v>
      </c>
      <c r="BE25" s="4" t="s">
        <v>3</v>
      </c>
      <c r="BF25" s="7">
        <v>7.562490132370387</v>
      </c>
      <c r="BG25" s="4">
        <v>3</v>
      </c>
      <c r="BH25" s="5" t="str">
        <f>REPT("|",(4*BF25))</f>
        <v>||||||||||||||||||||||||||||||</v>
      </c>
      <c r="BI25" s="4" t="s">
        <v>3</v>
      </c>
      <c r="BJ25" s="7">
        <v>5.9886582120431839</v>
      </c>
      <c r="BK25" s="24">
        <v>6</v>
      </c>
      <c r="BL25" s="26">
        <v>76.400000000000006</v>
      </c>
      <c r="BM25" s="26">
        <v>39.9</v>
      </c>
      <c r="BN25" s="26">
        <v>483.34</v>
      </c>
      <c r="BO25" s="26">
        <v>7.54</v>
      </c>
      <c r="BP25" s="26">
        <v>0.56999999999999995</v>
      </c>
      <c r="BQ25" s="26">
        <v>16.989999999999998</v>
      </c>
      <c r="BR25" s="26">
        <v>1.07</v>
      </c>
      <c r="BS25" s="7">
        <v>7.9213810039573076</v>
      </c>
      <c r="BT25" s="24">
        <v>9</v>
      </c>
      <c r="BU25" s="26">
        <v>10.1</v>
      </c>
      <c r="BV25" s="26">
        <v>9.1999999999999993</v>
      </c>
      <c r="BW25" s="26">
        <v>29.2</v>
      </c>
      <c r="BX25" s="26">
        <v>28.33</v>
      </c>
      <c r="BY25" s="26">
        <v>7.24</v>
      </c>
      <c r="BZ25" s="26">
        <v>3.4</v>
      </c>
      <c r="CA25" s="7">
        <v>7.4307699281904718</v>
      </c>
      <c r="CB25" s="24">
        <v>8</v>
      </c>
      <c r="CC25" s="26">
        <v>2.21</v>
      </c>
      <c r="CD25" s="26">
        <v>72.599999999999994</v>
      </c>
      <c r="CE25" s="26">
        <v>2.2999999999999998</v>
      </c>
      <c r="CF25" s="26">
        <v>0.9</v>
      </c>
      <c r="CG25" s="26">
        <v>10.66</v>
      </c>
      <c r="CH25" s="26">
        <v>2.98</v>
      </c>
      <c r="CI25" s="7">
        <v>7.8127676010479723</v>
      </c>
      <c r="CJ25" s="24">
        <v>9</v>
      </c>
      <c r="CK25" s="26">
        <v>50.9</v>
      </c>
      <c r="CL25" s="26">
        <v>87.2</v>
      </c>
      <c r="CM25" s="26">
        <v>1.41</v>
      </c>
      <c r="CN25" s="26">
        <v>12.5</v>
      </c>
      <c r="CO25" s="26">
        <v>0.89</v>
      </c>
      <c r="CP25" s="7">
        <v>6.5388629508936624</v>
      </c>
      <c r="CQ25" s="24">
        <v>7</v>
      </c>
      <c r="CR25" s="26">
        <v>39.799999999999997</v>
      </c>
      <c r="CS25" s="26">
        <v>20.2</v>
      </c>
      <c r="CT25" s="26">
        <v>7.6</v>
      </c>
      <c r="CU25" s="7">
        <v>7.1567196385356633</v>
      </c>
      <c r="CV25" s="24">
        <v>8</v>
      </c>
      <c r="CW25" s="26">
        <v>0.91</v>
      </c>
      <c r="CX25" s="26">
        <v>1.57</v>
      </c>
      <c r="CY25" s="26">
        <v>1.51</v>
      </c>
      <c r="CZ25" s="26">
        <v>1.1599999999999999</v>
      </c>
      <c r="DA25" s="7">
        <v>8.1507617242948402</v>
      </c>
      <c r="DB25" s="24">
        <v>9</v>
      </c>
      <c r="DC25" s="26">
        <v>0.86</v>
      </c>
      <c r="DD25" s="26">
        <v>88</v>
      </c>
      <c r="DE25" s="26">
        <v>6.14</v>
      </c>
      <c r="DF25" s="7">
        <v>9.5</v>
      </c>
      <c r="DG25" s="24">
        <v>9</v>
      </c>
      <c r="DH25" s="26">
        <v>1</v>
      </c>
      <c r="DI25" s="4" t="s">
        <v>3</v>
      </c>
      <c r="DJ25" s="7">
        <v>6.283035775831304</v>
      </c>
      <c r="DK25" s="4">
        <v>13</v>
      </c>
      <c r="DL25" s="5" t="str">
        <f>REPT("|",(4*DJ25))</f>
        <v>|||||||||||||||||||||||||</v>
      </c>
      <c r="DM25" s="4" t="s">
        <v>3</v>
      </c>
      <c r="DN25" s="7">
        <v>5.8577547790075997</v>
      </c>
      <c r="DO25" s="24">
        <v>7</v>
      </c>
      <c r="DP25" s="26">
        <v>0.4</v>
      </c>
      <c r="DQ25" s="26">
        <v>17.489999999999998</v>
      </c>
      <c r="DR25" s="26">
        <v>0</v>
      </c>
      <c r="DS25" s="26">
        <v>1.35</v>
      </c>
      <c r="DT25" s="26">
        <v>815</v>
      </c>
      <c r="DU25" s="26">
        <v>28.59</v>
      </c>
      <c r="DV25" s="26">
        <v>17</v>
      </c>
      <c r="DW25" s="26">
        <v>9.09</v>
      </c>
      <c r="DX25" s="26">
        <v>51.55</v>
      </c>
      <c r="DY25" s="7">
        <v>6.7083167726550084</v>
      </c>
      <c r="DZ25" s="24">
        <v>7</v>
      </c>
      <c r="EA25" s="26">
        <v>1</v>
      </c>
      <c r="EB25" s="26">
        <v>16.71</v>
      </c>
      <c r="EC25" s="4" t="s">
        <v>3</v>
      </c>
      <c r="ED25" s="10">
        <v>7.833333333333333</v>
      </c>
      <c r="EE25" s="4">
        <v>12</v>
      </c>
      <c r="EF25" s="11" t="str">
        <f>REPT("|",(4*ED25))</f>
        <v>|||||||||||||||||||||||||||||||</v>
      </c>
      <c r="EG25" s="4" t="s">
        <v>3</v>
      </c>
      <c r="EH25" s="12">
        <v>8</v>
      </c>
      <c r="EI25" s="24">
        <v>10</v>
      </c>
      <c r="EJ25" s="24">
        <v>8</v>
      </c>
      <c r="EK25" s="24">
        <v>8</v>
      </c>
      <c r="EL25" s="24">
        <v>8</v>
      </c>
      <c r="EM25" s="24">
        <v>6</v>
      </c>
      <c r="EN25" s="12">
        <v>7</v>
      </c>
      <c r="EO25" s="24">
        <v>8</v>
      </c>
      <c r="EP25" s="24">
        <v>7</v>
      </c>
      <c r="EQ25" s="24">
        <v>6</v>
      </c>
      <c r="ER25" s="12">
        <v>8.3333333333333321</v>
      </c>
      <c r="ES25" s="24">
        <v>8</v>
      </c>
      <c r="ET25" s="24">
        <v>9</v>
      </c>
      <c r="EU25" s="24">
        <v>8</v>
      </c>
      <c r="EV25" s="12">
        <v>8</v>
      </c>
      <c r="EW25" s="24">
        <v>6</v>
      </c>
      <c r="EX25" s="24">
        <v>9</v>
      </c>
      <c r="EY25" s="24">
        <v>9</v>
      </c>
      <c r="EZ25" s="24">
        <v>8</v>
      </c>
      <c r="FB25" s="15">
        <v>7.5369638788532463</v>
      </c>
      <c r="FC25" s="4">
        <v>7</v>
      </c>
      <c r="FD25" s="16" t="str">
        <f>REPT("|",(4*FB25))</f>
        <v>||||||||||||||||||||||||||||||</v>
      </c>
      <c r="FE25" s="4" t="s">
        <v>3</v>
      </c>
      <c r="FF25" s="18">
        <v>6.8462962962962957</v>
      </c>
      <c r="FG25" s="4">
        <v>11</v>
      </c>
      <c r="FH25" s="16" t="str">
        <f>REPT("|",(4*FF25))</f>
        <v>|||||||||||||||||||||||||||</v>
      </c>
      <c r="FI25" s="4" t="s">
        <v>3</v>
      </c>
      <c r="FJ25" s="18">
        <v>5.5</v>
      </c>
      <c r="FK25" s="24">
        <v>4</v>
      </c>
      <c r="FL25" s="24">
        <v>7</v>
      </c>
      <c r="FM25" s="18">
        <v>7.9999999999999991</v>
      </c>
      <c r="FN25" s="24">
        <v>6</v>
      </c>
      <c r="FO25" s="24">
        <v>8</v>
      </c>
      <c r="FP25" s="24">
        <v>8</v>
      </c>
      <c r="FQ25" s="24">
        <v>9</v>
      </c>
      <c r="FR25" s="24">
        <v>9</v>
      </c>
      <c r="FS25" s="24" t="s">
        <v>239</v>
      </c>
      <c r="FT25" s="18">
        <v>3.3333333333333335</v>
      </c>
      <c r="FU25" s="24">
        <v>5</v>
      </c>
      <c r="FV25" s="24">
        <v>2</v>
      </c>
      <c r="FW25" s="24">
        <v>3</v>
      </c>
      <c r="FX25" s="24" t="s">
        <v>239</v>
      </c>
      <c r="FY25" s="18">
        <v>8</v>
      </c>
      <c r="FZ25" s="24">
        <v>8</v>
      </c>
      <c r="GA25" s="18">
        <v>8</v>
      </c>
      <c r="GB25" s="24">
        <v>8</v>
      </c>
      <c r="GC25" s="18">
        <v>7.2222222222222214</v>
      </c>
      <c r="GD25" s="24">
        <v>7</v>
      </c>
      <c r="GE25" s="24">
        <v>7</v>
      </c>
      <c r="GF25" s="24">
        <v>6</v>
      </c>
      <c r="GG25" s="24">
        <v>8</v>
      </c>
      <c r="GH25" s="24">
        <v>7</v>
      </c>
      <c r="GI25" s="24">
        <v>7</v>
      </c>
      <c r="GJ25" s="24">
        <v>9</v>
      </c>
      <c r="GK25" s="24" t="s">
        <v>239</v>
      </c>
      <c r="GL25" s="18">
        <v>7.5</v>
      </c>
      <c r="GM25" s="24">
        <v>7</v>
      </c>
      <c r="GN25" s="24">
        <v>8</v>
      </c>
      <c r="GO25" s="18">
        <v>6</v>
      </c>
      <c r="GP25" s="24">
        <v>5</v>
      </c>
      <c r="GQ25" s="24">
        <v>7</v>
      </c>
      <c r="GR25" s="4" t="s">
        <v>3</v>
      </c>
      <c r="GS25" s="18">
        <v>8.227631461410196</v>
      </c>
      <c r="GT25" s="4">
        <v>5</v>
      </c>
      <c r="GU25" s="16" t="str">
        <f>REPT("|",(4*GS25))</f>
        <v>||||||||||||||||||||||||||||||||</v>
      </c>
      <c r="GV25" s="4" t="s">
        <v>3</v>
      </c>
      <c r="GW25" s="18">
        <v>8.0105258456407817</v>
      </c>
      <c r="GX25" s="24">
        <v>8</v>
      </c>
      <c r="GY25" s="24" t="s">
        <v>239</v>
      </c>
      <c r="GZ25" s="18">
        <v>8.4</v>
      </c>
      <c r="HA25" s="24">
        <v>8</v>
      </c>
      <c r="HB25" s="24">
        <v>8</v>
      </c>
      <c r="HC25" s="24">
        <v>9</v>
      </c>
      <c r="HD25" s="24">
        <v>9</v>
      </c>
      <c r="HE25" s="24">
        <v>8</v>
      </c>
      <c r="HF25" s="18">
        <v>7</v>
      </c>
      <c r="HG25" s="24">
        <v>7</v>
      </c>
      <c r="HH25" s="18">
        <v>8</v>
      </c>
      <c r="HI25" s="24">
        <v>8</v>
      </c>
      <c r="HJ25" s="24">
        <v>8</v>
      </c>
      <c r="HK25" s="24">
        <v>8</v>
      </c>
      <c r="HL25" s="18">
        <v>9</v>
      </c>
      <c r="HM25" s="24">
        <v>9</v>
      </c>
      <c r="HN25" s="24">
        <v>9</v>
      </c>
      <c r="HO25" s="24" t="s">
        <v>239</v>
      </c>
      <c r="HP25" s="4" t="s">
        <v>3</v>
      </c>
    </row>
    <row r="26" spans="1:224" ht="18" customHeight="1">
      <c r="A26" s="23" t="s">
        <v>220</v>
      </c>
      <c r="B26" s="3">
        <v>5.8439886948569866</v>
      </c>
      <c r="C26" s="4">
        <v>24</v>
      </c>
      <c r="D26" s="5" t="str">
        <f>REPT("|",(4*B26))</f>
        <v>|||||||||||||||||||||||</v>
      </c>
      <c r="E26" s="4" t="s">
        <v>3</v>
      </c>
      <c r="F26" s="7">
        <v>6.8032091745036629</v>
      </c>
      <c r="G26" s="4">
        <v>13</v>
      </c>
      <c r="H26" s="5" t="str">
        <f>REPT("|",(4*F26))</f>
        <v>|||||||||||||||||||||||||||</v>
      </c>
      <c r="I26" s="4" t="s">
        <v>3</v>
      </c>
      <c r="J26" s="7">
        <v>8.0288081796796842</v>
      </c>
      <c r="K26" s="24">
        <v>8</v>
      </c>
      <c r="L26" s="26">
        <v>44936</v>
      </c>
      <c r="M26" s="26">
        <v>1.26</v>
      </c>
      <c r="N26" s="26">
        <v>21.31</v>
      </c>
      <c r="O26" s="26">
        <v>-0.8</v>
      </c>
      <c r="P26" s="26">
        <v>13.72</v>
      </c>
      <c r="Q26" s="26">
        <v>11.08</v>
      </c>
      <c r="R26" s="7">
        <v>8.0199947040017516</v>
      </c>
      <c r="S26" s="24">
        <v>9</v>
      </c>
      <c r="T26" s="26">
        <v>4.0999999999999996</v>
      </c>
      <c r="U26" s="26">
        <v>2.0299999999999998</v>
      </c>
      <c r="V26" s="26">
        <v>10.6</v>
      </c>
      <c r="W26" s="26">
        <v>5.0999999999999996</v>
      </c>
      <c r="X26" s="26">
        <v>69.2</v>
      </c>
      <c r="Y26" s="26">
        <v>13.69</v>
      </c>
      <c r="Z26" s="26">
        <v>0.72</v>
      </c>
      <c r="AA26" s="26">
        <v>11.1</v>
      </c>
      <c r="AB26" s="7">
        <v>6.5819513027267069</v>
      </c>
      <c r="AC26" s="24">
        <v>7</v>
      </c>
      <c r="AD26" s="26">
        <v>77.52</v>
      </c>
      <c r="AE26" s="26">
        <v>3.16</v>
      </c>
      <c r="AF26" s="26">
        <v>35</v>
      </c>
      <c r="AG26" s="26">
        <v>39.020000000000003</v>
      </c>
      <c r="AH26" s="26">
        <v>35</v>
      </c>
      <c r="AI26" s="7">
        <v>7.4215415000282015</v>
      </c>
      <c r="AJ26" s="24">
        <v>7</v>
      </c>
      <c r="AK26" s="26">
        <v>47.5</v>
      </c>
      <c r="AL26" s="26">
        <v>4.88</v>
      </c>
      <c r="AM26" s="26">
        <v>1.77</v>
      </c>
      <c r="AN26" s="26">
        <v>10</v>
      </c>
      <c r="AO26" s="26">
        <v>150.94</v>
      </c>
      <c r="AP26" s="26">
        <v>0.06</v>
      </c>
      <c r="AQ26" s="7">
        <v>4.5096885723423004</v>
      </c>
      <c r="AR26" s="24">
        <v>6</v>
      </c>
      <c r="AS26" s="26">
        <v>0.19</v>
      </c>
      <c r="AT26" s="26">
        <v>0.37</v>
      </c>
      <c r="AU26" s="26">
        <v>4.37</v>
      </c>
      <c r="AV26" s="26">
        <v>0.66</v>
      </c>
      <c r="AW26" s="26">
        <v>22.7</v>
      </c>
      <c r="AX26" s="26">
        <v>4.5999999999999996</v>
      </c>
      <c r="AY26" s="7">
        <v>6.2572707882433249</v>
      </c>
      <c r="AZ26" s="24">
        <v>7</v>
      </c>
      <c r="BA26" s="26">
        <v>15.19</v>
      </c>
      <c r="BB26" s="26">
        <v>4.07</v>
      </c>
      <c r="BC26" s="26">
        <v>60.53</v>
      </c>
      <c r="BD26" s="26">
        <v>5.61</v>
      </c>
      <c r="BE26" s="4" t="s">
        <v>3</v>
      </c>
      <c r="BF26" s="7">
        <v>5.4590733578550497</v>
      </c>
      <c r="BG26" s="4">
        <v>29</v>
      </c>
      <c r="BH26" s="5" t="str">
        <f>REPT("|",(4*BF26))</f>
        <v>|||||||||||||||||||||</v>
      </c>
      <c r="BI26" s="4" t="s">
        <v>3</v>
      </c>
      <c r="BJ26" s="7">
        <v>4.9391938809034137</v>
      </c>
      <c r="BK26" s="24">
        <v>5</v>
      </c>
      <c r="BL26" s="26">
        <v>52</v>
      </c>
      <c r="BM26" s="26">
        <v>23.9</v>
      </c>
      <c r="BN26" s="26">
        <v>463.36</v>
      </c>
      <c r="BO26" s="26">
        <v>5.3</v>
      </c>
      <c r="BP26" s="26">
        <v>0.37</v>
      </c>
      <c r="BQ26" s="26">
        <v>21.91</v>
      </c>
      <c r="BR26" s="26">
        <v>0.99</v>
      </c>
      <c r="BS26" s="7">
        <v>6.5992206447997841</v>
      </c>
      <c r="BT26" s="24">
        <v>7</v>
      </c>
      <c r="BU26" s="26">
        <v>8.6</v>
      </c>
      <c r="BV26" s="26">
        <v>9.4</v>
      </c>
      <c r="BW26" s="26">
        <v>28.2</v>
      </c>
      <c r="BX26" s="26">
        <v>12.86</v>
      </c>
      <c r="BY26" s="26">
        <v>6.91</v>
      </c>
      <c r="BZ26" s="26">
        <v>8.99</v>
      </c>
      <c r="CA26" s="7">
        <v>5.9543842692448115</v>
      </c>
      <c r="CB26" s="24">
        <v>7</v>
      </c>
      <c r="CC26" s="26">
        <v>1.28</v>
      </c>
      <c r="CD26" s="26">
        <v>72.2</v>
      </c>
      <c r="CE26" s="26">
        <v>5.7</v>
      </c>
      <c r="CF26" s="26">
        <v>0.65</v>
      </c>
      <c r="CG26" s="26">
        <v>35.22</v>
      </c>
      <c r="CH26" s="26">
        <v>4.03</v>
      </c>
      <c r="CI26" s="7">
        <v>6.176479140857178</v>
      </c>
      <c r="CJ26" s="24">
        <v>7</v>
      </c>
      <c r="CK26" s="26">
        <v>31.3</v>
      </c>
      <c r="CL26" s="26">
        <v>88.1</v>
      </c>
      <c r="CM26" s="26">
        <v>1.37</v>
      </c>
      <c r="CN26" s="26">
        <v>13.5</v>
      </c>
      <c r="CO26" s="26">
        <v>0.72</v>
      </c>
      <c r="CP26" s="7">
        <v>5.6047431407714168</v>
      </c>
      <c r="CQ26" s="24">
        <v>6</v>
      </c>
      <c r="CR26" s="26">
        <v>47.2</v>
      </c>
      <c r="CS26" s="26">
        <v>30.19</v>
      </c>
      <c r="CT26" s="26">
        <v>9.3000000000000007</v>
      </c>
      <c r="CU26" s="7">
        <v>4.4782618521955389</v>
      </c>
      <c r="CV26" s="24">
        <v>4</v>
      </c>
      <c r="CW26" s="26">
        <v>1.31</v>
      </c>
      <c r="CX26" s="26">
        <v>1.75</v>
      </c>
      <c r="CY26" s="26">
        <v>1.54</v>
      </c>
      <c r="CZ26" s="26">
        <v>1.1299999999999999</v>
      </c>
      <c r="DA26" s="7">
        <v>6.3340970375165355</v>
      </c>
      <c r="DB26" s="24">
        <v>6</v>
      </c>
      <c r="DC26" s="26">
        <v>1.1499999999999999</v>
      </c>
      <c r="DD26" s="26">
        <v>88</v>
      </c>
      <c r="DE26" s="26">
        <v>5.26</v>
      </c>
      <c r="DF26" s="7">
        <v>3.5862068965517242</v>
      </c>
      <c r="DG26" s="24">
        <v>4</v>
      </c>
      <c r="DH26" s="26">
        <v>0.21</v>
      </c>
      <c r="DI26" s="4" t="s">
        <v>3</v>
      </c>
      <c r="DJ26" s="7">
        <v>5.269683552212248</v>
      </c>
      <c r="DK26" s="4">
        <v>32</v>
      </c>
      <c r="DL26" s="5" t="str">
        <f>REPT("|",(4*DJ26))</f>
        <v>|||||||||||||||||||||</v>
      </c>
      <c r="DM26" s="4" t="s">
        <v>3</v>
      </c>
      <c r="DN26" s="7">
        <v>4.5643210356284278</v>
      </c>
      <c r="DO26" s="24">
        <v>4</v>
      </c>
      <c r="DP26" s="26">
        <v>0.66</v>
      </c>
      <c r="DQ26" s="26">
        <v>4.08</v>
      </c>
      <c r="DR26" s="26">
        <v>25.49</v>
      </c>
      <c r="DS26" s="26">
        <v>0.57999999999999996</v>
      </c>
      <c r="DT26" s="26">
        <v>642</v>
      </c>
      <c r="DU26" s="26">
        <v>12.62</v>
      </c>
      <c r="DV26" s="26">
        <v>17</v>
      </c>
      <c r="DW26" s="26">
        <v>5.98</v>
      </c>
      <c r="DX26" s="26">
        <v>46.45</v>
      </c>
      <c r="DY26" s="7">
        <v>5.9750460687960691</v>
      </c>
      <c r="DZ26" s="24">
        <v>6</v>
      </c>
      <c r="EA26" s="26">
        <v>0.7</v>
      </c>
      <c r="EB26" s="26">
        <v>4.07</v>
      </c>
      <c r="EC26" s="4" t="s">
        <v>3</v>
      </c>
      <c r="ED26" s="10">
        <v>5.7416666666666663</v>
      </c>
      <c r="EE26" s="4">
        <v>35</v>
      </c>
      <c r="EF26" s="11" t="str">
        <f>REPT("|",(4*ED26))</f>
        <v>||||||||||||||||||||||</v>
      </c>
      <c r="EG26" s="4" t="s">
        <v>3</v>
      </c>
      <c r="EH26" s="12">
        <v>5.8000000000000007</v>
      </c>
      <c r="EI26" s="24">
        <v>9</v>
      </c>
      <c r="EJ26" s="24">
        <v>5</v>
      </c>
      <c r="EK26" s="24">
        <v>8</v>
      </c>
      <c r="EL26" s="24">
        <v>4</v>
      </c>
      <c r="EM26" s="24">
        <v>3</v>
      </c>
      <c r="EN26" s="12">
        <v>5.333333333333333</v>
      </c>
      <c r="EO26" s="24">
        <v>6</v>
      </c>
      <c r="EP26" s="24">
        <v>6</v>
      </c>
      <c r="EQ26" s="24">
        <v>4</v>
      </c>
      <c r="ER26" s="12">
        <v>6.3333333333333321</v>
      </c>
      <c r="ES26" s="24">
        <v>7</v>
      </c>
      <c r="ET26" s="24">
        <v>7</v>
      </c>
      <c r="EU26" s="24">
        <v>5</v>
      </c>
      <c r="EV26" s="12">
        <v>5.5</v>
      </c>
      <c r="EW26" s="24">
        <v>6</v>
      </c>
      <c r="EX26" s="24">
        <v>7</v>
      </c>
      <c r="EY26" s="24">
        <v>4</v>
      </c>
      <c r="EZ26" s="24">
        <v>5</v>
      </c>
      <c r="FB26" s="15">
        <v>6.0171270628209204</v>
      </c>
      <c r="FC26" s="4">
        <v>28</v>
      </c>
      <c r="FD26" s="16" t="str">
        <f>REPT("|",(4*FB26))</f>
        <v>||||||||||||||||||||||||</v>
      </c>
      <c r="FE26" s="4" t="s">
        <v>3</v>
      </c>
      <c r="FF26" s="18">
        <v>5.5788888888888888</v>
      </c>
      <c r="FG26" s="4">
        <v>27</v>
      </c>
      <c r="FH26" s="16" t="str">
        <f>REPT("|",(4*FF26))</f>
        <v>||||||||||||||||||||||</v>
      </c>
      <c r="FI26" s="4" t="s">
        <v>3</v>
      </c>
      <c r="FJ26" s="18">
        <v>6</v>
      </c>
      <c r="FK26" s="24">
        <v>7</v>
      </c>
      <c r="FL26" s="24">
        <v>5</v>
      </c>
      <c r="FM26" s="18">
        <v>5.6</v>
      </c>
      <c r="FN26" s="24">
        <v>5</v>
      </c>
      <c r="FO26" s="24">
        <v>5</v>
      </c>
      <c r="FP26" s="24">
        <v>6</v>
      </c>
      <c r="FQ26" s="24">
        <v>6</v>
      </c>
      <c r="FR26" s="24">
        <v>6</v>
      </c>
      <c r="FS26" s="24" t="s">
        <v>239</v>
      </c>
      <c r="FT26" s="18">
        <v>4.666666666666667</v>
      </c>
      <c r="FU26" s="24">
        <v>6</v>
      </c>
      <c r="FV26" s="24">
        <v>4</v>
      </c>
      <c r="FW26" s="24">
        <v>4</v>
      </c>
      <c r="FX26" s="24" t="s">
        <v>239</v>
      </c>
      <c r="FY26" s="18">
        <v>6</v>
      </c>
      <c r="FZ26" s="24">
        <v>6</v>
      </c>
      <c r="GA26" s="18">
        <v>6</v>
      </c>
      <c r="GB26" s="24">
        <v>6</v>
      </c>
      <c r="GC26" s="18">
        <v>5.333333333333333</v>
      </c>
      <c r="GD26" s="24">
        <v>6</v>
      </c>
      <c r="GE26" s="24">
        <v>6</v>
      </c>
      <c r="GF26" s="24">
        <v>5</v>
      </c>
      <c r="GG26" s="24">
        <v>5</v>
      </c>
      <c r="GH26" s="24">
        <v>5</v>
      </c>
      <c r="GI26" s="24">
        <v>3</v>
      </c>
      <c r="GJ26" s="24">
        <v>6</v>
      </c>
      <c r="GK26" s="24" t="s">
        <v>239</v>
      </c>
      <c r="GL26" s="18">
        <v>5.5</v>
      </c>
      <c r="GM26" s="24">
        <v>7</v>
      </c>
      <c r="GN26" s="24">
        <v>4</v>
      </c>
      <c r="GO26" s="18">
        <v>6</v>
      </c>
      <c r="GP26" s="24">
        <v>5</v>
      </c>
      <c r="GQ26" s="24">
        <v>7</v>
      </c>
      <c r="GR26" s="4" t="s">
        <v>3</v>
      </c>
      <c r="GS26" s="18">
        <v>6.455365236752951</v>
      </c>
      <c r="GT26" s="4">
        <v>25</v>
      </c>
      <c r="GU26" s="16" t="str">
        <f>REPT("|",(4*GS26))</f>
        <v>|||||||||||||||||||||||||</v>
      </c>
      <c r="GV26" s="4" t="s">
        <v>3</v>
      </c>
      <c r="GW26" s="18">
        <v>6.3214609470118042</v>
      </c>
      <c r="GX26" s="24">
        <v>6</v>
      </c>
      <c r="GY26" s="24" t="s">
        <v>239</v>
      </c>
      <c r="GZ26" s="18">
        <v>6</v>
      </c>
      <c r="HA26" s="24">
        <v>4</v>
      </c>
      <c r="HB26" s="24">
        <v>4</v>
      </c>
      <c r="HC26" s="24">
        <v>7</v>
      </c>
      <c r="HD26" s="24">
        <v>9</v>
      </c>
      <c r="HE26" s="24">
        <v>6</v>
      </c>
      <c r="HF26" s="18">
        <v>5</v>
      </c>
      <c r="HG26" s="24">
        <v>5</v>
      </c>
      <c r="HH26" s="18">
        <v>6</v>
      </c>
      <c r="HI26" s="24">
        <v>5</v>
      </c>
      <c r="HJ26" s="24">
        <v>7</v>
      </c>
      <c r="HK26" s="24">
        <v>6</v>
      </c>
      <c r="HL26" s="18">
        <v>8</v>
      </c>
      <c r="HM26" s="24">
        <v>9</v>
      </c>
      <c r="HN26" s="24">
        <v>7</v>
      </c>
      <c r="HO26" s="24" t="s">
        <v>239</v>
      </c>
      <c r="HP26" s="4" t="s">
        <v>3</v>
      </c>
    </row>
    <row r="27" spans="1:224" ht="18" customHeight="1">
      <c r="A27" s="23" t="s">
        <v>221</v>
      </c>
      <c r="B27" s="3">
        <v>4.87840643043962</v>
      </c>
      <c r="C27" s="4">
        <v>40</v>
      </c>
      <c r="D27" s="5" t="str">
        <f>REPT("|",(4*B27))</f>
        <v>|||||||||||||||||||</v>
      </c>
      <c r="E27" s="4" t="s">
        <v>3</v>
      </c>
      <c r="F27" s="7">
        <v>5.1405559942759007</v>
      </c>
      <c r="G27" s="4">
        <v>36</v>
      </c>
      <c r="H27" s="5" t="str">
        <f>REPT("|",(4*F27))</f>
        <v>||||||||||||||||||||</v>
      </c>
      <c r="I27" s="4" t="s">
        <v>3</v>
      </c>
      <c r="J27" s="7">
        <v>5.2309513852768887</v>
      </c>
      <c r="K27" s="24">
        <v>5</v>
      </c>
      <c r="L27" s="26">
        <v>19933.5</v>
      </c>
      <c r="M27" s="26">
        <v>6.04</v>
      </c>
      <c r="N27" s="26">
        <v>22.91</v>
      </c>
      <c r="O27" s="26">
        <v>0.35</v>
      </c>
      <c r="P27" s="26">
        <v>8.94</v>
      </c>
      <c r="Q27" s="26">
        <v>2.11</v>
      </c>
      <c r="R27" s="7">
        <v>5.8548650021703068</v>
      </c>
      <c r="S27" s="24">
        <v>5</v>
      </c>
      <c r="T27" s="26">
        <v>3.57</v>
      </c>
      <c r="U27" s="26">
        <v>7.0000000000000007E-2</v>
      </c>
      <c r="V27" s="26">
        <v>6.91</v>
      </c>
      <c r="W27" s="26">
        <v>2.34</v>
      </c>
      <c r="X27" s="26">
        <v>61.13</v>
      </c>
      <c r="Y27" s="26">
        <v>16.09</v>
      </c>
      <c r="Z27" s="26">
        <v>0.56999999999999995</v>
      </c>
      <c r="AA27" s="26">
        <v>22.44</v>
      </c>
      <c r="AB27" s="7">
        <v>4.334478566962277</v>
      </c>
      <c r="AC27" s="24">
        <v>5</v>
      </c>
      <c r="AD27" s="26">
        <v>66.430000000000007</v>
      </c>
      <c r="AE27" s="26">
        <v>-1.99</v>
      </c>
      <c r="AF27" s="26">
        <v>30</v>
      </c>
      <c r="AG27" s="26">
        <v>3.16</v>
      </c>
      <c r="AH27" s="26">
        <v>35</v>
      </c>
      <c r="AI27" s="7">
        <v>6.3948447897758625</v>
      </c>
      <c r="AJ27" s="24">
        <v>6</v>
      </c>
      <c r="AK27" s="26">
        <v>53.96</v>
      </c>
      <c r="AL27" s="26">
        <v>2.62</v>
      </c>
      <c r="AM27" s="26">
        <v>2.72</v>
      </c>
      <c r="AN27" s="26">
        <v>5</v>
      </c>
      <c r="AO27" s="26">
        <v>39.69</v>
      </c>
      <c r="AP27" s="26">
        <v>0.17</v>
      </c>
      <c r="AQ27" s="7">
        <v>2.543592747084594</v>
      </c>
      <c r="AR27" s="24">
        <v>3</v>
      </c>
      <c r="AS27" s="26">
        <v>0.3</v>
      </c>
      <c r="AT27" s="26">
        <v>0.09</v>
      </c>
      <c r="AU27" s="26">
        <v>1.02</v>
      </c>
      <c r="AV27" s="26">
        <v>0.09</v>
      </c>
      <c r="AW27" s="26">
        <v>2.75</v>
      </c>
      <c r="AX27" s="26">
        <v>4.04</v>
      </c>
      <c r="AY27" s="7">
        <v>6.4846034743854704</v>
      </c>
      <c r="AZ27" s="24">
        <v>6</v>
      </c>
      <c r="BA27" s="26">
        <v>14.17</v>
      </c>
      <c r="BB27" s="26">
        <v>2.09</v>
      </c>
      <c r="BC27" s="26">
        <v>54.38</v>
      </c>
      <c r="BD27" s="26">
        <v>1.31</v>
      </c>
      <c r="BE27" s="4" t="s">
        <v>3</v>
      </c>
      <c r="BF27" s="7">
        <v>3.9291902205567686</v>
      </c>
      <c r="BG27" s="4">
        <v>41</v>
      </c>
      <c r="BH27" s="5" t="str">
        <f>REPT("|",(4*BF27))</f>
        <v>|||||||||||||||</v>
      </c>
      <c r="BI27" s="4" t="s">
        <v>3</v>
      </c>
      <c r="BJ27" s="7">
        <v>4.6332478009894418</v>
      </c>
      <c r="BK27" s="24">
        <v>5</v>
      </c>
      <c r="BL27" s="26">
        <v>37.659999999999997</v>
      </c>
      <c r="BM27" s="26">
        <v>17.420000000000002</v>
      </c>
      <c r="BN27" s="26">
        <v>415.67</v>
      </c>
      <c r="BO27" s="26">
        <v>2.54</v>
      </c>
      <c r="BP27" s="26">
        <v>0.53</v>
      </c>
      <c r="BQ27" s="26">
        <v>33.78</v>
      </c>
      <c r="BR27" s="26">
        <v>1.02</v>
      </c>
      <c r="BS27" s="7">
        <v>4.3097150921939251</v>
      </c>
      <c r="BT27" s="24">
        <v>4</v>
      </c>
      <c r="BU27" s="26">
        <v>16.600000000000001</v>
      </c>
      <c r="BV27" s="26">
        <v>23.76</v>
      </c>
      <c r="BW27" s="26">
        <v>45.9</v>
      </c>
      <c r="BX27" s="26">
        <v>42.4</v>
      </c>
      <c r="BY27" s="26">
        <v>6.55</v>
      </c>
      <c r="BZ27" s="26">
        <v>16.489999999999998</v>
      </c>
      <c r="CA27" s="7">
        <v>4.5342871654819117</v>
      </c>
      <c r="CB27" s="24">
        <v>5</v>
      </c>
      <c r="CC27" s="26">
        <v>3.05</v>
      </c>
      <c r="CD27" s="26">
        <v>67.400000000000006</v>
      </c>
      <c r="CE27" s="26">
        <v>13.5</v>
      </c>
      <c r="CF27" s="26">
        <v>0.84</v>
      </c>
      <c r="CG27" s="26">
        <v>41.79</v>
      </c>
      <c r="CH27" s="26">
        <v>2.4</v>
      </c>
      <c r="CI27" s="7">
        <v>4.1992897515993386</v>
      </c>
      <c r="CJ27" s="24">
        <v>4</v>
      </c>
      <c r="CK27" s="26">
        <v>2.5</v>
      </c>
      <c r="CL27" s="26">
        <v>82.6</v>
      </c>
      <c r="CM27" s="26">
        <v>2.19</v>
      </c>
      <c r="CN27" s="26">
        <v>19.899999999999999</v>
      </c>
      <c r="CO27" s="26">
        <v>0.56999999999999995</v>
      </c>
      <c r="CP27" s="7">
        <v>5.3383912581177047</v>
      </c>
      <c r="CQ27" s="24">
        <v>5</v>
      </c>
      <c r="CR27" s="26">
        <v>54.92</v>
      </c>
      <c r="CS27" s="26">
        <v>10.66</v>
      </c>
      <c r="CT27" s="26">
        <v>24.7</v>
      </c>
      <c r="CU27" s="7">
        <v>3.2241888555810263</v>
      </c>
      <c r="CV27" s="24">
        <v>3</v>
      </c>
      <c r="CW27" s="26">
        <v>1.8</v>
      </c>
      <c r="CX27" s="26">
        <v>2.5299999999999998</v>
      </c>
      <c r="CY27" s="26">
        <v>1.74</v>
      </c>
      <c r="CZ27" s="26">
        <v>0.85</v>
      </c>
      <c r="DA27" s="7">
        <v>1.6944018404907977</v>
      </c>
      <c r="DB27" s="24">
        <v>2</v>
      </c>
      <c r="DC27" s="26">
        <v>19.91</v>
      </c>
      <c r="DD27" s="26">
        <v>65</v>
      </c>
      <c r="DE27" s="26">
        <v>2.82</v>
      </c>
      <c r="DF27" s="7">
        <v>3.5</v>
      </c>
      <c r="DG27" s="24">
        <v>6</v>
      </c>
      <c r="DH27" s="26">
        <v>0</v>
      </c>
      <c r="DI27" s="4" t="s">
        <v>3</v>
      </c>
      <c r="DJ27" s="7">
        <v>5.5654730764861924</v>
      </c>
      <c r="DK27" s="4">
        <v>29</v>
      </c>
      <c r="DL27" s="5" t="str">
        <f>REPT("|",(4*DJ27))</f>
        <v>||||||||||||||||||||||</v>
      </c>
      <c r="DM27" s="4" t="s">
        <v>3</v>
      </c>
      <c r="DN27" s="7">
        <v>4.865594404164753</v>
      </c>
      <c r="DO27" s="24">
        <v>5</v>
      </c>
      <c r="DP27" s="26">
        <v>0.3</v>
      </c>
      <c r="DQ27" s="26">
        <v>6.4</v>
      </c>
      <c r="DR27" s="26">
        <v>98.97</v>
      </c>
      <c r="DS27" s="26">
        <v>1.22</v>
      </c>
      <c r="DT27" s="26">
        <v>359.01</v>
      </c>
      <c r="DU27" s="26">
        <v>4.99</v>
      </c>
      <c r="DV27" s="26">
        <v>13.65</v>
      </c>
      <c r="DW27" s="26">
        <v>9.19</v>
      </c>
      <c r="DX27" s="26">
        <v>9.81</v>
      </c>
      <c r="DY27" s="7">
        <v>6.2653517488076309</v>
      </c>
      <c r="DZ27" s="24">
        <v>6</v>
      </c>
      <c r="EA27" s="26">
        <v>0.78</v>
      </c>
      <c r="EB27" s="26">
        <v>4.8899999999999997</v>
      </c>
      <c r="EC27" s="4" t="s">
        <v>3</v>
      </c>
      <c r="ED27" s="10">
        <v>4.6708333333333325</v>
      </c>
      <c r="EE27" s="4">
        <v>39</v>
      </c>
      <c r="EF27" s="11" t="str">
        <f>REPT("|",(4*ED27))</f>
        <v>||||||||||||||||||</v>
      </c>
      <c r="EG27" s="4" t="s">
        <v>3</v>
      </c>
      <c r="EH27" s="12">
        <v>5.6</v>
      </c>
      <c r="EI27" s="24">
        <v>8</v>
      </c>
      <c r="EJ27" s="24">
        <v>5</v>
      </c>
      <c r="EK27" s="24">
        <v>7</v>
      </c>
      <c r="EL27" s="24">
        <v>5</v>
      </c>
      <c r="EM27" s="24">
        <v>3</v>
      </c>
      <c r="EN27" s="12">
        <v>4.6666666666666661</v>
      </c>
      <c r="EO27" s="24">
        <v>4</v>
      </c>
      <c r="EP27" s="24">
        <v>5</v>
      </c>
      <c r="EQ27" s="24">
        <v>5</v>
      </c>
      <c r="ER27" s="12">
        <v>3.6666666666666665</v>
      </c>
      <c r="ES27" s="24">
        <v>2</v>
      </c>
      <c r="ET27" s="24">
        <v>4</v>
      </c>
      <c r="EU27" s="24">
        <v>5</v>
      </c>
      <c r="EV27" s="12">
        <v>4.75</v>
      </c>
      <c r="EW27" s="24">
        <v>3</v>
      </c>
      <c r="EX27" s="24">
        <v>5</v>
      </c>
      <c r="EY27" s="24">
        <v>8</v>
      </c>
      <c r="EZ27" s="24">
        <v>3</v>
      </c>
      <c r="FB27" s="15">
        <v>5.4879235261941313</v>
      </c>
      <c r="FC27" s="4">
        <v>35</v>
      </c>
      <c r="FD27" s="16" t="str">
        <f>REPT("|",(4*FB27))</f>
        <v>|||||||||||||||||||||</v>
      </c>
      <c r="FE27" s="4" t="s">
        <v>3</v>
      </c>
      <c r="FF27" s="18">
        <v>5.4359259259259263</v>
      </c>
      <c r="FG27" s="4">
        <v>29</v>
      </c>
      <c r="FH27" s="16" t="str">
        <f>REPT("|",(4*FF27))</f>
        <v>|||||||||||||||||||||</v>
      </c>
      <c r="FI27" s="4" t="s">
        <v>3</v>
      </c>
      <c r="FJ27" s="18">
        <v>6.5</v>
      </c>
      <c r="FK27" s="24">
        <v>7</v>
      </c>
      <c r="FL27" s="24">
        <v>6</v>
      </c>
      <c r="FM27" s="18">
        <v>6.3999999999999995</v>
      </c>
      <c r="FN27" s="24">
        <v>8</v>
      </c>
      <c r="FO27" s="24">
        <v>7</v>
      </c>
      <c r="FP27" s="24">
        <v>7</v>
      </c>
      <c r="FQ27" s="24">
        <v>5</v>
      </c>
      <c r="FR27" s="24">
        <v>5</v>
      </c>
      <c r="FS27" s="24" t="s">
        <v>239</v>
      </c>
      <c r="FT27" s="18">
        <v>7</v>
      </c>
      <c r="FU27" s="24">
        <v>8</v>
      </c>
      <c r="FV27" s="24">
        <v>7</v>
      </c>
      <c r="FW27" s="24">
        <v>6</v>
      </c>
      <c r="FX27" s="24" t="s">
        <v>239</v>
      </c>
      <c r="FY27" s="18">
        <v>4</v>
      </c>
      <c r="FZ27" s="24">
        <v>4</v>
      </c>
      <c r="GA27" s="18">
        <v>5</v>
      </c>
      <c r="GB27" s="24">
        <v>5</v>
      </c>
      <c r="GC27" s="18">
        <v>4.7777777777777777</v>
      </c>
      <c r="GD27" s="24">
        <v>3</v>
      </c>
      <c r="GE27" s="24">
        <v>8</v>
      </c>
      <c r="GF27" s="24">
        <v>7</v>
      </c>
      <c r="GG27" s="24">
        <v>5</v>
      </c>
      <c r="GH27" s="24">
        <v>5</v>
      </c>
      <c r="GI27" s="24">
        <v>6</v>
      </c>
      <c r="GJ27" s="24">
        <v>3</v>
      </c>
      <c r="GK27" s="24" t="s">
        <v>239</v>
      </c>
      <c r="GL27" s="18">
        <v>5.5</v>
      </c>
      <c r="GM27" s="24">
        <v>6</v>
      </c>
      <c r="GN27" s="24">
        <v>5</v>
      </c>
      <c r="GO27" s="18">
        <v>6</v>
      </c>
      <c r="GP27" s="24">
        <v>6</v>
      </c>
      <c r="GQ27" s="24">
        <v>6</v>
      </c>
      <c r="GR27" s="4" t="s">
        <v>3</v>
      </c>
      <c r="GS27" s="18">
        <v>5.5399211264623363</v>
      </c>
      <c r="GT27" s="4">
        <v>33</v>
      </c>
      <c r="GU27" s="16" t="str">
        <f>REPT("|",(4*GS27))</f>
        <v>||||||||||||||||||||||</v>
      </c>
      <c r="GV27" s="4" t="s">
        <v>3</v>
      </c>
      <c r="GW27" s="18">
        <v>4.0596845058493463</v>
      </c>
      <c r="GX27" s="24">
        <v>5</v>
      </c>
      <c r="GY27" s="24" t="s">
        <v>239</v>
      </c>
      <c r="GZ27" s="18">
        <v>6.6</v>
      </c>
      <c r="HA27" s="24">
        <v>5</v>
      </c>
      <c r="HB27" s="24">
        <v>6</v>
      </c>
      <c r="HC27" s="24">
        <v>9</v>
      </c>
      <c r="HD27" s="24">
        <v>9</v>
      </c>
      <c r="HE27" s="24">
        <v>4</v>
      </c>
      <c r="HF27" s="18">
        <v>4</v>
      </c>
      <c r="HG27" s="24">
        <v>4</v>
      </c>
      <c r="HH27" s="18">
        <v>5</v>
      </c>
      <c r="HI27" s="24">
        <v>4</v>
      </c>
      <c r="HJ27" s="24">
        <v>5</v>
      </c>
      <c r="HK27" s="24">
        <v>6</v>
      </c>
      <c r="HL27" s="18">
        <v>6.9999999999999991</v>
      </c>
      <c r="HM27" s="24">
        <v>8</v>
      </c>
      <c r="HN27" s="24">
        <v>6</v>
      </c>
      <c r="HO27" s="24" t="s">
        <v>239</v>
      </c>
      <c r="HP27" s="4" t="s">
        <v>3</v>
      </c>
    </row>
    <row r="28" spans="1:224" ht="18" customHeight="1">
      <c r="A28" s="23" t="s">
        <v>222</v>
      </c>
      <c r="B28" s="3">
        <v>6.6808740231395065</v>
      </c>
      <c r="C28" s="4">
        <v>10</v>
      </c>
      <c r="D28" s="5" t="str">
        <f>REPT("|",(4*B28))</f>
        <v>||||||||||||||||||||||||||</v>
      </c>
      <c r="E28" s="4" t="s">
        <v>3</v>
      </c>
      <c r="F28" s="7">
        <v>7.4116721075176084</v>
      </c>
      <c r="G28" s="4">
        <v>5</v>
      </c>
      <c r="H28" s="5" t="str">
        <f>REPT("|",(4*F28))</f>
        <v>|||||||||||||||||||||||||||||</v>
      </c>
      <c r="I28" s="4" t="s">
        <v>3</v>
      </c>
      <c r="J28" s="7">
        <v>7.7827335893628753</v>
      </c>
      <c r="K28" s="24">
        <v>9</v>
      </c>
      <c r="L28" s="26">
        <v>55509.26</v>
      </c>
      <c r="M28" s="26">
        <v>1.29</v>
      </c>
      <c r="N28" s="26">
        <v>20.59</v>
      </c>
      <c r="O28" s="26">
        <v>-0.73</v>
      </c>
      <c r="P28" s="26">
        <v>3.08</v>
      </c>
      <c r="Q28" s="26">
        <v>2.91</v>
      </c>
      <c r="R28" s="7">
        <v>8.4268450408818882</v>
      </c>
      <c r="S28" s="24">
        <v>9</v>
      </c>
      <c r="T28" s="26">
        <v>4.9000000000000004</v>
      </c>
      <c r="U28" s="26">
        <v>1.97</v>
      </c>
      <c r="V28" s="26">
        <v>8.9</v>
      </c>
      <c r="W28" s="26">
        <v>6.6</v>
      </c>
      <c r="X28" s="26">
        <v>75.8</v>
      </c>
      <c r="Y28" s="26">
        <v>6.88</v>
      </c>
      <c r="Z28" s="26">
        <v>0.89</v>
      </c>
      <c r="AA28" s="26">
        <v>8.1999999999999993</v>
      </c>
      <c r="AB28" s="7">
        <v>6.6126083956751351</v>
      </c>
      <c r="AC28" s="24">
        <v>7</v>
      </c>
      <c r="AD28" s="26">
        <v>87.46</v>
      </c>
      <c r="AE28" s="26">
        <v>1.35</v>
      </c>
      <c r="AF28" s="26">
        <v>25</v>
      </c>
      <c r="AG28" s="26">
        <v>34.68</v>
      </c>
      <c r="AH28" s="26">
        <v>51.95</v>
      </c>
      <c r="AI28" s="7">
        <v>7.6703804072654904</v>
      </c>
      <c r="AJ28" s="24">
        <v>9</v>
      </c>
      <c r="AK28" s="26">
        <v>56.94</v>
      </c>
      <c r="AL28" s="26">
        <v>2.29</v>
      </c>
      <c r="AM28" s="26">
        <v>1</v>
      </c>
      <c r="AN28" s="26">
        <v>6</v>
      </c>
      <c r="AO28" s="26">
        <v>194.2</v>
      </c>
      <c r="AP28" s="26">
        <v>0.27</v>
      </c>
      <c r="AQ28" s="7">
        <v>7.5989544541885214</v>
      </c>
      <c r="AR28" s="24">
        <v>9</v>
      </c>
      <c r="AS28" s="26">
        <v>0.65</v>
      </c>
      <c r="AT28" s="26">
        <v>1.5</v>
      </c>
      <c r="AU28" s="26">
        <v>10.44</v>
      </c>
      <c r="AV28" s="26">
        <v>0.77</v>
      </c>
      <c r="AW28" s="26">
        <v>219.41</v>
      </c>
      <c r="AX28" s="26">
        <v>6.27</v>
      </c>
      <c r="AY28" s="7">
        <v>6.3785107577317381</v>
      </c>
      <c r="AZ28" s="24">
        <v>7</v>
      </c>
      <c r="BA28" s="26">
        <v>18.420000000000002</v>
      </c>
      <c r="BB28" s="26">
        <v>2.31</v>
      </c>
      <c r="BC28" s="26">
        <v>66.03</v>
      </c>
      <c r="BD28" s="26">
        <v>6.57</v>
      </c>
      <c r="BE28" s="4" t="s">
        <v>3</v>
      </c>
      <c r="BF28" s="7">
        <v>6.7654595600179093</v>
      </c>
      <c r="BG28" s="4">
        <v>12</v>
      </c>
      <c r="BH28" s="5" t="str">
        <f>REPT("|",(4*BF28))</f>
        <v>|||||||||||||||||||||||||||</v>
      </c>
      <c r="BI28" s="4" t="s">
        <v>3</v>
      </c>
      <c r="BJ28" s="7">
        <v>6.2897853223007552</v>
      </c>
      <c r="BK28" s="24">
        <v>6</v>
      </c>
      <c r="BL28" s="26">
        <v>78.400000000000006</v>
      </c>
      <c r="BM28" s="26">
        <v>37.200000000000003</v>
      </c>
      <c r="BN28" s="26">
        <v>507.93</v>
      </c>
      <c r="BO28" s="26">
        <v>4.8899999999999997</v>
      </c>
      <c r="BP28" s="26">
        <v>0.36</v>
      </c>
      <c r="BQ28" s="26">
        <v>10.9</v>
      </c>
      <c r="BR28" s="26">
        <v>1.04</v>
      </c>
      <c r="BS28" s="7">
        <v>7.0856231320624525</v>
      </c>
      <c r="BT28" s="24">
        <v>7</v>
      </c>
      <c r="BU28" s="26">
        <v>6.9</v>
      </c>
      <c r="BV28" s="26">
        <v>5.8</v>
      </c>
      <c r="BW28" s="26">
        <v>27.1</v>
      </c>
      <c r="BX28" s="26">
        <v>37.33</v>
      </c>
      <c r="BY28" s="26">
        <v>7.46</v>
      </c>
      <c r="BZ28" s="26">
        <v>15.3</v>
      </c>
      <c r="CA28" s="7">
        <v>6.3682466282291239</v>
      </c>
      <c r="CB28" s="24">
        <v>6</v>
      </c>
      <c r="CC28" s="26">
        <v>3.34</v>
      </c>
      <c r="CD28" s="26">
        <v>72</v>
      </c>
      <c r="CE28" s="26">
        <v>3.4</v>
      </c>
      <c r="CF28" s="26">
        <v>0.75</v>
      </c>
      <c r="CG28" s="26">
        <v>11.05</v>
      </c>
      <c r="CH28" s="26">
        <v>3.6</v>
      </c>
      <c r="CI28" s="7">
        <v>7.2138323242325386</v>
      </c>
      <c r="CJ28" s="24">
        <v>7</v>
      </c>
      <c r="CK28" s="26">
        <v>53</v>
      </c>
      <c r="CL28" s="26">
        <v>93.5</v>
      </c>
      <c r="CM28" s="26">
        <v>1.66</v>
      </c>
      <c r="CN28" s="26">
        <v>7.5</v>
      </c>
      <c r="CO28" s="26">
        <v>0.89</v>
      </c>
      <c r="CP28" s="7">
        <v>7.3081427939676127</v>
      </c>
      <c r="CQ28" s="24">
        <v>8</v>
      </c>
      <c r="CR28" s="26">
        <v>65.7</v>
      </c>
      <c r="CS28" s="26">
        <v>28.98</v>
      </c>
      <c r="CT28" s="26">
        <v>3</v>
      </c>
      <c r="CU28" s="7">
        <v>6.6008057286775381</v>
      </c>
      <c r="CV28" s="24">
        <v>7</v>
      </c>
      <c r="CW28" s="26">
        <v>0.9</v>
      </c>
      <c r="CX28" s="26">
        <v>0.77</v>
      </c>
      <c r="CY28" s="26">
        <v>2.0699999999999998</v>
      </c>
      <c r="CZ28" s="26">
        <v>0.81</v>
      </c>
      <c r="DA28" s="7">
        <v>7.1537922748111882</v>
      </c>
      <c r="DB28" s="24">
        <v>7</v>
      </c>
      <c r="DC28" s="26">
        <v>0.55000000000000004</v>
      </c>
      <c r="DD28" s="26">
        <v>86</v>
      </c>
      <c r="DE28" s="26">
        <v>6.03</v>
      </c>
      <c r="DF28" s="7">
        <v>6.1034482758620694</v>
      </c>
      <c r="DG28" s="24">
        <v>5</v>
      </c>
      <c r="DH28" s="26">
        <v>0.6</v>
      </c>
      <c r="DI28" s="4" t="s">
        <v>3</v>
      </c>
      <c r="DJ28" s="7">
        <v>5.8654904018830045</v>
      </c>
      <c r="DK28" s="4">
        <v>21</v>
      </c>
      <c r="DL28" s="5" t="str">
        <f>REPT("|",(4*DJ28))</f>
        <v>|||||||||||||||||||||||</v>
      </c>
      <c r="DM28" s="4" t="s">
        <v>3</v>
      </c>
      <c r="DN28" s="7">
        <v>5.1601748708277233</v>
      </c>
      <c r="DO28" s="24">
        <v>5</v>
      </c>
      <c r="DP28" s="26">
        <v>0.3</v>
      </c>
      <c r="DQ28" s="26">
        <v>11.37</v>
      </c>
      <c r="DR28" s="26">
        <v>0.06</v>
      </c>
      <c r="DS28" s="26">
        <v>0.83</v>
      </c>
      <c r="DT28" s="26">
        <v>520</v>
      </c>
      <c r="DU28" s="26">
        <v>25.96</v>
      </c>
      <c r="DV28" s="26">
        <v>16.96</v>
      </c>
      <c r="DW28" s="26">
        <v>5.72</v>
      </c>
      <c r="DX28" s="26">
        <v>31.34</v>
      </c>
      <c r="DY28" s="7">
        <v>6.5708059329382866</v>
      </c>
      <c r="DZ28" s="24">
        <v>6</v>
      </c>
      <c r="EA28" s="26">
        <v>0.98</v>
      </c>
      <c r="EB28" s="26">
        <v>11.64</v>
      </c>
      <c r="EC28" s="4" t="s">
        <v>3</v>
      </c>
      <c r="ED28" s="10">
        <v>7.3</v>
      </c>
      <c r="EE28" s="4">
        <v>21</v>
      </c>
      <c r="EF28" s="11" t="str">
        <f>REPT("|",(4*ED28))</f>
        <v>|||||||||||||||||||||||||||||</v>
      </c>
      <c r="EG28" s="4" t="s">
        <v>3</v>
      </c>
      <c r="EH28" s="12">
        <v>7.1999999999999993</v>
      </c>
      <c r="EI28" s="24">
        <v>9</v>
      </c>
      <c r="EJ28" s="24">
        <v>9</v>
      </c>
      <c r="EK28" s="24">
        <v>10</v>
      </c>
      <c r="EL28" s="24">
        <v>4</v>
      </c>
      <c r="EM28" s="24">
        <v>4</v>
      </c>
      <c r="EN28" s="12">
        <v>6.9999999999999991</v>
      </c>
      <c r="EO28" s="24">
        <v>7</v>
      </c>
      <c r="EP28" s="24">
        <v>7</v>
      </c>
      <c r="EQ28" s="24">
        <v>7</v>
      </c>
      <c r="ER28" s="12">
        <v>8</v>
      </c>
      <c r="ES28" s="24">
        <v>7</v>
      </c>
      <c r="ET28" s="24">
        <v>9</v>
      </c>
      <c r="EU28" s="24">
        <v>8</v>
      </c>
      <c r="EV28" s="12">
        <v>7</v>
      </c>
      <c r="EW28" s="24">
        <v>7</v>
      </c>
      <c r="EX28" s="24">
        <v>7</v>
      </c>
      <c r="EY28" s="24">
        <v>7</v>
      </c>
      <c r="EZ28" s="24">
        <v>7</v>
      </c>
      <c r="FB28" s="15">
        <v>6.8290827146524791</v>
      </c>
      <c r="FC28" s="4">
        <v>15</v>
      </c>
      <c r="FD28" s="16" t="str">
        <f>REPT("|",(4*FB28))</f>
        <v>|||||||||||||||||||||||||||</v>
      </c>
      <c r="FE28" s="4" t="s">
        <v>3</v>
      </c>
      <c r="FF28" s="18">
        <v>6.477777777777777</v>
      </c>
      <c r="FG28" s="4">
        <v>17</v>
      </c>
      <c r="FH28" s="16" t="str">
        <f>REPT("|",(4*FF28))</f>
        <v>|||||||||||||||||||||||||</v>
      </c>
      <c r="FI28" s="4" t="s">
        <v>3</v>
      </c>
      <c r="FJ28" s="18">
        <v>6.5</v>
      </c>
      <c r="FK28" s="24">
        <v>7</v>
      </c>
      <c r="FL28" s="24">
        <v>6</v>
      </c>
      <c r="FM28" s="18">
        <v>6.9999999999999982</v>
      </c>
      <c r="FN28" s="24">
        <v>6</v>
      </c>
      <c r="FO28" s="24">
        <v>8</v>
      </c>
      <c r="FP28" s="24">
        <v>8</v>
      </c>
      <c r="FQ28" s="24">
        <v>6</v>
      </c>
      <c r="FR28" s="24">
        <v>7</v>
      </c>
      <c r="FS28" s="24" t="s">
        <v>239</v>
      </c>
      <c r="FT28" s="18">
        <v>8.3333333333333339</v>
      </c>
      <c r="FU28" s="24">
        <v>9</v>
      </c>
      <c r="FV28" s="24">
        <v>8</v>
      </c>
      <c r="FW28" s="24">
        <v>8</v>
      </c>
      <c r="FX28" s="24" t="s">
        <v>239</v>
      </c>
      <c r="FY28" s="18">
        <v>9</v>
      </c>
      <c r="FZ28" s="24">
        <v>9</v>
      </c>
      <c r="GA28" s="18">
        <v>8</v>
      </c>
      <c r="GB28" s="24">
        <v>8</v>
      </c>
      <c r="GC28" s="18">
        <v>5.6666666666666661</v>
      </c>
      <c r="GD28" s="24">
        <v>7</v>
      </c>
      <c r="GE28" s="24">
        <v>7</v>
      </c>
      <c r="GF28" s="24">
        <v>4</v>
      </c>
      <c r="GG28" s="24">
        <v>4</v>
      </c>
      <c r="GH28" s="24">
        <v>5</v>
      </c>
      <c r="GI28" s="24">
        <v>5</v>
      </c>
      <c r="GJ28" s="24">
        <v>5</v>
      </c>
      <c r="GK28" s="24" t="s">
        <v>239</v>
      </c>
      <c r="GL28" s="18">
        <v>6.5</v>
      </c>
      <c r="GM28" s="24">
        <v>6</v>
      </c>
      <c r="GN28" s="24">
        <v>7</v>
      </c>
      <c r="GO28" s="18">
        <v>5.5</v>
      </c>
      <c r="GP28" s="24">
        <v>5</v>
      </c>
      <c r="GQ28" s="24">
        <v>6</v>
      </c>
      <c r="GR28" s="4" t="s">
        <v>3</v>
      </c>
      <c r="GS28" s="18">
        <v>7.1803876515271821</v>
      </c>
      <c r="GT28" s="4">
        <v>18</v>
      </c>
      <c r="GU28" s="16" t="str">
        <f>REPT("|",(4*GS28))</f>
        <v>||||||||||||||||||||||||||||</v>
      </c>
      <c r="GV28" s="4" t="s">
        <v>3</v>
      </c>
      <c r="GW28" s="18">
        <v>6.3882172727753961</v>
      </c>
      <c r="GX28" s="24">
        <v>6</v>
      </c>
      <c r="GY28" s="24" t="s">
        <v>239</v>
      </c>
      <c r="GZ28" s="18">
        <v>8</v>
      </c>
      <c r="HA28" s="24">
        <v>7</v>
      </c>
      <c r="HB28" s="24">
        <v>6</v>
      </c>
      <c r="HC28" s="24">
        <v>9</v>
      </c>
      <c r="HD28" s="24">
        <v>9</v>
      </c>
      <c r="HE28" s="24">
        <v>9</v>
      </c>
      <c r="HF28" s="18">
        <v>7</v>
      </c>
      <c r="HG28" s="24">
        <v>7</v>
      </c>
      <c r="HH28" s="18">
        <v>6.6666666666666661</v>
      </c>
      <c r="HI28" s="24">
        <v>4</v>
      </c>
      <c r="HJ28" s="24">
        <v>8</v>
      </c>
      <c r="HK28" s="24">
        <v>8</v>
      </c>
      <c r="HL28" s="18">
        <v>7.5</v>
      </c>
      <c r="HM28" s="24">
        <v>7</v>
      </c>
      <c r="HN28" s="24">
        <v>8</v>
      </c>
      <c r="HO28" s="24" t="s">
        <v>239</v>
      </c>
      <c r="HP28" s="4" t="s">
        <v>3</v>
      </c>
    </row>
    <row r="29" spans="1:224" ht="18" customHeight="1">
      <c r="A29" s="23" t="s">
        <v>223</v>
      </c>
      <c r="B29" s="3">
        <v>6.5910789784258803</v>
      </c>
      <c r="C29" s="4">
        <v>11</v>
      </c>
      <c r="D29" s="5" t="str">
        <f>REPT("|",(4*B29))</f>
        <v>||||||||||||||||||||||||||</v>
      </c>
      <c r="E29" s="4" t="s">
        <v>3</v>
      </c>
      <c r="F29" s="7">
        <v>6.7482769612225209</v>
      </c>
      <c r="G29" s="4">
        <v>14</v>
      </c>
      <c r="H29" s="5" t="str">
        <f>REPT("|",(4*F29))</f>
        <v>||||||||||||||||||||||||||</v>
      </c>
      <c r="I29" s="4" t="s">
        <v>3</v>
      </c>
      <c r="J29" s="7">
        <v>6.5442211397951038</v>
      </c>
      <c r="K29" s="24">
        <v>6</v>
      </c>
      <c r="L29" s="26">
        <v>40926.400000000001</v>
      </c>
      <c r="M29" s="26">
        <v>1.85</v>
      </c>
      <c r="N29" s="26">
        <v>23.31</v>
      </c>
      <c r="O29" s="26">
        <v>-0.76</v>
      </c>
      <c r="P29" s="26">
        <v>6.88</v>
      </c>
      <c r="Q29" s="26">
        <v>3.51</v>
      </c>
      <c r="R29" s="7">
        <v>7.2365351447750061</v>
      </c>
      <c r="S29" s="24">
        <v>7</v>
      </c>
      <c r="T29" s="26">
        <v>4.97</v>
      </c>
      <c r="U29" s="26">
        <v>0.74</v>
      </c>
      <c r="V29" s="26">
        <v>12.95</v>
      </c>
      <c r="W29" s="26">
        <v>5.01</v>
      </c>
      <c r="X29" s="26">
        <v>76.91</v>
      </c>
      <c r="Y29" s="26">
        <v>11.19</v>
      </c>
      <c r="Z29" s="26">
        <v>0.88</v>
      </c>
      <c r="AA29" s="26">
        <v>28.04</v>
      </c>
      <c r="AB29" s="7">
        <v>7.1429281752573717</v>
      </c>
      <c r="AC29" s="24">
        <v>8</v>
      </c>
      <c r="AD29" s="26">
        <v>90.27</v>
      </c>
      <c r="AE29" s="26">
        <v>1.1000000000000001</v>
      </c>
      <c r="AF29" s="26">
        <v>28</v>
      </c>
      <c r="AG29" s="26">
        <v>27.15</v>
      </c>
      <c r="AH29" s="26">
        <v>33</v>
      </c>
      <c r="AI29" s="7">
        <v>8.1109808899138649</v>
      </c>
      <c r="AJ29" s="24">
        <v>9</v>
      </c>
      <c r="AK29" s="26">
        <v>31.13</v>
      </c>
      <c r="AL29" s="26">
        <v>1.94</v>
      </c>
      <c r="AM29" s="26">
        <v>1.48</v>
      </c>
      <c r="AN29" s="26">
        <v>6</v>
      </c>
      <c r="AO29" s="26">
        <v>64.66</v>
      </c>
      <c r="AP29" s="26">
        <v>0.18</v>
      </c>
      <c r="AQ29" s="7">
        <v>5.1896088888215512</v>
      </c>
      <c r="AR29" s="24">
        <v>6</v>
      </c>
      <c r="AS29" s="26">
        <v>0.46</v>
      </c>
      <c r="AT29" s="26">
        <v>0.77</v>
      </c>
      <c r="AU29" s="26">
        <v>10.65</v>
      </c>
      <c r="AV29" s="26">
        <v>0.66</v>
      </c>
      <c r="AW29" s="26">
        <v>67.540000000000006</v>
      </c>
      <c r="AX29" s="26">
        <v>4.87</v>
      </c>
      <c r="AY29" s="7">
        <v>6.2653875287722283</v>
      </c>
      <c r="AZ29" s="24">
        <v>6</v>
      </c>
      <c r="BA29" s="26">
        <v>11.9</v>
      </c>
      <c r="BB29" s="26">
        <v>0.5</v>
      </c>
      <c r="BC29" s="26">
        <v>56.23</v>
      </c>
      <c r="BD29" s="26">
        <v>3.48</v>
      </c>
      <c r="BE29" s="4" t="s">
        <v>3</v>
      </c>
      <c r="BF29" s="7">
        <v>7.1072530894025512</v>
      </c>
      <c r="BG29" s="4">
        <v>7</v>
      </c>
      <c r="BH29" s="5" t="str">
        <f>REPT("|",(4*BF29))</f>
        <v>||||||||||||||||||||||||||||</v>
      </c>
      <c r="BI29" s="4" t="s">
        <v>3</v>
      </c>
      <c r="BJ29" s="7">
        <v>7.8393841547524898</v>
      </c>
      <c r="BK29" s="24">
        <v>9</v>
      </c>
      <c r="BL29" s="26">
        <v>78.88</v>
      </c>
      <c r="BM29" s="26">
        <v>37.729999999999997</v>
      </c>
      <c r="BN29" s="26">
        <v>505.93</v>
      </c>
      <c r="BO29" s="26">
        <v>5.19</v>
      </c>
      <c r="BP29" s="26">
        <v>0.48</v>
      </c>
      <c r="BQ29" s="26">
        <v>10.59</v>
      </c>
      <c r="BR29" s="26">
        <v>0.95</v>
      </c>
      <c r="BS29" s="7">
        <v>6.5123940871426242</v>
      </c>
      <c r="BT29" s="24">
        <v>7</v>
      </c>
      <c r="BU29" s="26">
        <v>15.3</v>
      </c>
      <c r="BV29" s="26">
        <v>13.28</v>
      </c>
      <c r="BW29" s="26">
        <v>33.5</v>
      </c>
      <c r="BX29" s="26">
        <v>31.4</v>
      </c>
      <c r="BY29" s="26">
        <v>7.37</v>
      </c>
      <c r="BZ29" s="26">
        <v>7.77</v>
      </c>
      <c r="CA29" s="7">
        <v>7.7847673437502767</v>
      </c>
      <c r="CB29" s="24">
        <v>8</v>
      </c>
      <c r="CC29" s="26">
        <v>6.41</v>
      </c>
      <c r="CD29" s="26">
        <v>72.599999999999994</v>
      </c>
      <c r="CE29" s="26">
        <v>4.4000000000000004</v>
      </c>
      <c r="CF29" s="26">
        <v>0.95</v>
      </c>
      <c r="CG29" s="26">
        <v>13.58</v>
      </c>
      <c r="CH29" s="26">
        <v>3.25</v>
      </c>
      <c r="CI29" s="7">
        <v>7.4642270523188134</v>
      </c>
      <c r="CJ29" s="24">
        <v>8</v>
      </c>
      <c r="CK29" s="26">
        <v>50.1</v>
      </c>
      <c r="CL29" s="26">
        <v>93.2</v>
      </c>
      <c r="CM29" s="26">
        <v>1.87</v>
      </c>
      <c r="CN29" s="26">
        <v>17.600000000000001</v>
      </c>
      <c r="CO29" s="26">
        <v>0.89</v>
      </c>
      <c r="CP29" s="7">
        <v>5.4384077905448347</v>
      </c>
      <c r="CQ29" s="24">
        <v>6</v>
      </c>
      <c r="CR29" s="26">
        <v>78.150000000000006</v>
      </c>
      <c r="CS29" s="26">
        <v>23.6</v>
      </c>
      <c r="CT29" s="26">
        <v>28.2</v>
      </c>
      <c r="CU29" s="7">
        <v>8.2149852169208906</v>
      </c>
      <c r="CV29" s="24">
        <v>9</v>
      </c>
      <c r="CW29" s="26">
        <v>1.19</v>
      </c>
      <c r="CX29" s="26">
        <v>1.6</v>
      </c>
      <c r="CY29" s="26">
        <v>0.91</v>
      </c>
      <c r="CZ29" s="26">
        <v>0.99</v>
      </c>
      <c r="DA29" s="7">
        <v>7.414203897376682</v>
      </c>
      <c r="DB29" s="24">
        <v>8</v>
      </c>
      <c r="DC29" s="26">
        <v>1.07</v>
      </c>
      <c r="DD29" s="26">
        <v>83</v>
      </c>
      <c r="DE29" s="26">
        <v>6.49</v>
      </c>
      <c r="DF29" s="7">
        <v>6.1896551724137936</v>
      </c>
      <c r="DG29" s="24">
        <v>9</v>
      </c>
      <c r="DH29" s="26">
        <v>0.23</v>
      </c>
      <c r="DI29" s="4" t="s">
        <v>3</v>
      </c>
      <c r="DJ29" s="7">
        <v>5.9177068846525689</v>
      </c>
      <c r="DK29" s="4">
        <v>21</v>
      </c>
      <c r="DL29" s="5" t="str">
        <f>REPT("|",(4*DJ29))</f>
        <v>|||||||||||||||||||||||</v>
      </c>
      <c r="DM29" s="4" t="s">
        <v>3</v>
      </c>
      <c r="DN29" s="7">
        <v>5.8945579736699294</v>
      </c>
      <c r="DO29" s="24">
        <v>6</v>
      </c>
      <c r="DP29" s="26">
        <v>0.22</v>
      </c>
      <c r="DQ29" s="26">
        <v>16.63</v>
      </c>
      <c r="DR29" s="26">
        <v>0</v>
      </c>
      <c r="DS29" s="26">
        <v>9.36</v>
      </c>
      <c r="DT29" s="26">
        <v>730.8</v>
      </c>
      <c r="DU29" s="26">
        <v>15.3</v>
      </c>
      <c r="DV29" s="26">
        <v>15.51</v>
      </c>
      <c r="DW29" s="26">
        <v>31.24</v>
      </c>
      <c r="DX29" s="26">
        <v>32.590000000000003</v>
      </c>
      <c r="DY29" s="7">
        <v>5.9408557956352075</v>
      </c>
      <c r="DZ29" s="24">
        <v>6</v>
      </c>
      <c r="EA29" s="26">
        <v>0.83</v>
      </c>
      <c r="EB29" s="26">
        <v>11.06</v>
      </c>
      <c r="EC29" s="4" t="s">
        <v>3</v>
      </c>
      <c r="ED29" s="10">
        <v>8.4250000000000007</v>
      </c>
      <c r="EE29" s="4">
        <v>8</v>
      </c>
      <c r="EF29" s="11" t="str">
        <f>REPT("|",(4*ED29))</f>
        <v>|||||||||||||||||||||||||||||||||</v>
      </c>
      <c r="EG29" s="4" t="s">
        <v>3</v>
      </c>
      <c r="EH29" s="12">
        <v>8.1999999999999993</v>
      </c>
      <c r="EI29" s="24">
        <v>10</v>
      </c>
      <c r="EJ29" s="24">
        <v>8</v>
      </c>
      <c r="EK29" s="24">
        <v>10</v>
      </c>
      <c r="EL29" s="24">
        <v>8</v>
      </c>
      <c r="EM29" s="24">
        <v>5</v>
      </c>
      <c r="EN29" s="12">
        <v>7</v>
      </c>
      <c r="EO29" s="24">
        <v>9</v>
      </c>
      <c r="EP29" s="24">
        <v>4</v>
      </c>
      <c r="EQ29" s="24">
        <v>8</v>
      </c>
      <c r="ER29" s="12">
        <v>9</v>
      </c>
      <c r="ES29" s="24">
        <v>8</v>
      </c>
      <c r="ET29" s="24">
        <v>10</v>
      </c>
      <c r="EU29" s="24">
        <v>9</v>
      </c>
      <c r="EV29" s="12">
        <v>9.5</v>
      </c>
      <c r="EW29" s="24">
        <v>10</v>
      </c>
      <c r="EX29" s="24">
        <v>10</v>
      </c>
      <c r="EY29" s="24">
        <v>8</v>
      </c>
      <c r="EZ29" s="24">
        <v>10</v>
      </c>
      <c r="FB29" s="15">
        <v>7.8848174009228389</v>
      </c>
      <c r="FC29" s="4">
        <v>5</v>
      </c>
      <c r="FD29" s="16" t="str">
        <f>REPT("|",(4*FB29))</f>
        <v>|||||||||||||||||||||||||||||||</v>
      </c>
      <c r="FE29" s="4" t="s">
        <v>3</v>
      </c>
      <c r="FF29" s="18">
        <v>8.3570370370370384</v>
      </c>
      <c r="FG29" s="4">
        <v>1</v>
      </c>
      <c r="FH29" s="16" t="str">
        <f>REPT("|",(4*FF29))</f>
        <v>|||||||||||||||||||||||||||||||||</v>
      </c>
      <c r="FI29" s="4" t="s">
        <v>3</v>
      </c>
      <c r="FJ29" s="18">
        <v>7.5</v>
      </c>
      <c r="FK29" s="24">
        <v>8</v>
      </c>
      <c r="FL29" s="24">
        <v>7</v>
      </c>
      <c r="FM29" s="18">
        <v>8.8000000000000007</v>
      </c>
      <c r="FN29" s="24">
        <v>8</v>
      </c>
      <c r="FO29" s="24">
        <v>9</v>
      </c>
      <c r="FP29" s="24">
        <v>9</v>
      </c>
      <c r="FQ29" s="24">
        <v>9</v>
      </c>
      <c r="FR29" s="24">
        <v>9</v>
      </c>
      <c r="FS29" s="24" t="s">
        <v>239</v>
      </c>
      <c r="FT29" s="18">
        <v>9.3333333333333339</v>
      </c>
      <c r="FU29" s="24">
        <v>10</v>
      </c>
      <c r="FV29" s="24">
        <v>9</v>
      </c>
      <c r="FW29" s="24">
        <v>9</v>
      </c>
      <c r="FX29" s="24" t="s">
        <v>239</v>
      </c>
      <c r="FY29" s="18">
        <v>8</v>
      </c>
      <c r="FZ29" s="24">
        <v>8</v>
      </c>
      <c r="GA29" s="18">
        <v>7</v>
      </c>
      <c r="GB29" s="24">
        <v>7</v>
      </c>
      <c r="GC29" s="18">
        <v>8.4444444444444446</v>
      </c>
      <c r="GD29" s="24">
        <v>9</v>
      </c>
      <c r="GE29" s="24">
        <v>9</v>
      </c>
      <c r="GF29" s="24">
        <v>9</v>
      </c>
      <c r="GG29" s="24">
        <v>9</v>
      </c>
      <c r="GH29" s="24">
        <v>9</v>
      </c>
      <c r="GI29" s="24">
        <v>6</v>
      </c>
      <c r="GJ29" s="24">
        <v>7</v>
      </c>
      <c r="GK29" s="24" t="s">
        <v>239</v>
      </c>
      <c r="GL29" s="18">
        <v>8</v>
      </c>
      <c r="GM29" s="24">
        <v>8</v>
      </c>
      <c r="GN29" s="24">
        <v>8</v>
      </c>
      <c r="GO29" s="18">
        <v>9</v>
      </c>
      <c r="GP29" s="24">
        <v>9</v>
      </c>
      <c r="GQ29" s="24">
        <v>9</v>
      </c>
      <c r="GR29" s="4" t="s">
        <v>3</v>
      </c>
      <c r="GS29" s="18">
        <v>7.4125977648086394</v>
      </c>
      <c r="GT29" s="4">
        <v>15</v>
      </c>
      <c r="GU29" s="16" t="str">
        <f>REPT("|",(4*GS29))</f>
        <v>|||||||||||||||||||||||||||||</v>
      </c>
      <c r="GV29" s="4" t="s">
        <v>3</v>
      </c>
      <c r="GW29" s="18">
        <v>6.8837243925678901</v>
      </c>
      <c r="GX29" s="24">
        <v>7</v>
      </c>
      <c r="GY29" s="24" t="s">
        <v>239</v>
      </c>
      <c r="GZ29" s="18">
        <v>7.6</v>
      </c>
      <c r="HA29" s="24">
        <v>6</v>
      </c>
      <c r="HB29" s="24">
        <v>9</v>
      </c>
      <c r="HC29" s="24">
        <v>8</v>
      </c>
      <c r="HD29" s="24">
        <v>9</v>
      </c>
      <c r="HE29" s="24">
        <v>6</v>
      </c>
      <c r="HF29" s="18">
        <v>5</v>
      </c>
      <c r="HG29" s="24">
        <v>5</v>
      </c>
      <c r="HH29" s="18">
        <v>6.3333333333333321</v>
      </c>
      <c r="HI29" s="24">
        <v>4</v>
      </c>
      <c r="HJ29" s="24">
        <v>7</v>
      </c>
      <c r="HK29" s="24">
        <v>8</v>
      </c>
      <c r="HL29" s="18">
        <v>9.5</v>
      </c>
      <c r="HM29" s="24">
        <v>10</v>
      </c>
      <c r="HN29" s="24">
        <v>9</v>
      </c>
      <c r="HO29" s="24" t="s">
        <v>239</v>
      </c>
      <c r="HP29" s="4" t="s">
        <v>3</v>
      </c>
    </row>
    <row r="30" spans="1:224" ht="18" customHeight="1">
      <c r="A30" s="23" t="s">
        <v>224</v>
      </c>
      <c r="B30" s="3">
        <v>7.7174896092506469</v>
      </c>
      <c r="C30" s="4">
        <v>2</v>
      </c>
      <c r="D30" s="5" t="str">
        <f>REPT("|",(4*B30))</f>
        <v>||||||||||||||||||||||||||||||</v>
      </c>
      <c r="E30" s="4" t="s">
        <v>3</v>
      </c>
      <c r="F30" s="7">
        <v>7.34317928925487</v>
      </c>
      <c r="G30" s="4">
        <v>6</v>
      </c>
      <c r="H30" s="5" t="str">
        <f>REPT("|",(4*F30))</f>
        <v>|||||||||||||||||||||||||||||</v>
      </c>
      <c r="I30" s="4" t="s">
        <v>3</v>
      </c>
      <c r="J30" s="7">
        <v>7.1481287152936739</v>
      </c>
      <c r="K30" s="24">
        <v>7</v>
      </c>
      <c r="L30" s="26">
        <v>62782.11</v>
      </c>
      <c r="M30" s="26">
        <v>1.88</v>
      </c>
      <c r="N30" s="26">
        <v>27.82</v>
      </c>
      <c r="O30" s="26">
        <v>-2.23</v>
      </c>
      <c r="P30" s="26">
        <v>5.59</v>
      </c>
      <c r="Q30" s="26">
        <v>2.3199999999999998</v>
      </c>
      <c r="R30" s="7">
        <v>7.8943492774155182</v>
      </c>
      <c r="S30" s="24">
        <v>8</v>
      </c>
      <c r="T30" s="26">
        <v>4.3</v>
      </c>
      <c r="U30" s="26">
        <v>1.23</v>
      </c>
      <c r="V30" s="26">
        <v>10.4</v>
      </c>
      <c r="W30" s="26">
        <v>7.3</v>
      </c>
      <c r="X30" s="26">
        <v>74</v>
      </c>
      <c r="Y30" s="26">
        <v>8.2899999999999991</v>
      </c>
      <c r="Z30" s="26">
        <v>0.96</v>
      </c>
      <c r="AA30" s="26">
        <v>20.6</v>
      </c>
      <c r="AB30" s="7">
        <v>7.0964912836933847</v>
      </c>
      <c r="AC30" s="24">
        <v>9</v>
      </c>
      <c r="AD30" s="26">
        <v>84.18</v>
      </c>
      <c r="AE30" s="26">
        <v>-8.15</v>
      </c>
      <c r="AF30" s="26">
        <v>23</v>
      </c>
      <c r="AG30" s="26">
        <v>38.79</v>
      </c>
      <c r="AH30" s="26">
        <v>38.4</v>
      </c>
      <c r="AI30" s="7">
        <v>8.1233479127328501</v>
      </c>
      <c r="AJ30" s="24">
        <v>9</v>
      </c>
      <c r="AK30" s="26">
        <v>38.64</v>
      </c>
      <c r="AL30" s="26">
        <v>2.59</v>
      </c>
      <c r="AM30" s="26">
        <v>0.44</v>
      </c>
      <c r="AN30" s="26">
        <v>7</v>
      </c>
      <c r="AO30" s="26">
        <v>136.85</v>
      </c>
      <c r="AP30" s="26">
        <v>0.18</v>
      </c>
      <c r="AQ30" s="7">
        <v>6.2207377300979578</v>
      </c>
      <c r="AR30" s="24">
        <v>7</v>
      </c>
      <c r="AS30" s="26">
        <v>0.93</v>
      </c>
      <c r="AT30" s="26">
        <v>1.1100000000000001</v>
      </c>
      <c r="AU30" s="26">
        <v>12.54</v>
      </c>
      <c r="AV30" s="26">
        <v>0.49</v>
      </c>
      <c r="AW30" s="26">
        <v>127.69</v>
      </c>
      <c r="AX30" s="26">
        <v>4.82</v>
      </c>
      <c r="AY30" s="7">
        <v>7.5760208162958342</v>
      </c>
      <c r="AZ30" s="24">
        <v>8</v>
      </c>
      <c r="BA30" s="26">
        <v>19.41</v>
      </c>
      <c r="BB30" s="26">
        <v>1</v>
      </c>
      <c r="BC30" s="26">
        <v>51.58</v>
      </c>
      <c r="BD30" s="26">
        <v>4.53</v>
      </c>
      <c r="BE30" s="4" t="s">
        <v>3</v>
      </c>
      <c r="BF30" s="7">
        <v>7.9838646979835195</v>
      </c>
      <c r="BG30" s="4">
        <v>1</v>
      </c>
      <c r="BH30" s="5" t="str">
        <f>REPT("|",(4*BF30))</f>
        <v>|||||||||||||||||||||||||||||||</v>
      </c>
      <c r="BI30" s="4" t="s">
        <v>3</v>
      </c>
      <c r="BJ30" s="7">
        <v>7.2345572090157884</v>
      </c>
      <c r="BK30" s="24">
        <v>7</v>
      </c>
      <c r="BL30" s="26">
        <v>82.2</v>
      </c>
      <c r="BM30" s="26">
        <v>43.2</v>
      </c>
      <c r="BN30" s="26">
        <v>504.47</v>
      </c>
      <c r="BO30" s="26">
        <v>1.98</v>
      </c>
      <c r="BP30" s="26">
        <v>0.72</v>
      </c>
      <c r="BQ30" s="26">
        <v>8.9499999999999993</v>
      </c>
      <c r="BR30" s="26">
        <v>0.91</v>
      </c>
      <c r="BS30" s="7">
        <v>8.2899282224213646</v>
      </c>
      <c r="BT30" s="24">
        <v>9</v>
      </c>
      <c r="BU30" s="26">
        <v>7.1</v>
      </c>
      <c r="BV30" s="26">
        <v>7.2</v>
      </c>
      <c r="BW30" s="26">
        <v>26.1</v>
      </c>
      <c r="BX30" s="26">
        <v>39.64</v>
      </c>
      <c r="BY30" s="26">
        <v>7.44</v>
      </c>
      <c r="BZ30" s="26">
        <v>6.31</v>
      </c>
      <c r="CA30" s="7">
        <v>7.0778512426780891</v>
      </c>
      <c r="CB30" s="24">
        <v>7</v>
      </c>
      <c r="CC30" s="26">
        <v>2.4500000000000002</v>
      </c>
      <c r="CD30" s="26">
        <v>72.900000000000006</v>
      </c>
      <c r="CE30" s="26">
        <v>2.1</v>
      </c>
      <c r="CF30" s="26">
        <v>0.8</v>
      </c>
      <c r="CG30" s="26">
        <v>14.51</v>
      </c>
      <c r="CH30" s="26">
        <v>4.7300000000000004</v>
      </c>
      <c r="CI30" s="7">
        <v>8.2984037193632822</v>
      </c>
      <c r="CJ30" s="24">
        <v>9</v>
      </c>
      <c r="CK30" s="26">
        <v>52.1</v>
      </c>
      <c r="CL30" s="26">
        <v>89.4</v>
      </c>
      <c r="CM30" s="26">
        <v>1.71</v>
      </c>
      <c r="CN30" s="26">
        <v>7.6</v>
      </c>
      <c r="CO30" s="26">
        <v>0.95</v>
      </c>
      <c r="CP30" s="7">
        <v>8.1466093516334102</v>
      </c>
      <c r="CQ30" s="24">
        <v>9</v>
      </c>
      <c r="CR30" s="26">
        <v>71.900000000000006</v>
      </c>
      <c r="CS30" s="26">
        <v>25.7</v>
      </c>
      <c r="CT30" s="26">
        <v>1.5</v>
      </c>
      <c r="CU30" s="7">
        <v>7.4127455235855049</v>
      </c>
      <c r="CV30" s="24">
        <v>8</v>
      </c>
      <c r="CW30" s="26">
        <v>0.9</v>
      </c>
      <c r="CX30" s="26">
        <v>0.95</v>
      </c>
      <c r="CY30" s="26">
        <v>2.76</v>
      </c>
      <c r="CZ30" s="26">
        <v>0.92</v>
      </c>
      <c r="DA30" s="7">
        <v>8.4108223151707104</v>
      </c>
      <c r="DB30" s="24">
        <v>9</v>
      </c>
      <c r="DC30" s="26">
        <v>0.51</v>
      </c>
      <c r="DD30" s="26">
        <v>91</v>
      </c>
      <c r="DE30" s="26">
        <v>6.06</v>
      </c>
      <c r="DF30" s="7">
        <v>9</v>
      </c>
      <c r="DG30" s="24">
        <v>8</v>
      </c>
      <c r="DH30" s="26">
        <v>0.99</v>
      </c>
      <c r="DI30" s="4" t="s">
        <v>3</v>
      </c>
      <c r="DJ30" s="7">
        <v>7.8254248405135494</v>
      </c>
      <c r="DK30" s="4">
        <v>3</v>
      </c>
      <c r="DL30" s="5" t="str">
        <f>REPT("|",(4*DJ30))</f>
        <v>|||||||||||||||||||||||||||||||</v>
      </c>
      <c r="DM30" s="4" t="s">
        <v>3</v>
      </c>
      <c r="DN30" s="7">
        <v>7.2838846210473331</v>
      </c>
      <c r="DO30" s="24">
        <v>8</v>
      </c>
      <c r="DP30" s="26">
        <v>0.27</v>
      </c>
      <c r="DQ30" s="26">
        <v>10.28</v>
      </c>
      <c r="DR30" s="26">
        <v>0</v>
      </c>
      <c r="DS30" s="26">
        <v>7.29</v>
      </c>
      <c r="DT30" s="26">
        <v>754</v>
      </c>
      <c r="DU30" s="26">
        <v>27.98</v>
      </c>
      <c r="DV30" s="26">
        <v>13.78</v>
      </c>
      <c r="DW30" s="26">
        <v>58.12</v>
      </c>
      <c r="DX30" s="26">
        <v>36.130000000000003</v>
      </c>
      <c r="DY30" s="7">
        <v>8.3669650599797656</v>
      </c>
      <c r="DZ30" s="24">
        <v>9</v>
      </c>
      <c r="EA30" s="26">
        <v>0.97</v>
      </c>
      <c r="EB30" s="26">
        <v>7.82</v>
      </c>
      <c r="EC30" s="4" t="s">
        <v>3</v>
      </c>
      <c r="ED30" s="10">
        <v>8.9916666666666671</v>
      </c>
      <c r="EE30" s="4">
        <v>3</v>
      </c>
      <c r="EF30" s="11" t="str">
        <f>REPT("|",(4*ED30))</f>
        <v>|||||||||||||||||||||||||||||||||||</v>
      </c>
      <c r="EG30" s="4" t="s">
        <v>3</v>
      </c>
      <c r="EH30" s="12">
        <v>7.8</v>
      </c>
      <c r="EI30" s="24">
        <v>10</v>
      </c>
      <c r="EJ30" s="24">
        <v>8</v>
      </c>
      <c r="EK30" s="24">
        <v>10</v>
      </c>
      <c r="EL30" s="24">
        <v>9</v>
      </c>
      <c r="EM30" s="24">
        <v>2</v>
      </c>
      <c r="EN30" s="12">
        <v>9.3333333333333321</v>
      </c>
      <c r="EO30" s="24">
        <v>9</v>
      </c>
      <c r="EP30" s="24">
        <v>9</v>
      </c>
      <c r="EQ30" s="24">
        <v>10</v>
      </c>
      <c r="ER30" s="12">
        <v>9.3333333333333321</v>
      </c>
      <c r="ES30" s="24">
        <v>10</v>
      </c>
      <c r="ET30" s="24">
        <v>9</v>
      </c>
      <c r="EU30" s="24">
        <v>9</v>
      </c>
      <c r="EV30" s="12">
        <v>9.5</v>
      </c>
      <c r="EW30" s="24">
        <v>10</v>
      </c>
      <c r="EX30" s="24">
        <v>10</v>
      </c>
      <c r="EY30" s="24">
        <v>9</v>
      </c>
      <c r="EZ30" s="24">
        <v>9</v>
      </c>
      <c r="FB30" s="15">
        <v>8.5260745664822757</v>
      </c>
      <c r="FC30" s="4">
        <v>4</v>
      </c>
      <c r="FD30" s="16" t="str">
        <f>REPT("|",(4*FB30))</f>
        <v>||||||||||||||||||||||||||||||||||</v>
      </c>
      <c r="FE30" s="4" t="s">
        <v>3</v>
      </c>
      <c r="FF30" s="18">
        <v>7.9429629629629623</v>
      </c>
      <c r="FG30" s="4">
        <v>5</v>
      </c>
      <c r="FH30" s="16" t="str">
        <f>REPT("|",(4*FF30))</f>
        <v>|||||||||||||||||||||||||||||||</v>
      </c>
      <c r="FI30" s="4" t="s">
        <v>3</v>
      </c>
      <c r="FJ30" s="18">
        <v>7.5</v>
      </c>
      <c r="FK30" s="24">
        <v>7</v>
      </c>
      <c r="FL30" s="24">
        <v>8</v>
      </c>
      <c r="FM30" s="18">
        <v>6.1999999999999993</v>
      </c>
      <c r="FN30" s="24">
        <v>8</v>
      </c>
      <c r="FO30" s="24">
        <v>8</v>
      </c>
      <c r="FP30" s="24">
        <v>1</v>
      </c>
      <c r="FQ30" s="24">
        <v>7</v>
      </c>
      <c r="FR30" s="24">
        <v>7</v>
      </c>
      <c r="FS30" s="24" t="s">
        <v>239</v>
      </c>
      <c r="FT30" s="18">
        <v>8</v>
      </c>
      <c r="FU30" s="24">
        <v>8</v>
      </c>
      <c r="FV30" s="24">
        <v>9</v>
      </c>
      <c r="FW30" s="24">
        <v>7</v>
      </c>
      <c r="FX30" s="24" t="s">
        <v>239</v>
      </c>
      <c r="FY30" s="18">
        <v>10</v>
      </c>
      <c r="FZ30" s="24">
        <v>10</v>
      </c>
      <c r="GA30" s="18">
        <v>8</v>
      </c>
      <c r="GB30" s="24">
        <v>8</v>
      </c>
      <c r="GC30" s="18">
        <v>7.8888888888888893</v>
      </c>
      <c r="GD30" s="24">
        <v>8</v>
      </c>
      <c r="GE30" s="24">
        <v>9</v>
      </c>
      <c r="GF30" s="24">
        <v>8</v>
      </c>
      <c r="GG30" s="24">
        <v>8</v>
      </c>
      <c r="GH30" s="24">
        <v>8</v>
      </c>
      <c r="GI30" s="24">
        <v>6</v>
      </c>
      <c r="GJ30" s="24">
        <v>8</v>
      </c>
      <c r="GK30" s="24" t="s">
        <v>239</v>
      </c>
      <c r="GL30" s="18">
        <v>8</v>
      </c>
      <c r="GM30" s="24">
        <v>8</v>
      </c>
      <c r="GN30" s="24">
        <v>8</v>
      </c>
      <c r="GO30" s="18">
        <v>8</v>
      </c>
      <c r="GP30" s="24">
        <v>8</v>
      </c>
      <c r="GQ30" s="24">
        <v>8</v>
      </c>
      <c r="GR30" s="4" t="s">
        <v>3</v>
      </c>
      <c r="GS30" s="18">
        <v>9.109186170001589</v>
      </c>
      <c r="GT30" s="4">
        <v>1</v>
      </c>
      <c r="GU30" s="16" t="str">
        <f>REPT("|",(4*GS30))</f>
        <v>||||||||||||||||||||||||||||||||||||</v>
      </c>
      <c r="GV30" s="4" t="s">
        <v>3</v>
      </c>
      <c r="GW30" s="18">
        <v>8.4034113466730176</v>
      </c>
      <c r="GX30" s="24">
        <v>9</v>
      </c>
      <c r="GY30" s="24" t="s">
        <v>239</v>
      </c>
      <c r="GZ30" s="18">
        <v>9.2000000000000011</v>
      </c>
      <c r="HA30" s="24">
        <v>8</v>
      </c>
      <c r="HB30" s="24">
        <v>9</v>
      </c>
      <c r="HC30" s="24">
        <v>10</v>
      </c>
      <c r="HD30" s="24">
        <v>10</v>
      </c>
      <c r="HE30" s="24">
        <v>9</v>
      </c>
      <c r="HF30" s="18">
        <v>9</v>
      </c>
      <c r="HG30" s="24">
        <v>9</v>
      </c>
      <c r="HH30" s="18">
        <v>8.6666666666666661</v>
      </c>
      <c r="HI30" s="24">
        <v>8</v>
      </c>
      <c r="HJ30" s="24">
        <v>9</v>
      </c>
      <c r="HK30" s="24">
        <v>9</v>
      </c>
      <c r="HL30" s="18">
        <v>10</v>
      </c>
      <c r="HM30" s="24">
        <v>10</v>
      </c>
      <c r="HN30" s="24">
        <v>10</v>
      </c>
      <c r="HO30" s="24" t="s">
        <v>239</v>
      </c>
      <c r="HP30" s="4" t="s">
        <v>3</v>
      </c>
    </row>
    <row r="31" spans="1:224" ht="18" customHeight="1">
      <c r="A31" s="23" t="s">
        <v>225</v>
      </c>
      <c r="B31" s="3">
        <v>5.2949337851860143</v>
      </c>
      <c r="C31" s="4">
        <v>34</v>
      </c>
      <c r="D31" s="5" t="str">
        <f>REPT("|",(4*B31))</f>
        <v>|||||||||||||||||||||</v>
      </c>
      <c r="E31" s="4" t="s">
        <v>3</v>
      </c>
      <c r="F31" s="7">
        <v>5.9256135505759602</v>
      </c>
      <c r="G31" s="4">
        <v>26</v>
      </c>
      <c r="H31" s="5" t="str">
        <f>REPT("|",(4*F31))</f>
        <v>|||||||||||||||||||||||</v>
      </c>
      <c r="I31" s="4" t="s">
        <v>3</v>
      </c>
      <c r="J31" s="7">
        <v>6.7753334691289071</v>
      </c>
      <c r="K31" s="24">
        <v>7</v>
      </c>
      <c r="L31" s="26">
        <v>30161.55</v>
      </c>
      <c r="M31" s="26">
        <v>1.98</v>
      </c>
      <c r="N31" s="26">
        <v>19.91</v>
      </c>
      <c r="O31" s="26">
        <v>1.53</v>
      </c>
      <c r="P31" s="26">
        <v>5.4</v>
      </c>
      <c r="Q31" s="26">
        <v>4.83</v>
      </c>
      <c r="R31" s="7">
        <v>6.204125466483049</v>
      </c>
      <c r="S31" s="24">
        <v>6</v>
      </c>
      <c r="T31" s="26">
        <v>5</v>
      </c>
      <c r="U31" s="26">
        <v>1.52</v>
      </c>
      <c r="V31" s="26">
        <v>14.8</v>
      </c>
      <c r="W31" s="26">
        <v>11</v>
      </c>
      <c r="X31" s="26">
        <v>66.099999999999994</v>
      </c>
      <c r="Y31" s="26">
        <v>21.67</v>
      </c>
      <c r="Z31" s="26">
        <v>0.82</v>
      </c>
      <c r="AA31" s="26">
        <v>20.8</v>
      </c>
      <c r="AB31" s="7">
        <v>6.0192256351475004</v>
      </c>
      <c r="AC31" s="24">
        <v>6</v>
      </c>
      <c r="AD31" s="26">
        <v>79.14</v>
      </c>
      <c r="AE31" s="26">
        <v>-1.55</v>
      </c>
      <c r="AF31" s="26">
        <v>19</v>
      </c>
      <c r="AG31" s="26">
        <v>37.770000000000003</v>
      </c>
      <c r="AH31" s="26">
        <v>32</v>
      </c>
      <c r="AI31" s="7">
        <v>5.8136678259813612</v>
      </c>
      <c r="AJ31" s="24">
        <v>6</v>
      </c>
      <c r="AK31" s="26">
        <v>50.62</v>
      </c>
      <c r="AL31" s="26">
        <v>0.08</v>
      </c>
      <c r="AM31" s="26">
        <v>1.57</v>
      </c>
      <c r="AN31" s="26">
        <v>1</v>
      </c>
      <c r="AO31" s="26">
        <v>101.15</v>
      </c>
      <c r="AP31" s="26">
        <v>0.28000000000000003</v>
      </c>
      <c r="AQ31" s="7">
        <v>4.408014559629815</v>
      </c>
      <c r="AR31" s="24">
        <v>6</v>
      </c>
      <c r="AS31" s="26">
        <v>0.37</v>
      </c>
      <c r="AT31" s="26">
        <v>0.59</v>
      </c>
      <c r="AU31" s="26">
        <v>5.64</v>
      </c>
      <c r="AV31" s="26">
        <v>0.18</v>
      </c>
      <c r="AW31" s="26">
        <v>14.29</v>
      </c>
      <c r="AX31" s="26">
        <v>3.75</v>
      </c>
      <c r="AY31" s="7">
        <v>6.3333143470851319</v>
      </c>
      <c r="AZ31" s="24">
        <v>6</v>
      </c>
      <c r="BA31" s="26">
        <v>16.18</v>
      </c>
      <c r="BB31" s="26">
        <v>3.94</v>
      </c>
      <c r="BC31" s="26">
        <v>57.35</v>
      </c>
      <c r="BD31" s="26">
        <v>1.34</v>
      </c>
      <c r="BE31" s="4" t="s">
        <v>3</v>
      </c>
      <c r="BF31" s="7">
        <v>5.3708285599039627</v>
      </c>
      <c r="BG31" s="4">
        <v>31</v>
      </c>
      <c r="BH31" s="5" t="str">
        <f>REPT("|",(4*BF31))</f>
        <v>|||||||||||||||||||||</v>
      </c>
      <c r="BI31" s="4" t="s">
        <v>3</v>
      </c>
      <c r="BJ31" s="7">
        <v>6.0496189131106464</v>
      </c>
      <c r="BK31" s="24">
        <v>5</v>
      </c>
      <c r="BL31" s="26">
        <v>92.1</v>
      </c>
      <c r="BM31" s="26">
        <v>29.9</v>
      </c>
      <c r="BN31" s="26">
        <v>503.87</v>
      </c>
      <c r="BO31" s="26">
        <v>4.8</v>
      </c>
      <c r="BP31" s="26">
        <v>0.61</v>
      </c>
      <c r="BQ31" s="26">
        <v>8.27</v>
      </c>
      <c r="BR31" s="26">
        <v>0.98</v>
      </c>
      <c r="BS31" s="7">
        <v>6.4971015500462492</v>
      </c>
      <c r="BT31" s="24">
        <v>7</v>
      </c>
      <c r="BU31" s="26">
        <v>9.5</v>
      </c>
      <c r="BV31" s="26">
        <v>15.4</v>
      </c>
      <c r="BW31" s="26">
        <v>29.2</v>
      </c>
      <c r="BX31" s="26">
        <v>27.39</v>
      </c>
      <c r="BY31" s="26">
        <v>6.11</v>
      </c>
      <c r="BZ31" s="26">
        <v>9.42</v>
      </c>
      <c r="CA31" s="7">
        <v>5.069221631642753</v>
      </c>
      <c r="CB31" s="24">
        <v>5</v>
      </c>
      <c r="CC31" s="26">
        <v>2.38</v>
      </c>
      <c r="CD31" s="26">
        <v>68.099999999999994</v>
      </c>
      <c r="CE31" s="26">
        <v>4.0999999999999996</v>
      </c>
      <c r="CF31" s="26">
        <v>0.72</v>
      </c>
      <c r="CG31" s="26">
        <v>22.74</v>
      </c>
      <c r="CH31" s="26">
        <v>2.38</v>
      </c>
      <c r="CI31" s="7">
        <v>4.8957795398427981</v>
      </c>
      <c r="CJ31" s="24">
        <v>5</v>
      </c>
      <c r="CK31" s="26">
        <v>7.9</v>
      </c>
      <c r="CL31" s="26">
        <v>61</v>
      </c>
      <c r="CM31" s="26">
        <v>1.39</v>
      </c>
      <c r="CN31" s="26">
        <v>8.8000000000000007</v>
      </c>
      <c r="CO31" s="26">
        <v>0.82</v>
      </c>
      <c r="CP31" s="7">
        <v>5.5233940129983852</v>
      </c>
      <c r="CQ31" s="24">
        <v>5</v>
      </c>
      <c r="CR31" s="26">
        <v>48.3</v>
      </c>
      <c r="CS31" s="26">
        <v>24.83</v>
      </c>
      <c r="CT31" s="26">
        <v>6.5</v>
      </c>
      <c r="CU31" s="7">
        <v>4.8441005221452951</v>
      </c>
      <c r="CV31" s="24">
        <v>3</v>
      </c>
      <c r="CW31" s="26">
        <v>1.04</v>
      </c>
      <c r="CX31" s="26">
        <v>1.79</v>
      </c>
      <c r="CY31" s="26">
        <v>1.73</v>
      </c>
      <c r="CZ31" s="26">
        <v>1.06</v>
      </c>
      <c r="DA31" s="7">
        <v>6.4149985163421324</v>
      </c>
      <c r="DB31" s="24">
        <v>7</v>
      </c>
      <c r="DC31" s="26">
        <v>0.68</v>
      </c>
      <c r="DD31" s="26">
        <v>81</v>
      </c>
      <c r="DE31" s="26">
        <v>4.0599999999999996</v>
      </c>
      <c r="DF31" s="7">
        <v>3.6724137931034484</v>
      </c>
      <c r="DG31" s="24">
        <v>5</v>
      </c>
      <c r="DH31" s="26">
        <v>0.13</v>
      </c>
      <c r="DI31" s="4" t="s">
        <v>3</v>
      </c>
      <c r="DJ31" s="7">
        <v>4.5883592450781219</v>
      </c>
      <c r="DK31" s="4">
        <v>35</v>
      </c>
      <c r="DL31" s="5" t="str">
        <f>REPT("|",(4*DJ31))</f>
        <v>||||||||||||||||||</v>
      </c>
      <c r="DM31" s="4" t="s">
        <v>3</v>
      </c>
      <c r="DN31" s="7">
        <v>4.5990383701967108</v>
      </c>
      <c r="DO31" s="24">
        <v>4</v>
      </c>
      <c r="DP31" s="26">
        <v>0.27</v>
      </c>
      <c r="DQ31" s="26">
        <v>10.54</v>
      </c>
      <c r="DR31" s="26">
        <v>91.3</v>
      </c>
      <c r="DS31" s="26">
        <v>2.09</v>
      </c>
      <c r="DT31" s="26">
        <v>307</v>
      </c>
      <c r="DU31" s="26">
        <v>27.69</v>
      </c>
      <c r="DV31" s="26">
        <v>17</v>
      </c>
      <c r="DW31" s="26">
        <v>11.87</v>
      </c>
      <c r="DX31" s="26">
        <v>17.55</v>
      </c>
      <c r="DY31" s="7">
        <v>4.5776801199595321</v>
      </c>
      <c r="DZ31" s="24">
        <v>4</v>
      </c>
      <c r="EA31" s="26">
        <v>0.72</v>
      </c>
      <c r="EB31" s="26">
        <v>9.5299999999999994</v>
      </c>
      <c r="EC31" s="4" t="s">
        <v>3</v>
      </c>
      <c r="ED31" s="10">
        <v>5.2874999999999996</v>
      </c>
      <c r="EE31" s="4">
        <v>37</v>
      </c>
      <c r="EF31" s="11" t="str">
        <f>REPT("|",(4*ED31))</f>
        <v>|||||||||||||||||||||</v>
      </c>
      <c r="EG31" s="4" t="s">
        <v>3</v>
      </c>
      <c r="EH31" s="12">
        <v>7.4</v>
      </c>
      <c r="EI31" s="24">
        <v>10</v>
      </c>
      <c r="EJ31" s="24">
        <v>4</v>
      </c>
      <c r="EK31" s="24">
        <v>10</v>
      </c>
      <c r="EL31" s="24">
        <v>7</v>
      </c>
      <c r="EM31" s="24">
        <v>6</v>
      </c>
      <c r="EN31" s="12">
        <v>4.6666666666666661</v>
      </c>
      <c r="EO31" s="24">
        <v>3</v>
      </c>
      <c r="EP31" s="24">
        <v>5</v>
      </c>
      <c r="EQ31" s="24">
        <v>6</v>
      </c>
      <c r="ER31" s="12">
        <v>5.333333333333333</v>
      </c>
      <c r="ES31" s="24">
        <v>5</v>
      </c>
      <c r="ET31" s="24">
        <v>6</v>
      </c>
      <c r="EU31" s="24">
        <v>5</v>
      </c>
      <c r="EV31" s="12">
        <v>3.75</v>
      </c>
      <c r="EW31" s="24">
        <v>4</v>
      </c>
      <c r="EX31" s="24">
        <v>4</v>
      </c>
      <c r="EY31" s="24">
        <v>2</v>
      </c>
      <c r="EZ31" s="24">
        <v>5</v>
      </c>
      <c r="FB31" s="15">
        <v>5.8835112233779752</v>
      </c>
      <c r="FC31" s="4">
        <v>31</v>
      </c>
      <c r="FD31" s="16" t="str">
        <f>REPT("|",(4*FB31))</f>
        <v>|||||||||||||||||||||||</v>
      </c>
      <c r="FE31" s="4" t="s">
        <v>3</v>
      </c>
      <c r="FF31" s="18">
        <v>5.2237037037037037</v>
      </c>
      <c r="FG31" s="4">
        <v>32</v>
      </c>
      <c r="FH31" s="16" t="str">
        <f>REPT("|",(4*FF31))</f>
        <v>||||||||||||||||||||</v>
      </c>
      <c r="FI31" s="4" t="s">
        <v>3</v>
      </c>
      <c r="FJ31" s="18">
        <v>4.5</v>
      </c>
      <c r="FK31" s="24">
        <v>5</v>
      </c>
      <c r="FL31" s="24">
        <v>4</v>
      </c>
      <c r="FM31" s="18">
        <v>5.8</v>
      </c>
      <c r="FN31" s="24">
        <v>6</v>
      </c>
      <c r="FO31" s="24">
        <v>6</v>
      </c>
      <c r="FP31" s="24">
        <v>4</v>
      </c>
      <c r="FQ31" s="24">
        <v>5</v>
      </c>
      <c r="FR31" s="24">
        <v>8</v>
      </c>
      <c r="FS31" s="24" t="s">
        <v>239</v>
      </c>
      <c r="FT31" s="18">
        <v>2.6666666666666665</v>
      </c>
      <c r="FU31" s="24">
        <v>4</v>
      </c>
      <c r="FV31" s="24">
        <v>2</v>
      </c>
      <c r="FW31" s="24">
        <v>2</v>
      </c>
      <c r="FX31" s="24" t="s">
        <v>239</v>
      </c>
      <c r="FY31" s="18">
        <v>4</v>
      </c>
      <c r="FZ31" s="24">
        <v>4</v>
      </c>
      <c r="GA31" s="18">
        <v>5</v>
      </c>
      <c r="GB31" s="24">
        <v>5</v>
      </c>
      <c r="GC31" s="18">
        <v>6.7777777777777777</v>
      </c>
      <c r="GD31" s="24">
        <v>7</v>
      </c>
      <c r="GE31" s="24">
        <v>8</v>
      </c>
      <c r="GF31" s="24">
        <v>8</v>
      </c>
      <c r="GG31" s="24">
        <v>8</v>
      </c>
      <c r="GH31" s="24">
        <v>5</v>
      </c>
      <c r="GI31" s="24">
        <v>4</v>
      </c>
      <c r="GJ31" s="24">
        <v>7</v>
      </c>
      <c r="GK31" s="24" t="s">
        <v>239</v>
      </c>
      <c r="GL31" s="18">
        <v>5</v>
      </c>
      <c r="GM31" s="24">
        <v>5</v>
      </c>
      <c r="GN31" s="24">
        <v>5</v>
      </c>
      <c r="GO31" s="18">
        <v>4</v>
      </c>
      <c r="GP31" s="24">
        <v>4</v>
      </c>
      <c r="GQ31" s="24">
        <v>4</v>
      </c>
      <c r="GR31" s="4" t="s">
        <v>3</v>
      </c>
      <c r="GS31" s="18">
        <v>6.5433187430522466</v>
      </c>
      <c r="GT31" s="4">
        <v>25</v>
      </c>
      <c r="GU31" s="16" t="str">
        <f>REPT("|",(4*GS31))</f>
        <v>||||||||||||||||||||||||||</v>
      </c>
      <c r="GV31" s="4" t="s">
        <v>3</v>
      </c>
      <c r="GW31" s="18">
        <v>4.9399416388756547</v>
      </c>
      <c r="GX31" s="24">
        <v>5</v>
      </c>
      <c r="GY31" s="24" t="s">
        <v>239</v>
      </c>
      <c r="GZ31" s="18">
        <v>7.4</v>
      </c>
      <c r="HA31" s="24">
        <v>7</v>
      </c>
      <c r="HB31" s="24">
        <v>7</v>
      </c>
      <c r="HC31" s="24">
        <v>8</v>
      </c>
      <c r="HD31" s="24">
        <v>7</v>
      </c>
      <c r="HE31" s="24">
        <v>8</v>
      </c>
      <c r="HF31" s="18">
        <v>5</v>
      </c>
      <c r="HG31" s="24">
        <v>5</v>
      </c>
      <c r="HH31" s="18">
        <v>5.6666666666666661</v>
      </c>
      <c r="HI31" s="24">
        <v>5</v>
      </c>
      <c r="HJ31" s="24">
        <v>6</v>
      </c>
      <c r="HK31" s="24">
        <v>6</v>
      </c>
      <c r="HL31" s="18">
        <v>8.5</v>
      </c>
      <c r="HM31" s="24">
        <v>7</v>
      </c>
      <c r="HN31" s="24">
        <v>10</v>
      </c>
      <c r="HO31" s="24" t="s">
        <v>239</v>
      </c>
      <c r="HP31" s="4" t="s">
        <v>3</v>
      </c>
    </row>
    <row r="32" spans="1:224" ht="18" customHeight="1">
      <c r="A32" s="23" t="s">
        <v>226</v>
      </c>
      <c r="B32" s="3">
        <v>5.7297689296022165</v>
      </c>
      <c r="C32" s="4">
        <v>26</v>
      </c>
      <c r="D32" s="5" t="str">
        <f>REPT("|",(4*B32))</f>
        <v>||||||||||||||||||||||</v>
      </c>
      <c r="E32" s="4" t="s">
        <v>3</v>
      </c>
      <c r="F32" s="7">
        <v>5.3974580573856459</v>
      </c>
      <c r="G32" s="4">
        <v>35</v>
      </c>
      <c r="H32" s="5" t="str">
        <f>REPT("|",(4*F32))</f>
        <v>|||||||||||||||||||||</v>
      </c>
      <c r="I32" s="4" t="s">
        <v>3</v>
      </c>
      <c r="J32" s="7">
        <v>6.4310361218289991</v>
      </c>
      <c r="K32" s="24">
        <v>7</v>
      </c>
      <c r="L32" s="26">
        <v>33086.050000000003</v>
      </c>
      <c r="M32" s="26">
        <v>1.56</v>
      </c>
      <c r="N32" s="26">
        <v>17.23</v>
      </c>
      <c r="O32" s="26">
        <v>1.52</v>
      </c>
      <c r="P32" s="26">
        <v>2.66</v>
      </c>
      <c r="Q32" s="26">
        <v>3.51</v>
      </c>
      <c r="R32" s="7">
        <v>5.8174858837974872</v>
      </c>
      <c r="S32" s="24">
        <v>6</v>
      </c>
      <c r="T32" s="26">
        <v>9.1999999999999993</v>
      </c>
      <c r="U32" s="26">
        <v>4.57</v>
      </c>
      <c r="V32" s="26">
        <v>23.9</v>
      </c>
      <c r="W32" s="26">
        <v>9.3000000000000007</v>
      </c>
      <c r="X32" s="26">
        <v>67.8</v>
      </c>
      <c r="Y32" s="26">
        <v>11.57</v>
      </c>
      <c r="Z32" s="26">
        <v>0.91</v>
      </c>
      <c r="AA32" s="26">
        <v>47.5</v>
      </c>
      <c r="AB32" s="7">
        <v>5.3107926964546213</v>
      </c>
      <c r="AC32" s="24">
        <v>5</v>
      </c>
      <c r="AD32" s="26">
        <v>82.12</v>
      </c>
      <c r="AE32" s="26">
        <v>-0.31</v>
      </c>
      <c r="AF32" s="26">
        <v>31.5</v>
      </c>
      <c r="AG32" s="26">
        <v>37.549999999999997</v>
      </c>
      <c r="AH32" s="26">
        <v>53</v>
      </c>
      <c r="AI32" s="7">
        <v>5.6378609722563713</v>
      </c>
      <c r="AJ32" s="24">
        <v>7</v>
      </c>
      <c r="AK32" s="26">
        <v>126.14</v>
      </c>
      <c r="AL32" s="26">
        <v>0.65</v>
      </c>
      <c r="AM32" s="26">
        <v>3.78</v>
      </c>
      <c r="AN32" s="26">
        <v>10</v>
      </c>
      <c r="AO32" s="26">
        <v>298.02</v>
      </c>
      <c r="AP32" s="26">
        <v>0.77</v>
      </c>
      <c r="AQ32" s="7">
        <v>4.4937069923758077</v>
      </c>
      <c r="AR32" s="24">
        <v>5</v>
      </c>
      <c r="AS32" s="26">
        <v>0.55000000000000004</v>
      </c>
      <c r="AT32" s="26">
        <v>0.73</v>
      </c>
      <c r="AU32" s="26">
        <v>9.61</v>
      </c>
      <c r="AV32" s="26">
        <v>0.16</v>
      </c>
      <c r="AW32" s="26">
        <v>21.44</v>
      </c>
      <c r="AX32" s="26">
        <v>5.32</v>
      </c>
      <c r="AY32" s="7">
        <v>4.6938656776005843</v>
      </c>
      <c r="AZ32" s="24">
        <v>5</v>
      </c>
      <c r="BA32" s="26">
        <v>14.43</v>
      </c>
      <c r="BB32" s="26">
        <v>13.19</v>
      </c>
      <c r="BC32" s="26">
        <v>54.68</v>
      </c>
      <c r="BD32" s="26">
        <v>4.96</v>
      </c>
      <c r="BE32" s="4" t="s">
        <v>3</v>
      </c>
      <c r="BF32" s="7">
        <v>5.7975450272415792</v>
      </c>
      <c r="BG32" s="4">
        <v>24</v>
      </c>
      <c r="BH32" s="5" t="str">
        <f>REPT("|",(4*BF32))</f>
        <v>|||||||||||||||||||||||</v>
      </c>
      <c r="BI32" s="4" t="s">
        <v>3</v>
      </c>
      <c r="BJ32" s="7">
        <v>5.776787907740851</v>
      </c>
      <c r="BK32" s="24">
        <v>6</v>
      </c>
      <c r="BL32" s="26">
        <v>48</v>
      </c>
      <c r="BM32" s="26">
        <v>24</v>
      </c>
      <c r="BN32" s="26">
        <v>496.95</v>
      </c>
      <c r="BO32" s="26">
        <v>3.98</v>
      </c>
      <c r="BP32" s="26">
        <v>0.39</v>
      </c>
      <c r="BQ32" s="26">
        <v>10.74</v>
      </c>
      <c r="BR32" s="26">
        <v>0.84</v>
      </c>
      <c r="BS32" s="7">
        <v>5.2663938021436607</v>
      </c>
      <c r="BT32" s="24">
        <v>5</v>
      </c>
      <c r="BU32" s="26">
        <v>12.3</v>
      </c>
      <c r="BV32" s="26">
        <v>14.7</v>
      </c>
      <c r="BW32" s="26">
        <v>33.5</v>
      </c>
      <c r="BX32" s="26">
        <v>34.78</v>
      </c>
      <c r="BY32" s="26">
        <v>5.92</v>
      </c>
      <c r="BZ32" s="26">
        <v>15.32</v>
      </c>
      <c r="CA32" s="7">
        <v>5.8833169180278393</v>
      </c>
      <c r="CB32" s="24">
        <v>6</v>
      </c>
      <c r="CC32" s="26">
        <v>1.81</v>
      </c>
      <c r="CD32" s="26">
        <v>71.8</v>
      </c>
      <c r="CE32" s="26">
        <v>3</v>
      </c>
      <c r="CF32" s="26">
        <v>0.6</v>
      </c>
      <c r="CG32" s="26">
        <v>29.69</v>
      </c>
      <c r="CH32" s="26">
        <v>4.97</v>
      </c>
      <c r="CI32" s="7">
        <v>6.8129256391912874</v>
      </c>
      <c r="CJ32" s="24">
        <v>7</v>
      </c>
      <c r="CK32" s="26">
        <v>49.9</v>
      </c>
      <c r="CL32" s="26">
        <v>92</v>
      </c>
      <c r="CM32" s="26">
        <v>1.36</v>
      </c>
      <c r="CN32" s="26">
        <v>15.6</v>
      </c>
      <c r="CO32" s="26">
        <v>0.92</v>
      </c>
      <c r="CP32" s="7">
        <v>5.1806896457974627</v>
      </c>
      <c r="CQ32" s="24">
        <v>5</v>
      </c>
      <c r="CR32" s="26">
        <v>56.2</v>
      </c>
      <c r="CS32" s="26">
        <v>33.28</v>
      </c>
      <c r="CT32" s="26">
        <v>8</v>
      </c>
      <c r="CU32" s="7">
        <v>6.8708333898511995</v>
      </c>
      <c r="CV32" s="24">
        <v>8</v>
      </c>
      <c r="CW32" s="26">
        <v>1.49</v>
      </c>
      <c r="CX32" s="26">
        <v>1.42</v>
      </c>
      <c r="CY32" s="26">
        <v>1.1000000000000001</v>
      </c>
      <c r="CZ32" s="26">
        <v>1.1100000000000001</v>
      </c>
      <c r="DA32" s="7">
        <v>6.6583784324217117</v>
      </c>
      <c r="DB32" s="24">
        <v>7</v>
      </c>
      <c r="DC32" s="26">
        <v>1.28</v>
      </c>
      <c r="DD32" s="26">
        <v>85</v>
      </c>
      <c r="DE32" s="26">
        <v>5.33</v>
      </c>
      <c r="DF32" s="7">
        <v>3.931034482758621</v>
      </c>
      <c r="DG32" s="24">
        <v>5</v>
      </c>
      <c r="DH32" s="26">
        <v>0.18</v>
      </c>
      <c r="DI32" s="4" t="s">
        <v>3</v>
      </c>
      <c r="DJ32" s="7">
        <v>5.9943037041794236</v>
      </c>
      <c r="DK32" s="4">
        <v>16</v>
      </c>
      <c r="DL32" s="5" t="str">
        <f>REPT("|",(4*DJ32))</f>
        <v>|||||||||||||||||||||||</v>
      </c>
      <c r="DM32" s="4" t="s">
        <v>3</v>
      </c>
      <c r="DN32" s="7">
        <v>6.133547970578821</v>
      </c>
      <c r="DO32" s="24">
        <v>6</v>
      </c>
      <c r="DP32" s="26">
        <v>0.35</v>
      </c>
      <c r="DQ32" s="26">
        <v>6.35</v>
      </c>
      <c r="DR32" s="26">
        <v>0.06</v>
      </c>
      <c r="DS32" s="26">
        <v>1.28</v>
      </c>
      <c r="DT32" s="26">
        <v>474</v>
      </c>
      <c r="DU32" s="26">
        <v>14.35</v>
      </c>
      <c r="DV32" s="26">
        <v>17</v>
      </c>
      <c r="DW32" s="26">
        <v>27.21</v>
      </c>
      <c r="DX32" s="26">
        <v>13.33</v>
      </c>
      <c r="DY32" s="7">
        <v>5.8550594377800262</v>
      </c>
      <c r="DZ32" s="24">
        <v>5</v>
      </c>
      <c r="EA32" s="26">
        <v>0.82</v>
      </c>
      <c r="EB32" s="26">
        <v>5.92</v>
      </c>
      <c r="EC32" s="4" t="s">
        <v>3</v>
      </c>
      <c r="ED32" s="10">
        <v>7.4874999999999998</v>
      </c>
      <c r="EE32" s="4">
        <v>15</v>
      </c>
      <c r="EF32" s="11" t="str">
        <f>REPT("|",(4*ED32))</f>
        <v>|||||||||||||||||||||||||||||</v>
      </c>
      <c r="EG32" s="4" t="s">
        <v>3</v>
      </c>
      <c r="EH32" s="12">
        <v>7.2000000000000011</v>
      </c>
      <c r="EI32" s="24">
        <v>9</v>
      </c>
      <c r="EJ32" s="24">
        <v>9</v>
      </c>
      <c r="EK32" s="24">
        <v>9</v>
      </c>
      <c r="EL32" s="24">
        <v>7</v>
      </c>
      <c r="EM32" s="24">
        <v>2</v>
      </c>
      <c r="EN32" s="12">
        <v>6.9999999999999991</v>
      </c>
      <c r="EO32" s="24">
        <v>7</v>
      </c>
      <c r="EP32" s="24">
        <v>7</v>
      </c>
      <c r="EQ32" s="24">
        <v>7</v>
      </c>
      <c r="ER32" s="12">
        <v>7.9999999999999991</v>
      </c>
      <c r="ES32" s="24">
        <v>8</v>
      </c>
      <c r="ET32" s="24">
        <v>9</v>
      </c>
      <c r="EU32" s="24">
        <v>7</v>
      </c>
      <c r="EV32" s="12">
        <v>7.75</v>
      </c>
      <c r="EW32" s="24">
        <v>7</v>
      </c>
      <c r="EX32" s="24">
        <v>8</v>
      </c>
      <c r="EY32" s="24">
        <v>9</v>
      </c>
      <c r="EZ32" s="24">
        <v>7</v>
      </c>
      <c r="FB32" s="15">
        <v>5.7350691770110993</v>
      </c>
      <c r="FC32" s="4">
        <v>32</v>
      </c>
      <c r="FD32" s="16" t="str">
        <f>REPT("|",(4*FB32))</f>
        <v>||||||||||||||||||||||</v>
      </c>
      <c r="FE32" s="4" t="s">
        <v>3</v>
      </c>
      <c r="FF32" s="18">
        <v>6.076296296296297</v>
      </c>
      <c r="FG32" s="4">
        <v>26</v>
      </c>
      <c r="FH32" s="16" t="str">
        <f>REPT("|",(4*FF32))</f>
        <v>||||||||||||||||||||||||</v>
      </c>
      <c r="FI32" s="4" t="s">
        <v>3</v>
      </c>
      <c r="FJ32" s="18">
        <v>5</v>
      </c>
      <c r="FK32" s="24">
        <v>5</v>
      </c>
      <c r="FL32" s="24">
        <v>5</v>
      </c>
      <c r="FM32" s="18">
        <v>7.2</v>
      </c>
      <c r="FN32" s="24">
        <v>6</v>
      </c>
      <c r="FO32" s="24">
        <v>7</v>
      </c>
      <c r="FP32" s="24">
        <v>7</v>
      </c>
      <c r="FQ32" s="24">
        <v>9</v>
      </c>
      <c r="FR32" s="24">
        <v>7</v>
      </c>
      <c r="FS32" s="24" t="s">
        <v>239</v>
      </c>
      <c r="FT32" s="18">
        <v>2.6666666666666665</v>
      </c>
      <c r="FU32" s="24">
        <v>4</v>
      </c>
      <c r="FV32" s="24">
        <v>2</v>
      </c>
      <c r="FW32" s="24">
        <v>2</v>
      </c>
      <c r="FX32" s="24" t="s">
        <v>239</v>
      </c>
      <c r="FY32" s="18">
        <v>4</v>
      </c>
      <c r="FZ32" s="24">
        <v>4</v>
      </c>
      <c r="GA32" s="18">
        <v>7</v>
      </c>
      <c r="GB32" s="24">
        <v>7</v>
      </c>
      <c r="GC32" s="18">
        <v>6.5555555555555554</v>
      </c>
      <c r="GD32" s="24">
        <v>7</v>
      </c>
      <c r="GE32" s="24">
        <v>7</v>
      </c>
      <c r="GF32" s="24">
        <v>7</v>
      </c>
      <c r="GG32" s="24">
        <v>7</v>
      </c>
      <c r="GH32" s="24">
        <v>6</v>
      </c>
      <c r="GI32" s="24">
        <v>5</v>
      </c>
      <c r="GJ32" s="24">
        <v>6</v>
      </c>
      <c r="GK32" s="24" t="s">
        <v>239</v>
      </c>
      <c r="GL32" s="18">
        <v>7.5</v>
      </c>
      <c r="GM32" s="24">
        <v>7</v>
      </c>
      <c r="GN32" s="24">
        <v>8</v>
      </c>
      <c r="GO32" s="18">
        <v>5.5</v>
      </c>
      <c r="GP32" s="24">
        <v>6</v>
      </c>
      <c r="GQ32" s="24">
        <v>5</v>
      </c>
      <c r="GR32" s="4" t="s">
        <v>3</v>
      </c>
      <c r="GS32" s="18">
        <v>5.3938420577259016</v>
      </c>
      <c r="GT32" s="4">
        <v>35</v>
      </c>
      <c r="GU32" s="16" t="str">
        <f>REPT("|",(4*GS32))</f>
        <v>|||||||||||||||||||||</v>
      </c>
      <c r="GV32" s="4" t="s">
        <v>3</v>
      </c>
      <c r="GW32" s="18">
        <v>5.0753682309036048</v>
      </c>
      <c r="GX32" s="24">
        <v>5</v>
      </c>
      <c r="GY32" s="24" t="s">
        <v>239</v>
      </c>
      <c r="GZ32" s="18">
        <v>8</v>
      </c>
      <c r="HA32" s="24">
        <v>6</v>
      </c>
      <c r="HB32" s="24">
        <v>7</v>
      </c>
      <c r="HC32" s="24">
        <v>9</v>
      </c>
      <c r="HD32" s="24">
        <v>9</v>
      </c>
      <c r="HE32" s="24">
        <v>9</v>
      </c>
      <c r="HF32" s="18">
        <v>6</v>
      </c>
      <c r="HG32" s="24">
        <v>6</v>
      </c>
      <c r="HH32" s="18">
        <v>5</v>
      </c>
      <c r="HI32" s="24">
        <v>5</v>
      </c>
      <c r="HJ32" s="24">
        <v>5</v>
      </c>
      <c r="HK32" s="24">
        <v>5</v>
      </c>
      <c r="HL32" s="18">
        <v>3</v>
      </c>
      <c r="HM32" s="24">
        <v>4</v>
      </c>
      <c r="HN32" s="24">
        <v>2</v>
      </c>
      <c r="HO32" s="24" t="s">
        <v>239</v>
      </c>
      <c r="HP32" s="4" t="s">
        <v>3</v>
      </c>
    </row>
    <row r="33" spans="1:224" ht="18" customHeight="1">
      <c r="A33" s="23" t="s">
        <v>227</v>
      </c>
      <c r="B33" s="3">
        <v>5.0879611096768445</v>
      </c>
      <c r="C33" s="4">
        <v>36</v>
      </c>
      <c r="D33" s="5" t="str">
        <f>REPT("|",(4*B33))</f>
        <v>||||||||||||||||||||</v>
      </c>
      <c r="E33" s="4" t="s">
        <v>3</v>
      </c>
      <c r="F33" s="7">
        <v>4.9175447724323451</v>
      </c>
      <c r="G33" s="4">
        <v>38</v>
      </c>
      <c r="H33" s="5" t="str">
        <f>REPT("|",(4*F33))</f>
        <v>|||||||||||||||||||</v>
      </c>
      <c r="I33" s="4" t="s">
        <v>3</v>
      </c>
      <c r="J33" s="7">
        <v>5.6479661307013664</v>
      </c>
      <c r="K33" s="24">
        <v>4</v>
      </c>
      <c r="L33" s="26">
        <v>27219.98</v>
      </c>
      <c r="M33" s="26">
        <v>1.34</v>
      </c>
      <c r="N33" s="26">
        <v>23.43</v>
      </c>
      <c r="O33" s="26">
        <v>-0.69</v>
      </c>
      <c r="P33" s="26">
        <v>8.59</v>
      </c>
      <c r="Q33" s="26">
        <v>7.32</v>
      </c>
      <c r="R33" s="7">
        <v>4.7851511109748763</v>
      </c>
      <c r="S33" s="24">
        <v>4</v>
      </c>
      <c r="T33" s="26">
        <v>5.0999999999999996</v>
      </c>
      <c r="U33" s="26">
        <v>2.04</v>
      </c>
      <c r="V33" s="26">
        <v>18.3</v>
      </c>
      <c r="W33" s="26">
        <v>6.3</v>
      </c>
      <c r="X33" s="26">
        <v>63.9</v>
      </c>
      <c r="Y33" s="26">
        <v>24.07</v>
      </c>
      <c r="Z33" s="26">
        <v>0.78</v>
      </c>
      <c r="AA33" s="26">
        <v>55.8</v>
      </c>
      <c r="AB33" s="7">
        <v>5.0740635799844025</v>
      </c>
      <c r="AC33" s="24">
        <v>4</v>
      </c>
      <c r="AD33" s="26">
        <v>79.64</v>
      </c>
      <c r="AE33" s="26">
        <v>-3.5</v>
      </c>
      <c r="AF33" s="26">
        <v>16</v>
      </c>
      <c r="AG33" s="26">
        <v>35.659999999999997</v>
      </c>
      <c r="AH33" s="26">
        <v>10</v>
      </c>
      <c r="AI33" s="7">
        <v>5.0649839474365219</v>
      </c>
      <c r="AJ33" s="24">
        <v>4</v>
      </c>
      <c r="AK33" s="26">
        <v>36.840000000000003</v>
      </c>
      <c r="AL33" s="26">
        <v>-1.89</v>
      </c>
      <c r="AM33" s="26">
        <v>1.33</v>
      </c>
      <c r="AN33" s="26">
        <v>2</v>
      </c>
      <c r="AO33" s="26">
        <v>64.400000000000006</v>
      </c>
      <c r="AP33" s="26">
        <v>0.19</v>
      </c>
      <c r="AQ33" s="7">
        <v>2.9282888410355694</v>
      </c>
      <c r="AR33" s="24">
        <v>4</v>
      </c>
      <c r="AS33" s="26">
        <v>0.19</v>
      </c>
      <c r="AT33" s="26">
        <v>0.28999999999999998</v>
      </c>
      <c r="AU33" s="26">
        <v>2.44</v>
      </c>
      <c r="AV33" s="26">
        <v>0.08</v>
      </c>
      <c r="AW33" s="26">
        <v>4.05</v>
      </c>
      <c r="AX33" s="26">
        <v>3.12</v>
      </c>
      <c r="AY33" s="7">
        <v>6.0048150244613341</v>
      </c>
      <c r="AZ33" s="24">
        <v>6</v>
      </c>
      <c r="BA33" s="26">
        <v>17.95</v>
      </c>
      <c r="BB33" s="26">
        <v>6.41</v>
      </c>
      <c r="BC33" s="26">
        <v>65.53</v>
      </c>
      <c r="BD33" s="26">
        <v>1.31</v>
      </c>
      <c r="BE33" s="4" t="s">
        <v>3</v>
      </c>
      <c r="BF33" s="7">
        <v>4.5673777274524223</v>
      </c>
      <c r="BG33" s="4">
        <v>38</v>
      </c>
      <c r="BH33" s="5" t="str">
        <f>REPT("|",(4*BF33))</f>
        <v>||||||||||||||||||</v>
      </c>
      <c r="BI33" s="4" t="s">
        <v>3</v>
      </c>
      <c r="BJ33" s="7">
        <v>4.2740117897103227</v>
      </c>
      <c r="BK33" s="24">
        <v>4</v>
      </c>
      <c r="BL33" s="26">
        <v>77.900000000000006</v>
      </c>
      <c r="BM33" s="26">
        <v>17.600000000000001</v>
      </c>
      <c r="BN33" s="26">
        <v>437.49</v>
      </c>
      <c r="BO33" s="26">
        <v>5.57</v>
      </c>
      <c r="BP33" s="26">
        <v>0.33</v>
      </c>
      <c r="BQ33" s="26">
        <v>24.32</v>
      </c>
      <c r="BR33" s="26">
        <v>1.18</v>
      </c>
      <c r="BS33" s="7">
        <v>4.4540527442713493</v>
      </c>
      <c r="BT33" s="24">
        <v>4</v>
      </c>
      <c r="BU33" s="26">
        <v>17.600000000000001</v>
      </c>
      <c r="BV33" s="26">
        <v>21</v>
      </c>
      <c r="BW33" s="26">
        <v>33.1</v>
      </c>
      <c r="BX33" s="26">
        <v>13.72</v>
      </c>
      <c r="BY33" s="26">
        <v>6.15</v>
      </c>
      <c r="BZ33" s="26">
        <v>1.55</v>
      </c>
      <c r="CA33" s="7">
        <v>4.6471042373808764</v>
      </c>
      <c r="CB33" s="24">
        <v>4</v>
      </c>
      <c r="CC33" s="26">
        <v>1.75</v>
      </c>
      <c r="CD33" s="26">
        <v>66.3</v>
      </c>
      <c r="CE33" s="26">
        <v>7</v>
      </c>
      <c r="CF33" s="26">
        <v>0.96</v>
      </c>
      <c r="CG33" s="26">
        <v>20.49</v>
      </c>
      <c r="CH33" s="26">
        <v>2.92</v>
      </c>
      <c r="CI33" s="7">
        <v>4.4727402057754322</v>
      </c>
      <c r="CJ33" s="24">
        <v>5</v>
      </c>
      <c r="CK33" s="26">
        <v>17.399999999999999</v>
      </c>
      <c r="CL33" s="26">
        <v>60.8</v>
      </c>
      <c r="CM33" s="26">
        <v>1.69</v>
      </c>
      <c r="CN33" s="26">
        <v>26.2</v>
      </c>
      <c r="CO33" s="26">
        <v>0.76</v>
      </c>
      <c r="CP33" s="7">
        <v>4.5322115562922862</v>
      </c>
      <c r="CQ33" s="24">
        <v>4</v>
      </c>
      <c r="CR33" s="26">
        <v>44.5</v>
      </c>
      <c r="CS33" s="26">
        <v>26.82</v>
      </c>
      <c r="CT33" s="26">
        <v>12.8</v>
      </c>
      <c r="CU33" s="7">
        <v>5.7151345337994126</v>
      </c>
      <c r="CV33" s="24">
        <v>6</v>
      </c>
      <c r="CW33" s="26">
        <v>1.27</v>
      </c>
      <c r="CX33" s="26">
        <v>4.47</v>
      </c>
      <c r="CY33" s="26">
        <v>1.1200000000000001</v>
      </c>
      <c r="CZ33" s="26">
        <v>1.0900000000000001</v>
      </c>
      <c r="DA33" s="7">
        <v>5.3748012351483201</v>
      </c>
      <c r="DB33" s="24">
        <v>6</v>
      </c>
      <c r="DC33" s="26">
        <v>1.55</v>
      </c>
      <c r="DD33" s="26">
        <v>76</v>
      </c>
      <c r="DE33" s="26">
        <v>4.22</v>
      </c>
      <c r="DF33" s="7">
        <v>3.0689655172413794</v>
      </c>
      <c r="DG33" s="24">
        <v>4</v>
      </c>
      <c r="DH33" s="26">
        <v>0.11</v>
      </c>
      <c r="DI33" s="4" t="s">
        <v>3</v>
      </c>
      <c r="DJ33" s="7">
        <v>5.7789608291457668</v>
      </c>
      <c r="DK33" s="4">
        <v>24</v>
      </c>
      <c r="DL33" s="5" t="str">
        <f>REPT("|",(4*DJ33))</f>
        <v>|||||||||||||||||||||||</v>
      </c>
      <c r="DM33" s="4" t="s">
        <v>3</v>
      </c>
      <c r="DN33" s="7">
        <v>5.4375691868361216</v>
      </c>
      <c r="DO33" s="24">
        <v>5</v>
      </c>
      <c r="DP33" s="26">
        <v>0.36</v>
      </c>
      <c r="DQ33" s="26">
        <v>5.74</v>
      </c>
      <c r="DR33" s="26">
        <v>60.51</v>
      </c>
      <c r="DS33" s="26">
        <v>2.66</v>
      </c>
      <c r="DT33" s="26">
        <v>261</v>
      </c>
      <c r="DU33" s="26">
        <v>6.51</v>
      </c>
      <c r="DV33" s="26">
        <v>16.239999999999998</v>
      </c>
      <c r="DW33" s="26">
        <v>23.67</v>
      </c>
      <c r="DX33" s="26">
        <v>15.52</v>
      </c>
      <c r="DY33" s="7">
        <v>6.1203524714554121</v>
      </c>
      <c r="DZ33" s="24">
        <v>5</v>
      </c>
      <c r="EA33" s="26">
        <v>0.84</v>
      </c>
      <c r="EB33" s="26">
        <v>3.97</v>
      </c>
      <c r="EC33" s="4" t="s">
        <v>3</v>
      </c>
      <c r="ED33" s="10">
        <v>5.0999999999999996</v>
      </c>
      <c r="EE33" s="4">
        <v>38</v>
      </c>
      <c r="EF33" s="11" t="str">
        <f>REPT("|",(4*ED33))</f>
        <v>||||||||||||||||||||</v>
      </c>
      <c r="EG33" s="4" t="s">
        <v>3</v>
      </c>
      <c r="EH33" s="12">
        <v>5.4</v>
      </c>
      <c r="EI33" s="24">
        <v>7</v>
      </c>
      <c r="EJ33" s="24">
        <v>5</v>
      </c>
      <c r="EK33" s="24">
        <v>6</v>
      </c>
      <c r="EL33" s="24">
        <v>5</v>
      </c>
      <c r="EM33" s="24">
        <v>4</v>
      </c>
      <c r="EN33" s="12">
        <v>4.333333333333333</v>
      </c>
      <c r="EO33" s="24">
        <v>3</v>
      </c>
      <c r="EP33" s="24">
        <v>4</v>
      </c>
      <c r="EQ33" s="24">
        <v>6</v>
      </c>
      <c r="ER33" s="12">
        <v>5.6666666666666661</v>
      </c>
      <c r="ES33" s="24">
        <v>5</v>
      </c>
      <c r="ET33" s="24">
        <v>7</v>
      </c>
      <c r="EU33" s="24">
        <v>5</v>
      </c>
      <c r="EV33" s="12">
        <v>5</v>
      </c>
      <c r="EW33" s="24">
        <v>4</v>
      </c>
      <c r="EX33" s="24">
        <v>6</v>
      </c>
      <c r="EY33" s="24">
        <v>5</v>
      </c>
      <c r="EZ33" s="24">
        <v>5</v>
      </c>
      <c r="FB33" s="15">
        <v>4.8205937158126444</v>
      </c>
      <c r="FC33" s="4">
        <v>39</v>
      </c>
      <c r="FD33" s="16" t="str">
        <f>REPT("|",(4*FB33))</f>
        <v>|||||||||||||||||||</v>
      </c>
      <c r="FE33" s="4" t="s">
        <v>3</v>
      </c>
      <c r="FF33" s="18">
        <v>4.2585185185185184</v>
      </c>
      <c r="FG33" s="4">
        <v>39</v>
      </c>
      <c r="FH33" s="16" t="str">
        <f>REPT("|",(4*FF33))</f>
        <v>|||||||||||||||||</v>
      </c>
      <c r="FI33" s="4" t="s">
        <v>3</v>
      </c>
      <c r="FJ33" s="18">
        <v>4</v>
      </c>
      <c r="FK33" s="24">
        <v>3</v>
      </c>
      <c r="FL33" s="24">
        <v>5</v>
      </c>
      <c r="FM33" s="18">
        <v>4.5999999999999996</v>
      </c>
      <c r="FN33" s="24">
        <v>5</v>
      </c>
      <c r="FO33" s="24">
        <v>5</v>
      </c>
      <c r="FP33" s="24">
        <v>5</v>
      </c>
      <c r="FQ33" s="24">
        <v>6</v>
      </c>
      <c r="FR33" s="24">
        <v>2</v>
      </c>
      <c r="FS33" s="24" t="s">
        <v>239</v>
      </c>
      <c r="FT33" s="18">
        <v>4.666666666666667</v>
      </c>
      <c r="FU33" s="24">
        <v>6</v>
      </c>
      <c r="FV33" s="24">
        <v>5</v>
      </c>
      <c r="FW33" s="24">
        <v>3</v>
      </c>
      <c r="FX33" s="24" t="s">
        <v>239</v>
      </c>
      <c r="FY33" s="18">
        <v>3</v>
      </c>
      <c r="FZ33" s="24">
        <v>3</v>
      </c>
      <c r="GA33" s="18">
        <v>4</v>
      </c>
      <c r="GB33" s="24">
        <v>4</v>
      </c>
      <c r="GC33" s="18">
        <v>4.2222222222222223</v>
      </c>
      <c r="GD33" s="24">
        <v>4</v>
      </c>
      <c r="GE33" s="24">
        <v>5</v>
      </c>
      <c r="GF33" s="24">
        <v>6</v>
      </c>
      <c r="GG33" s="24">
        <v>4</v>
      </c>
      <c r="GH33" s="24">
        <v>3</v>
      </c>
      <c r="GI33" s="24">
        <v>3</v>
      </c>
      <c r="GJ33" s="24">
        <v>5</v>
      </c>
      <c r="GK33" s="24" t="s">
        <v>239</v>
      </c>
      <c r="GL33" s="18">
        <v>5.5</v>
      </c>
      <c r="GM33" s="24">
        <v>6</v>
      </c>
      <c r="GN33" s="24">
        <v>5</v>
      </c>
      <c r="GO33" s="18">
        <v>3.5</v>
      </c>
      <c r="GP33" s="24">
        <v>4</v>
      </c>
      <c r="GQ33" s="24">
        <v>3</v>
      </c>
      <c r="GR33" s="4" t="s">
        <v>3</v>
      </c>
      <c r="GS33" s="18">
        <v>5.3826689131067704</v>
      </c>
      <c r="GT33" s="4">
        <v>35</v>
      </c>
      <c r="GU33" s="16" t="str">
        <f>REPT("|",(4*GS33))</f>
        <v>|||||||||||||||||||||</v>
      </c>
      <c r="GV33" s="4" t="s">
        <v>3</v>
      </c>
      <c r="GW33" s="18">
        <v>4.1306756524270813</v>
      </c>
      <c r="GX33" s="24">
        <v>5</v>
      </c>
      <c r="GY33" s="24" t="s">
        <v>239</v>
      </c>
      <c r="GZ33" s="18">
        <v>7.4</v>
      </c>
      <c r="HA33" s="24">
        <v>6</v>
      </c>
      <c r="HB33" s="24">
        <v>7</v>
      </c>
      <c r="HC33" s="24">
        <v>9</v>
      </c>
      <c r="HD33" s="24">
        <v>9</v>
      </c>
      <c r="HE33" s="24">
        <v>6</v>
      </c>
      <c r="HF33" s="18">
        <v>4</v>
      </c>
      <c r="HG33" s="24">
        <v>4</v>
      </c>
      <c r="HH33" s="18">
        <v>4</v>
      </c>
      <c r="HI33" s="24">
        <v>3</v>
      </c>
      <c r="HJ33" s="24">
        <v>3</v>
      </c>
      <c r="HK33" s="24">
        <v>6</v>
      </c>
      <c r="HL33" s="18">
        <v>6</v>
      </c>
      <c r="HM33" s="24">
        <v>9</v>
      </c>
      <c r="HN33" s="24">
        <v>3</v>
      </c>
      <c r="HO33" s="24" t="s">
        <v>239</v>
      </c>
      <c r="HP33" s="4" t="s">
        <v>3</v>
      </c>
    </row>
    <row r="34" spans="1:224" ht="18" customHeight="1">
      <c r="A34" s="23" t="s">
        <v>228</v>
      </c>
      <c r="B34" s="3">
        <v>5.4761056130447514</v>
      </c>
      <c r="C34" s="4">
        <v>31</v>
      </c>
      <c r="D34" s="5" t="str">
        <f>REPT("|",(4*B34))</f>
        <v>|||||||||||||||||||||</v>
      </c>
      <c r="E34" s="4" t="s">
        <v>3</v>
      </c>
      <c r="F34" s="7">
        <v>5.4851477981105985</v>
      </c>
      <c r="G34" s="4">
        <v>31</v>
      </c>
      <c r="H34" s="5" t="str">
        <f>REPT("|",(4*F34))</f>
        <v>|||||||||||||||||||||</v>
      </c>
      <c r="I34" s="4" t="s">
        <v>3</v>
      </c>
      <c r="J34" s="7">
        <v>6.2487889928319698</v>
      </c>
      <c r="K34" s="24">
        <v>6</v>
      </c>
      <c r="L34" s="26">
        <v>30900.880000000001</v>
      </c>
      <c r="M34" s="26">
        <v>1.4</v>
      </c>
      <c r="N34" s="26">
        <v>23.11</v>
      </c>
      <c r="O34" s="26">
        <v>-0.3</v>
      </c>
      <c r="P34" s="26">
        <v>3.99</v>
      </c>
      <c r="Q34" s="26">
        <v>2.98</v>
      </c>
      <c r="R34" s="7">
        <v>4.4667685690823546</v>
      </c>
      <c r="S34" s="24">
        <v>4</v>
      </c>
      <c r="T34" s="26">
        <v>8.1999999999999993</v>
      </c>
      <c r="U34" s="26">
        <v>4.78</v>
      </c>
      <c r="V34" s="26">
        <v>18.899999999999999</v>
      </c>
      <c r="W34" s="26">
        <v>27.4</v>
      </c>
      <c r="X34" s="26">
        <v>66.2</v>
      </c>
      <c r="Y34" s="26">
        <v>19</v>
      </c>
      <c r="Z34" s="26">
        <v>0.84</v>
      </c>
      <c r="AA34" s="26">
        <v>31.6</v>
      </c>
      <c r="AB34" s="7">
        <v>6.0970789551357143</v>
      </c>
      <c r="AC34" s="24">
        <v>6</v>
      </c>
      <c r="AD34" s="26">
        <v>79.25</v>
      </c>
      <c r="AE34" s="26">
        <v>-1.54</v>
      </c>
      <c r="AF34" s="26">
        <v>21</v>
      </c>
      <c r="AG34" s="26">
        <v>39.450000000000003</v>
      </c>
      <c r="AH34" s="26">
        <v>25</v>
      </c>
      <c r="AI34" s="7">
        <v>6.3434682339550514</v>
      </c>
      <c r="AJ34" s="24">
        <v>7</v>
      </c>
      <c r="AK34" s="26">
        <v>51.6</v>
      </c>
      <c r="AL34" s="26">
        <v>0.23</v>
      </c>
      <c r="AM34" s="26">
        <v>1.44</v>
      </c>
      <c r="AN34" s="26">
        <v>2</v>
      </c>
      <c r="AO34" s="26">
        <v>103.1</v>
      </c>
      <c r="AP34" s="26">
        <v>0.34</v>
      </c>
      <c r="AQ34" s="7">
        <v>2.8081471158063245</v>
      </c>
      <c r="AR34" s="24">
        <v>3</v>
      </c>
      <c r="AS34" s="26">
        <v>0.32</v>
      </c>
      <c r="AT34" s="26">
        <v>0.47</v>
      </c>
      <c r="AU34" s="26">
        <v>5.57</v>
      </c>
      <c r="AV34" s="26">
        <v>0.04</v>
      </c>
      <c r="AW34" s="26">
        <v>11.92</v>
      </c>
      <c r="AX34" s="26">
        <v>3.83</v>
      </c>
      <c r="AY34" s="7">
        <v>6.9466349218521692</v>
      </c>
      <c r="AZ34" s="24">
        <v>7</v>
      </c>
      <c r="BA34" s="26">
        <v>16.61</v>
      </c>
      <c r="BB34" s="26">
        <v>3.63</v>
      </c>
      <c r="BC34" s="26">
        <v>54.9</v>
      </c>
      <c r="BD34" s="26">
        <v>1.25</v>
      </c>
      <c r="BE34" s="4" t="s">
        <v>3</v>
      </c>
      <c r="BF34" s="7">
        <v>5.1761695226011692</v>
      </c>
      <c r="BG34" s="4">
        <v>33</v>
      </c>
      <c r="BH34" s="5" t="str">
        <f>REPT("|",(4*BF34))</f>
        <v>||||||||||||||||||||</v>
      </c>
      <c r="BI34" s="4" t="s">
        <v>3</v>
      </c>
      <c r="BJ34" s="7">
        <v>4.5309413161573397</v>
      </c>
      <c r="BK34" s="24">
        <v>4</v>
      </c>
      <c r="BL34" s="26">
        <v>91.4</v>
      </c>
      <c r="BM34" s="26">
        <v>23.1</v>
      </c>
      <c r="BN34" s="26">
        <v>462.84</v>
      </c>
      <c r="BO34" s="26">
        <v>7.57</v>
      </c>
      <c r="BP34" s="26">
        <v>0.49</v>
      </c>
      <c r="BQ34" s="26">
        <v>20.11</v>
      </c>
      <c r="BR34" s="26">
        <v>1.34</v>
      </c>
      <c r="BS34" s="7">
        <v>5.5074267246690818</v>
      </c>
      <c r="BT34" s="24">
        <v>5</v>
      </c>
      <c r="BU34" s="26">
        <v>7.8</v>
      </c>
      <c r="BV34" s="26">
        <v>16.399999999999999</v>
      </c>
      <c r="BW34" s="26">
        <v>23.2</v>
      </c>
      <c r="BX34" s="26">
        <v>20</v>
      </c>
      <c r="BY34" s="26">
        <v>6.24</v>
      </c>
      <c r="BZ34" s="26">
        <v>13.9</v>
      </c>
      <c r="CA34" s="7">
        <v>4.6579713595130414</v>
      </c>
      <c r="CB34" s="24">
        <v>4</v>
      </c>
      <c r="CC34" s="26">
        <v>1.02</v>
      </c>
      <c r="CD34" s="26">
        <v>68</v>
      </c>
      <c r="CE34" s="26">
        <v>5</v>
      </c>
      <c r="CF34" s="26">
        <v>0.8</v>
      </c>
      <c r="CG34" s="26">
        <v>18.71</v>
      </c>
      <c r="CH34" s="26">
        <v>3.42</v>
      </c>
      <c r="CI34" s="7">
        <v>4.4911694429358668</v>
      </c>
      <c r="CJ34" s="24">
        <v>4</v>
      </c>
      <c r="CK34" s="26">
        <v>0.5</v>
      </c>
      <c r="CL34" s="26">
        <v>77.3</v>
      </c>
      <c r="CM34" s="26">
        <v>1.48</v>
      </c>
      <c r="CN34" s="26">
        <v>13.4</v>
      </c>
      <c r="CO34" s="26">
        <v>0.84</v>
      </c>
      <c r="CP34" s="7">
        <v>5.9789745872079241</v>
      </c>
      <c r="CQ34" s="24">
        <v>5</v>
      </c>
      <c r="CR34" s="26">
        <v>53</v>
      </c>
      <c r="CS34" s="26">
        <v>21.67</v>
      </c>
      <c r="CT34" s="26">
        <v>2.2000000000000002</v>
      </c>
      <c r="CU34" s="7">
        <v>5.9630832145128307</v>
      </c>
      <c r="CV34" s="24">
        <v>3</v>
      </c>
      <c r="CW34" s="26">
        <v>0.99</v>
      </c>
      <c r="CX34" s="26">
        <v>1.25</v>
      </c>
      <c r="CY34" s="26">
        <v>1.18</v>
      </c>
      <c r="CZ34" s="26">
        <v>1.03</v>
      </c>
      <c r="DA34" s="7">
        <v>6.1073757427098165</v>
      </c>
      <c r="DB34" s="24">
        <v>7</v>
      </c>
      <c r="DC34" s="26">
        <v>1.05</v>
      </c>
      <c r="DD34" s="26">
        <v>80</v>
      </c>
      <c r="DE34" s="26">
        <v>3.56</v>
      </c>
      <c r="DF34" s="7">
        <v>4.1724137931034484</v>
      </c>
      <c r="DG34" s="24">
        <v>6</v>
      </c>
      <c r="DH34" s="26">
        <v>0.13</v>
      </c>
      <c r="DI34" s="4" t="s">
        <v>3</v>
      </c>
      <c r="DJ34" s="7">
        <v>5.7669995184224874</v>
      </c>
      <c r="DK34" s="4">
        <v>24</v>
      </c>
      <c r="DL34" s="5" t="str">
        <f>REPT("|",(4*DJ34))</f>
        <v>|||||||||||||||||||||||</v>
      </c>
      <c r="DM34" s="4" t="s">
        <v>3</v>
      </c>
      <c r="DN34" s="7">
        <v>4.9811780005680566</v>
      </c>
      <c r="DO34" s="24">
        <v>5</v>
      </c>
      <c r="DP34" s="26">
        <v>0.23</v>
      </c>
      <c r="DQ34" s="26">
        <v>7.58</v>
      </c>
      <c r="DR34" s="26">
        <v>99.57</v>
      </c>
      <c r="DS34" s="26">
        <v>2.92</v>
      </c>
      <c r="DT34" s="26">
        <v>348</v>
      </c>
      <c r="DU34" s="26">
        <v>15.52</v>
      </c>
      <c r="DV34" s="26">
        <v>17</v>
      </c>
      <c r="DW34" s="26">
        <v>13.41</v>
      </c>
      <c r="DX34" s="26">
        <v>21.54</v>
      </c>
      <c r="DY34" s="7">
        <v>6.552821036276919</v>
      </c>
      <c r="DZ34" s="24">
        <v>5</v>
      </c>
      <c r="EA34" s="26">
        <v>0.98</v>
      </c>
      <c r="EB34" s="26">
        <v>6.25</v>
      </c>
      <c r="EC34" s="4" t="s">
        <v>3</v>
      </c>
      <c r="ED34" s="10">
        <v>6.7874999999999996</v>
      </c>
      <c r="EE34" s="4">
        <v>27</v>
      </c>
      <c r="EF34" s="11" t="str">
        <f>REPT("|",(4*ED34))</f>
        <v>|||||||||||||||||||||||||||</v>
      </c>
      <c r="EG34" s="4" t="s">
        <v>3</v>
      </c>
      <c r="EH34" s="12">
        <v>8.4</v>
      </c>
      <c r="EI34" s="24">
        <v>10</v>
      </c>
      <c r="EJ34" s="24">
        <v>9</v>
      </c>
      <c r="EK34" s="24">
        <v>9</v>
      </c>
      <c r="EL34" s="24">
        <v>6</v>
      </c>
      <c r="EM34" s="24">
        <v>8</v>
      </c>
      <c r="EN34" s="12">
        <v>6.333333333333333</v>
      </c>
      <c r="EO34" s="24">
        <v>5</v>
      </c>
      <c r="EP34" s="24">
        <v>6</v>
      </c>
      <c r="EQ34" s="24">
        <v>8</v>
      </c>
      <c r="ER34" s="12">
        <v>6.6666666666666661</v>
      </c>
      <c r="ES34" s="24">
        <v>7</v>
      </c>
      <c r="ET34" s="24">
        <v>8</v>
      </c>
      <c r="EU34" s="24">
        <v>5</v>
      </c>
      <c r="EV34" s="12">
        <v>5.75</v>
      </c>
      <c r="EW34" s="24">
        <v>6</v>
      </c>
      <c r="EX34" s="24">
        <v>6</v>
      </c>
      <c r="EY34" s="24">
        <v>6</v>
      </c>
      <c r="EZ34" s="24">
        <v>5</v>
      </c>
      <c r="FB34" s="15">
        <v>5.6415639419344306</v>
      </c>
      <c r="FC34" s="4">
        <v>34</v>
      </c>
      <c r="FD34" s="16" t="str">
        <f>REPT("|",(4*FB34))</f>
        <v>||||||||||||||||||||||</v>
      </c>
      <c r="FE34" s="4" t="s">
        <v>3</v>
      </c>
      <c r="FF34" s="18">
        <v>5.1025925925925923</v>
      </c>
      <c r="FG34" s="4">
        <v>34</v>
      </c>
      <c r="FH34" s="16" t="str">
        <f>REPT("|",(4*FF34))</f>
        <v>||||||||||||||||||||</v>
      </c>
      <c r="FI34" s="4" t="s">
        <v>3</v>
      </c>
      <c r="FJ34" s="18">
        <v>4.5</v>
      </c>
      <c r="FK34" s="24">
        <v>4</v>
      </c>
      <c r="FL34" s="24">
        <v>5</v>
      </c>
      <c r="FM34" s="18">
        <v>5.4</v>
      </c>
      <c r="FN34" s="24">
        <v>5</v>
      </c>
      <c r="FO34" s="24">
        <v>4</v>
      </c>
      <c r="FP34" s="24">
        <v>6</v>
      </c>
      <c r="FQ34" s="24">
        <v>5</v>
      </c>
      <c r="FR34" s="24">
        <v>7</v>
      </c>
      <c r="FS34" s="24" t="s">
        <v>239</v>
      </c>
      <c r="FT34" s="18">
        <v>4.666666666666667</v>
      </c>
      <c r="FU34" s="24">
        <v>6</v>
      </c>
      <c r="FV34" s="24">
        <v>5</v>
      </c>
      <c r="FW34" s="24">
        <v>3</v>
      </c>
      <c r="FX34" s="24" t="s">
        <v>239</v>
      </c>
      <c r="FY34" s="18">
        <v>6</v>
      </c>
      <c r="FZ34" s="24">
        <v>6</v>
      </c>
      <c r="GA34" s="18">
        <v>5</v>
      </c>
      <c r="GB34" s="24">
        <v>5</v>
      </c>
      <c r="GC34" s="18">
        <v>5.4444444444444446</v>
      </c>
      <c r="GD34" s="24">
        <v>6</v>
      </c>
      <c r="GE34" s="24">
        <v>7</v>
      </c>
      <c r="GF34" s="24">
        <v>6</v>
      </c>
      <c r="GG34" s="24">
        <v>5</v>
      </c>
      <c r="GH34" s="24">
        <v>6</v>
      </c>
      <c r="GI34" s="24">
        <v>3</v>
      </c>
      <c r="GJ34" s="24">
        <v>4</v>
      </c>
      <c r="GK34" s="24" t="s">
        <v>239</v>
      </c>
      <c r="GL34" s="18">
        <v>5.5</v>
      </c>
      <c r="GM34" s="24">
        <v>5</v>
      </c>
      <c r="GN34" s="24">
        <v>6</v>
      </c>
      <c r="GO34" s="18">
        <v>4</v>
      </c>
      <c r="GP34" s="24">
        <v>3</v>
      </c>
      <c r="GQ34" s="24">
        <v>5</v>
      </c>
      <c r="GR34" s="4" t="s">
        <v>3</v>
      </c>
      <c r="GS34" s="18">
        <v>6.1805352912762688</v>
      </c>
      <c r="GT34" s="4">
        <v>29</v>
      </c>
      <c r="GU34" s="16" t="str">
        <f>REPT("|",(4*GS34))</f>
        <v>||||||||||||||||||||||||</v>
      </c>
      <c r="GV34" s="4" t="s">
        <v>3</v>
      </c>
      <c r="GW34" s="18">
        <v>5.3888078317717429</v>
      </c>
      <c r="GX34" s="24">
        <v>6</v>
      </c>
      <c r="GY34" s="24" t="s">
        <v>239</v>
      </c>
      <c r="GZ34" s="18">
        <v>7.0000000000000009</v>
      </c>
      <c r="HA34" s="24">
        <v>6</v>
      </c>
      <c r="HB34" s="24">
        <v>5</v>
      </c>
      <c r="HC34" s="24">
        <v>7</v>
      </c>
      <c r="HD34" s="24">
        <v>8</v>
      </c>
      <c r="HE34" s="24">
        <v>9</v>
      </c>
      <c r="HF34" s="18">
        <v>5</v>
      </c>
      <c r="HG34" s="24">
        <v>5</v>
      </c>
      <c r="HH34" s="18">
        <v>5.6666666666666661</v>
      </c>
      <c r="HI34" s="24">
        <v>3</v>
      </c>
      <c r="HJ34" s="24">
        <v>6</v>
      </c>
      <c r="HK34" s="24">
        <v>8</v>
      </c>
      <c r="HL34" s="18">
        <v>6.9999999999999991</v>
      </c>
      <c r="HM34" s="24">
        <v>7</v>
      </c>
      <c r="HN34" s="24">
        <v>7</v>
      </c>
      <c r="HO34" s="24" t="s">
        <v>239</v>
      </c>
      <c r="HP34" s="4" t="s">
        <v>3</v>
      </c>
    </row>
    <row r="35" spans="1:224" ht="18" customHeight="1">
      <c r="A35" s="23" t="s">
        <v>229</v>
      </c>
      <c r="B35" s="3">
        <v>6.2341621030249961</v>
      </c>
      <c r="C35" s="4">
        <v>17</v>
      </c>
      <c r="D35" s="5" t="str">
        <f>REPT("|",(4*B35))</f>
        <v>||||||||||||||||||||||||</v>
      </c>
      <c r="E35" s="4" t="s">
        <v>3</v>
      </c>
      <c r="F35" s="7">
        <v>5.7510145963338442</v>
      </c>
      <c r="G35" s="4">
        <v>28</v>
      </c>
      <c r="H35" s="5" t="str">
        <f>REPT("|",(4*F35))</f>
        <v>|||||||||||||||||||||||</v>
      </c>
      <c r="I35" s="4" t="s">
        <v>3</v>
      </c>
      <c r="J35" s="7">
        <v>6.3624234662004957</v>
      </c>
      <c r="K35" s="24">
        <v>6</v>
      </c>
      <c r="L35" s="26">
        <v>36680.19</v>
      </c>
      <c r="M35" s="26">
        <v>1.43</v>
      </c>
      <c r="N35" s="26">
        <v>20.03</v>
      </c>
      <c r="O35" s="26">
        <v>-0.5</v>
      </c>
      <c r="P35" s="26">
        <v>5.67</v>
      </c>
      <c r="Q35" s="26">
        <v>4.82</v>
      </c>
      <c r="R35" s="7">
        <v>6.3955453149559469</v>
      </c>
      <c r="S35" s="24">
        <v>6</v>
      </c>
      <c r="T35" s="26">
        <v>6.7</v>
      </c>
      <c r="U35" s="26">
        <v>3.12</v>
      </c>
      <c r="V35" s="26">
        <v>11.2</v>
      </c>
      <c r="W35" s="26">
        <v>10.5</v>
      </c>
      <c r="X35" s="26">
        <v>69.3</v>
      </c>
      <c r="Y35" s="26">
        <v>18.73</v>
      </c>
      <c r="Z35" s="26">
        <v>0.91</v>
      </c>
      <c r="AA35" s="26">
        <v>10.6</v>
      </c>
      <c r="AB35" s="7">
        <v>5.7446926636893432</v>
      </c>
      <c r="AC35" s="24">
        <v>5</v>
      </c>
      <c r="AD35" s="26">
        <v>83.27</v>
      </c>
      <c r="AE35" s="26">
        <v>-0.04</v>
      </c>
      <c r="AF35" s="26">
        <v>19</v>
      </c>
      <c r="AG35" s="26">
        <v>45.78</v>
      </c>
      <c r="AH35" s="26">
        <v>50</v>
      </c>
      <c r="AI35" s="7">
        <v>5.1891491423238314</v>
      </c>
      <c r="AJ35" s="24">
        <v>5</v>
      </c>
      <c r="AK35" s="26">
        <v>74.150000000000006</v>
      </c>
      <c r="AL35" s="26">
        <v>2.12</v>
      </c>
      <c r="AM35" s="26">
        <v>2.52</v>
      </c>
      <c r="AN35" s="26">
        <v>6</v>
      </c>
      <c r="AO35" s="26">
        <v>181.95</v>
      </c>
      <c r="AP35" s="26">
        <v>0.54</v>
      </c>
      <c r="AQ35" s="7">
        <v>3.9937185052947961</v>
      </c>
      <c r="AR35" s="24">
        <v>4</v>
      </c>
      <c r="AS35" s="26">
        <v>0.41</v>
      </c>
      <c r="AT35" s="26">
        <v>1.6</v>
      </c>
      <c r="AU35" s="26">
        <v>9.06</v>
      </c>
      <c r="AV35" s="26">
        <v>0.26</v>
      </c>
      <c r="AW35" s="26">
        <v>40.5</v>
      </c>
      <c r="AX35" s="26">
        <v>4.3099999999999996</v>
      </c>
      <c r="AY35" s="7">
        <v>6.8205584855386485</v>
      </c>
      <c r="AZ35" s="24">
        <v>6</v>
      </c>
      <c r="BA35" s="26">
        <v>17.809999999999999</v>
      </c>
      <c r="BB35" s="26">
        <v>3.2</v>
      </c>
      <c r="BC35" s="26">
        <v>41.83</v>
      </c>
      <c r="BD35" s="26">
        <v>1.28</v>
      </c>
      <c r="BE35" s="4" t="s">
        <v>3</v>
      </c>
      <c r="BF35" s="7">
        <v>6.4920712069550746</v>
      </c>
      <c r="BG35" s="4">
        <v>16</v>
      </c>
      <c r="BH35" s="5" t="str">
        <f>REPT("|",(4*BF35))</f>
        <v>|||||||||||||||||||||||||</v>
      </c>
      <c r="BI35" s="4" t="s">
        <v>3</v>
      </c>
      <c r="BJ35" s="7">
        <v>6.9344017668560003</v>
      </c>
      <c r="BK35" s="24">
        <v>7</v>
      </c>
      <c r="BL35" s="26">
        <v>87.9</v>
      </c>
      <c r="BM35" s="26">
        <v>32.5</v>
      </c>
      <c r="BN35" s="26">
        <v>509.33</v>
      </c>
      <c r="BO35" s="26">
        <v>4.28</v>
      </c>
      <c r="BP35" s="26">
        <v>0.56000000000000005</v>
      </c>
      <c r="BQ35" s="26">
        <v>8.1999999999999993</v>
      </c>
      <c r="BR35" s="26">
        <v>1.18</v>
      </c>
      <c r="BS35" s="7">
        <v>7.601911352540851</v>
      </c>
      <c r="BT35" s="24">
        <v>8</v>
      </c>
      <c r="BU35" s="26">
        <v>7.6</v>
      </c>
      <c r="BV35" s="26">
        <v>9.1999999999999993</v>
      </c>
      <c r="BW35" s="26">
        <v>23.7</v>
      </c>
      <c r="BX35" s="26">
        <v>36.67</v>
      </c>
      <c r="BY35" s="26">
        <v>6.25</v>
      </c>
      <c r="BZ35" s="26">
        <v>5</v>
      </c>
      <c r="CA35" s="7">
        <v>5.6566085551154712</v>
      </c>
      <c r="CB35" s="24">
        <v>5</v>
      </c>
      <c r="CC35" s="26">
        <v>3.02</v>
      </c>
      <c r="CD35" s="26">
        <v>70.2</v>
      </c>
      <c r="CE35" s="26">
        <v>2</v>
      </c>
      <c r="CF35" s="26">
        <v>0.69</v>
      </c>
      <c r="CG35" s="26">
        <v>12.32</v>
      </c>
      <c r="CH35" s="26">
        <v>3.1</v>
      </c>
      <c r="CI35" s="7">
        <v>8.0683803152311881</v>
      </c>
      <c r="CJ35" s="24">
        <v>9</v>
      </c>
      <c r="CK35" s="26">
        <v>39.6</v>
      </c>
      <c r="CL35" s="26">
        <v>89.9</v>
      </c>
      <c r="CM35" s="26">
        <v>1.58</v>
      </c>
      <c r="CN35" s="26">
        <v>6.4</v>
      </c>
      <c r="CO35" s="26">
        <v>0.92</v>
      </c>
      <c r="CP35" s="7">
        <v>6.1155115340395128</v>
      </c>
      <c r="CQ35" s="24">
        <v>7</v>
      </c>
      <c r="CR35" s="26">
        <v>42.7</v>
      </c>
      <c r="CS35" s="26">
        <v>28.79</v>
      </c>
      <c r="CT35" s="26">
        <v>8.9</v>
      </c>
      <c r="CU35" s="7">
        <v>5.7570020350421398</v>
      </c>
      <c r="CV35" s="24">
        <v>4</v>
      </c>
      <c r="CW35" s="26">
        <v>0.86</v>
      </c>
      <c r="CX35" s="26">
        <v>0.56000000000000005</v>
      </c>
      <c r="CY35" s="26">
        <v>1.29</v>
      </c>
      <c r="CZ35" s="26">
        <v>0.95</v>
      </c>
      <c r="DA35" s="7">
        <v>7.9751678899188772</v>
      </c>
      <c r="DB35" s="24">
        <v>9</v>
      </c>
      <c r="DC35" s="26">
        <v>0.48</v>
      </c>
      <c r="DD35" s="26">
        <v>87</v>
      </c>
      <c r="DE35" s="26">
        <v>4.93</v>
      </c>
      <c r="DF35" s="7">
        <v>3.8275862068965516</v>
      </c>
      <c r="DG35" s="24">
        <v>5</v>
      </c>
      <c r="DH35" s="26">
        <v>0.16</v>
      </c>
      <c r="DI35" s="4" t="s">
        <v>3</v>
      </c>
      <c r="DJ35" s="7">
        <v>6.4594005057860695</v>
      </c>
      <c r="DK35" s="4">
        <v>12</v>
      </c>
      <c r="DL35" s="5" t="str">
        <f>REPT("|",(4*DJ35))</f>
        <v>|||||||||||||||||||||||||</v>
      </c>
      <c r="DM35" s="4" t="s">
        <v>3</v>
      </c>
      <c r="DN35" s="7">
        <v>6.7010265860771261</v>
      </c>
      <c r="DO35" s="24">
        <v>8</v>
      </c>
      <c r="DP35" s="26">
        <v>0.25</v>
      </c>
      <c r="DQ35" s="26">
        <v>8.5500000000000007</v>
      </c>
      <c r="DR35" s="26">
        <v>87.97</v>
      </c>
      <c r="DS35" s="26">
        <v>2.27</v>
      </c>
      <c r="DT35" s="26">
        <v>457</v>
      </c>
      <c r="DU35" s="26">
        <v>40.26</v>
      </c>
      <c r="DV35" s="26">
        <v>17</v>
      </c>
      <c r="DW35" s="26">
        <v>21.38</v>
      </c>
      <c r="DX35" s="26">
        <v>25.28</v>
      </c>
      <c r="DY35" s="7">
        <v>6.2177744254950138</v>
      </c>
      <c r="DZ35" s="24">
        <v>6</v>
      </c>
      <c r="EA35" s="26">
        <v>0.85</v>
      </c>
      <c r="EB35" s="26">
        <v>8.98</v>
      </c>
      <c r="EC35" s="4" t="s">
        <v>3</v>
      </c>
      <c r="ED35" s="10">
        <v>7.4624999999999995</v>
      </c>
      <c r="EE35" s="4">
        <v>16</v>
      </c>
      <c r="EF35" s="11" t="str">
        <f>REPT("|",(4*ED35))</f>
        <v>|||||||||||||||||||||||||||||</v>
      </c>
      <c r="EG35" s="4" t="s">
        <v>3</v>
      </c>
      <c r="EH35" s="12">
        <v>8.6</v>
      </c>
      <c r="EI35" s="24">
        <v>10</v>
      </c>
      <c r="EJ35" s="24">
        <v>8</v>
      </c>
      <c r="EK35" s="24">
        <v>10</v>
      </c>
      <c r="EL35" s="24">
        <v>7</v>
      </c>
      <c r="EM35" s="24">
        <v>8</v>
      </c>
      <c r="EN35" s="12">
        <v>6.6666666666666661</v>
      </c>
      <c r="EO35" s="24">
        <v>6</v>
      </c>
      <c r="EP35" s="24">
        <v>5</v>
      </c>
      <c r="EQ35" s="24">
        <v>9</v>
      </c>
      <c r="ER35" s="12">
        <v>7.333333333333333</v>
      </c>
      <c r="ES35" s="24">
        <v>6</v>
      </c>
      <c r="ET35" s="24">
        <v>9</v>
      </c>
      <c r="EU35" s="24">
        <v>7</v>
      </c>
      <c r="EV35" s="12">
        <v>7.25</v>
      </c>
      <c r="EW35" s="24">
        <v>7</v>
      </c>
      <c r="EX35" s="24">
        <v>8</v>
      </c>
      <c r="EY35" s="24">
        <v>8</v>
      </c>
      <c r="EZ35" s="24">
        <v>6</v>
      </c>
      <c r="FB35" s="15">
        <v>5.9058981569706912</v>
      </c>
      <c r="FC35" s="4">
        <v>30</v>
      </c>
      <c r="FD35" s="16" t="str">
        <f>REPT("|",(4*FB35))</f>
        <v>|||||||||||||||||||||||</v>
      </c>
      <c r="FE35" s="4" t="s">
        <v>3</v>
      </c>
      <c r="FF35" s="18">
        <v>4.8881481481481481</v>
      </c>
      <c r="FG35" s="4">
        <v>35</v>
      </c>
      <c r="FH35" s="16" t="str">
        <f>REPT("|",(4*FF35))</f>
        <v>|||||||||||||||||||</v>
      </c>
      <c r="FI35" s="4" t="s">
        <v>3</v>
      </c>
      <c r="FJ35" s="18">
        <v>3.5</v>
      </c>
      <c r="FK35" s="24">
        <v>3</v>
      </c>
      <c r="FL35" s="24">
        <v>4</v>
      </c>
      <c r="FM35" s="18">
        <v>5.6</v>
      </c>
      <c r="FN35" s="24">
        <v>4</v>
      </c>
      <c r="FO35" s="24">
        <v>3</v>
      </c>
      <c r="FP35" s="24">
        <v>8</v>
      </c>
      <c r="FQ35" s="24">
        <v>6</v>
      </c>
      <c r="FR35" s="24">
        <v>7</v>
      </c>
      <c r="FS35" s="24" t="s">
        <v>239</v>
      </c>
      <c r="FT35" s="18">
        <v>3.6666666666666665</v>
      </c>
      <c r="FU35" s="24">
        <v>6</v>
      </c>
      <c r="FV35" s="24">
        <v>2</v>
      </c>
      <c r="FW35" s="24">
        <v>3</v>
      </c>
      <c r="FX35" s="24" t="s">
        <v>239</v>
      </c>
      <c r="FY35" s="18">
        <v>5</v>
      </c>
      <c r="FZ35" s="24">
        <v>5</v>
      </c>
      <c r="GA35" s="18">
        <v>5</v>
      </c>
      <c r="GB35" s="24">
        <v>5</v>
      </c>
      <c r="GC35" s="18">
        <v>5.1111111111111107</v>
      </c>
      <c r="GD35" s="24">
        <v>6</v>
      </c>
      <c r="GE35" s="24">
        <v>6</v>
      </c>
      <c r="GF35" s="24">
        <v>5</v>
      </c>
      <c r="GG35" s="24">
        <v>4</v>
      </c>
      <c r="GH35" s="24">
        <v>3</v>
      </c>
      <c r="GI35" s="24">
        <v>5</v>
      </c>
      <c r="GJ35" s="24">
        <v>5</v>
      </c>
      <c r="GK35" s="24" t="s">
        <v>239</v>
      </c>
      <c r="GL35" s="18">
        <v>5.5</v>
      </c>
      <c r="GM35" s="24">
        <v>6</v>
      </c>
      <c r="GN35" s="24">
        <v>5</v>
      </c>
      <c r="GO35" s="18">
        <v>4.5</v>
      </c>
      <c r="GP35" s="24">
        <v>4</v>
      </c>
      <c r="GQ35" s="24">
        <v>5</v>
      </c>
      <c r="GR35" s="4" t="s">
        <v>3</v>
      </c>
      <c r="GS35" s="18">
        <v>6.9236481657932352</v>
      </c>
      <c r="GT35" s="4">
        <v>20</v>
      </c>
      <c r="GU35" s="16" t="str">
        <f>REPT("|",(4*GS35))</f>
        <v>|||||||||||||||||||||||||||</v>
      </c>
      <c r="GV35" s="4" t="s">
        <v>3</v>
      </c>
      <c r="GW35" s="18">
        <v>4.2279259965062721</v>
      </c>
      <c r="GX35" s="24">
        <v>4</v>
      </c>
      <c r="GY35" s="24" t="s">
        <v>239</v>
      </c>
      <c r="GZ35" s="18">
        <v>8.8000000000000007</v>
      </c>
      <c r="HA35" s="24">
        <v>9</v>
      </c>
      <c r="HB35" s="24">
        <v>8</v>
      </c>
      <c r="HC35" s="24">
        <v>10</v>
      </c>
      <c r="HD35" s="24">
        <v>9</v>
      </c>
      <c r="HE35" s="24">
        <v>8</v>
      </c>
      <c r="HF35" s="18">
        <v>6</v>
      </c>
      <c r="HG35" s="24">
        <v>6</v>
      </c>
      <c r="HH35" s="18">
        <v>6.3333333333333321</v>
      </c>
      <c r="HI35" s="24">
        <v>4</v>
      </c>
      <c r="HJ35" s="24">
        <v>7</v>
      </c>
      <c r="HK35" s="24">
        <v>8</v>
      </c>
      <c r="HL35" s="18">
        <v>8.5</v>
      </c>
      <c r="HM35" s="24">
        <v>9</v>
      </c>
      <c r="HN35" s="24">
        <v>8</v>
      </c>
      <c r="HO35" s="24" t="s">
        <v>239</v>
      </c>
      <c r="HP35" s="4" t="s">
        <v>3</v>
      </c>
    </row>
    <row r="36" spans="1:224" ht="18" customHeight="1">
      <c r="A36" s="23" t="s">
        <v>230</v>
      </c>
      <c r="B36" s="3">
        <v>5.9857523118934743</v>
      </c>
      <c r="C36" s="4">
        <v>22</v>
      </c>
      <c r="D36" s="5" t="str">
        <f>REPT("|",(4*B36))</f>
        <v>|||||||||||||||||||||||</v>
      </c>
      <c r="E36" s="4" t="s">
        <v>3</v>
      </c>
      <c r="F36" s="7">
        <v>6.9188214644514821</v>
      </c>
      <c r="G36" s="4">
        <v>11</v>
      </c>
      <c r="H36" s="5" t="str">
        <f>REPT("|",(4*F36))</f>
        <v>|||||||||||||||||||||||||||</v>
      </c>
      <c r="I36" s="4" t="s">
        <v>3</v>
      </c>
      <c r="J36" s="7">
        <v>6.8604216473857518</v>
      </c>
      <c r="K36" s="24">
        <v>6</v>
      </c>
      <c r="L36" s="26">
        <v>41001.07</v>
      </c>
      <c r="M36" s="26">
        <v>1.94</v>
      </c>
      <c r="N36" s="26">
        <v>32.29</v>
      </c>
      <c r="O36" s="26">
        <v>0.06</v>
      </c>
      <c r="P36" s="26">
        <v>5.15</v>
      </c>
      <c r="Q36" s="26">
        <v>3.16</v>
      </c>
      <c r="R36" s="7">
        <v>7.0717257641550395</v>
      </c>
      <c r="S36" s="24">
        <v>7</v>
      </c>
      <c r="T36" s="26">
        <v>3.77</v>
      </c>
      <c r="U36" s="26">
        <v>0.05</v>
      </c>
      <c r="V36" s="26">
        <v>10.33</v>
      </c>
      <c r="W36" s="26">
        <v>2.77</v>
      </c>
      <c r="X36" s="26">
        <v>66.63</v>
      </c>
      <c r="Y36" s="26">
        <v>23.5</v>
      </c>
      <c r="Z36" s="26">
        <v>0.75</v>
      </c>
      <c r="AA36" s="26">
        <v>10.92</v>
      </c>
      <c r="AB36" s="7">
        <v>6.1812189304757723</v>
      </c>
      <c r="AC36" s="24">
        <v>7</v>
      </c>
      <c r="AD36" s="26">
        <v>86.88</v>
      </c>
      <c r="AE36" s="26">
        <v>2.2999999999999998</v>
      </c>
      <c r="AF36" s="26">
        <v>27.5</v>
      </c>
      <c r="AG36" s="26">
        <v>11.69</v>
      </c>
      <c r="AH36" s="26">
        <v>46.2</v>
      </c>
      <c r="AI36" s="7">
        <v>7.0109238849370712</v>
      </c>
      <c r="AJ36" s="24">
        <v>7</v>
      </c>
      <c r="AK36" s="26">
        <v>40.049999999999997</v>
      </c>
      <c r="AL36" s="26">
        <v>1.84</v>
      </c>
      <c r="AM36" s="26">
        <v>1.2</v>
      </c>
      <c r="AN36" s="26">
        <v>5</v>
      </c>
      <c r="AO36" s="26">
        <v>124.16</v>
      </c>
      <c r="AP36" s="26">
        <v>0.05</v>
      </c>
      <c r="AQ36" s="7">
        <v>8.2700630678635054</v>
      </c>
      <c r="AR36" s="24">
        <v>9</v>
      </c>
      <c r="AS36" s="26">
        <v>0.9</v>
      </c>
      <c r="AT36" s="26">
        <v>3.08</v>
      </c>
      <c r="AU36" s="26">
        <v>13.68</v>
      </c>
      <c r="AV36" s="26">
        <v>0.75</v>
      </c>
      <c r="AW36" s="26">
        <v>284.12</v>
      </c>
      <c r="AX36" s="26">
        <v>5.46</v>
      </c>
      <c r="AY36" s="7">
        <v>6.1185754918917512</v>
      </c>
      <c r="AZ36" s="24">
        <v>5</v>
      </c>
      <c r="BA36" s="26">
        <v>13.84</v>
      </c>
      <c r="BB36" s="26">
        <v>0.35</v>
      </c>
      <c r="BC36" s="26">
        <v>59.03</v>
      </c>
      <c r="BD36" s="26">
        <v>0.61</v>
      </c>
      <c r="BE36" s="4" t="s">
        <v>3</v>
      </c>
      <c r="BF36" s="7">
        <v>5.9481240398605593</v>
      </c>
      <c r="BG36" s="4">
        <v>23</v>
      </c>
      <c r="BH36" s="5" t="str">
        <f>REPT("|",(4*BF36))</f>
        <v>|||||||||||||||||||||||</v>
      </c>
      <c r="BI36" s="4" t="s">
        <v>3</v>
      </c>
      <c r="BJ36" s="7">
        <v>7.028816096211485</v>
      </c>
      <c r="BK36" s="24">
        <v>8</v>
      </c>
      <c r="BL36" s="26">
        <v>87.61</v>
      </c>
      <c r="BM36" s="26">
        <v>47.74</v>
      </c>
      <c r="BN36" s="26">
        <v>519.12</v>
      </c>
      <c r="BO36" s="26">
        <v>4.2300000000000004</v>
      </c>
      <c r="BP36" s="26">
        <v>0.03</v>
      </c>
      <c r="BQ36" s="26">
        <v>7.67</v>
      </c>
      <c r="BR36" s="26">
        <v>1.58</v>
      </c>
      <c r="BS36" s="7">
        <v>4.6620114062432494</v>
      </c>
      <c r="BT36" s="24">
        <v>6</v>
      </c>
      <c r="BU36" s="26">
        <v>17.3</v>
      </c>
      <c r="BV36" s="26">
        <v>22.16</v>
      </c>
      <c r="BW36" s="26">
        <v>35.4</v>
      </c>
      <c r="BX36" s="26">
        <v>17</v>
      </c>
      <c r="BY36" s="26">
        <v>5.84</v>
      </c>
      <c r="BZ36" s="26">
        <v>36.67</v>
      </c>
      <c r="CA36" s="7">
        <v>6.980824073431962</v>
      </c>
      <c r="CB36" s="24">
        <v>8</v>
      </c>
      <c r="CC36" s="26">
        <v>3.98</v>
      </c>
      <c r="CD36" s="26">
        <v>72.7</v>
      </c>
      <c r="CE36" s="26">
        <v>2.9</v>
      </c>
      <c r="CF36" s="26">
        <v>0.76</v>
      </c>
      <c r="CG36" s="26">
        <v>32.43</v>
      </c>
      <c r="CH36" s="26">
        <v>2.35</v>
      </c>
      <c r="CI36" s="7">
        <v>5.2514301466627478</v>
      </c>
      <c r="CJ36" s="24">
        <v>5</v>
      </c>
      <c r="CK36" s="26">
        <v>38.200000000000003</v>
      </c>
      <c r="CL36" s="26">
        <v>93.4</v>
      </c>
      <c r="CM36" s="26">
        <v>1.17</v>
      </c>
      <c r="CN36" s="26">
        <v>14.2</v>
      </c>
      <c r="CO36" s="26">
        <v>0.74</v>
      </c>
      <c r="CP36" s="7">
        <v>5.4654854546071734</v>
      </c>
      <c r="CQ36" s="24">
        <v>6</v>
      </c>
      <c r="CR36" s="26">
        <v>67.45</v>
      </c>
      <c r="CS36" s="26">
        <v>19</v>
      </c>
      <c r="CT36" s="26">
        <v>44</v>
      </c>
      <c r="CU36" s="7">
        <v>6.4340303249604434</v>
      </c>
      <c r="CV36" s="24">
        <v>5</v>
      </c>
      <c r="CW36" s="26">
        <v>1.02</v>
      </c>
      <c r="CX36" s="26">
        <v>0.6</v>
      </c>
      <c r="CY36" s="26">
        <v>1.08</v>
      </c>
      <c r="CZ36" s="26">
        <v>1.1200000000000001</v>
      </c>
      <c r="DA36" s="7">
        <v>7.5382568857329249</v>
      </c>
      <c r="DB36" s="24">
        <v>9</v>
      </c>
      <c r="DC36" s="26">
        <v>0.7</v>
      </c>
      <c r="DD36" s="26">
        <v>81</v>
      </c>
      <c r="DE36" s="26">
        <v>4.63</v>
      </c>
      <c r="DF36" s="7">
        <v>4.2241379310344831</v>
      </c>
      <c r="DG36" s="24">
        <v>6</v>
      </c>
      <c r="DH36" s="26">
        <v>0.14000000000000001</v>
      </c>
      <c r="DI36" s="4" t="s">
        <v>3</v>
      </c>
      <c r="DJ36" s="7">
        <v>5.0903114313683808</v>
      </c>
      <c r="DK36" s="4">
        <v>33</v>
      </c>
      <c r="DL36" s="5" t="str">
        <f>REPT("|",(4*DJ36))</f>
        <v>||||||||||||||||||||</v>
      </c>
      <c r="DM36" s="4" t="s">
        <v>3</v>
      </c>
      <c r="DN36" s="7">
        <v>4.8347139524896159</v>
      </c>
      <c r="DO36" s="24">
        <v>5</v>
      </c>
      <c r="DP36" s="26">
        <v>0.17</v>
      </c>
      <c r="DQ36" s="26">
        <v>13.54</v>
      </c>
      <c r="DR36" s="26">
        <v>99.45</v>
      </c>
      <c r="DS36" s="26">
        <v>0.66</v>
      </c>
      <c r="DT36" s="26">
        <v>384.97</v>
      </c>
      <c r="DU36" s="26">
        <v>59.18</v>
      </c>
      <c r="DV36" s="26">
        <v>14.6</v>
      </c>
      <c r="DW36" s="26">
        <v>2.74</v>
      </c>
      <c r="DX36" s="26">
        <v>21.49</v>
      </c>
      <c r="DY36" s="7">
        <v>5.3459089102471449</v>
      </c>
      <c r="DZ36" s="24">
        <v>5</v>
      </c>
      <c r="EA36" s="26">
        <v>0.84</v>
      </c>
      <c r="EB36" s="26">
        <v>12.63</v>
      </c>
      <c r="EC36" s="4" t="s">
        <v>3</v>
      </c>
      <c r="ED36" s="10">
        <v>6.2208333333333332</v>
      </c>
      <c r="EE36" s="4">
        <v>31</v>
      </c>
      <c r="EF36" s="11" t="str">
        <f>REPT("|",(4*ED36))</f>
        <v>||||||||||||||||||||||||</v>
      </c>
      <c r="EG36" s="4" t="s">
        <v>3</v>
      </c>
      <c r="EH36" s="12">
        <v>6.8</v>
      </c>
      <c r="EI36" s="24">
        <v>8</v>
      </c>
      <c r="EJ36" s="24">
        <v>7</v>
      </c>
      <c r="EK36" s="24">
        <v>9</v>
      </c>
      <c r="EL36" s="24">
        <v>5</v>
      </c>
      <c r="EM36" s="24">
        <v>5</v>
      </c>
      <c r="EN36" s="12">
        <v>5.6666666666666661</v>
      </c>
      <c r="EO36" s="24">
        <v>6</v>
      </c>
      <c r="EP36" s="24">
        <v>5</v>
      </c>
      <c r="EQ36" s="24">
        <v>6</v>
      </c>
      <c r="ER36" s="12">
        <v>5.6666666666666661</v>
      </c>
      <c r="ES36" s="24">
        <v>6</v>
      </c>
      <c r="ET36" s="24">
        <v>5</v>
      </c>
      <c r="EU36" s="24">
        <v>6</v>
      </c>
      <c r="EV36" s="12">
        <v>6.75</v>
      </c>
      <c r="EW36" s="24">
        <v>7</v>
      </c>
      <c r="EX36" s="24">
        <v>8</v>
      </c>
      <c r="EY36" s="24">
        <v>6</v>
      </c>
      <c r="EZ36" s="24">
        <v>6</v>
      </c>
      <c r="FB36" s="15">
        <v>6.3298181342967554</v>
      </c>
      <c r="FC36" s="4">
        <v>25</v>
      </c>
      <c r="FD36" s="16" t="str">
        <f>REPT("|",(4*FB36))</f>
        <v>|||||||||||||||||||||||||</v>
      </c>
      <c r="FE36" s="4" t="s">
        <v>3</v>
      </c>
      <c r="FF36" s="18">
        <v>6.6422222222222231</v>
      </c>
      <c r="FG36" s="4">
        <v>15</v>
      </c>
      <c r="FH36" s="16" t="str">
        <f>REPT("|",(4*FF36))</f>
        <v>||||||||||||||||||||||||||</v>
      </c>
      <c r="FI36" s="4" t="s">
        <v>3</v>
      </c>
      <c r="FJ36" s="18">
        <v>6.5</v>
      </c>
      <c r="FK36" s="24">
        <v>7</v>
      </c>
      <c r="FL36" s="24">
        <v>6</v>
      </c>
      <c r="FM36" s="18">
        <v>7.7999999999999989</v>
      </c>
      <c r="FN36" s="24">
        <v>8</v>
      </c>
      <c r="FO36" s="24">
        <v>9</v>
      </c>
      <c r="FP36" s="24">
        <v>7</v>
      </c>
      <c r="FQ36" s="24">
        <v>7</v>
      </c>
      <c r="FR36" s="24">
        <v>8</v>
      </c>
      <c r="FS36" s="24" t="s">
        <v>239</v>
      </c>
      <c r="FT36" s="18">
        <v>6.666666666666667</v>
      </c>
      <c r="FU36" s="24">
        <v>8</v>
      </c>
      <c r="FV36" s="24">
        <v>6</v>
      </c>
      <c r="FW36" s="24">
        <v>6</v>
      </c>
      <c r="FX36" s="24" t="s">
        <v>239</v>
      </c>
      <c r="FY36" s="18">
        <v>6</v>
      </c>
      <c r="FZ36" s="24">
        <v>6</v>
      </c>
      <c r="GA36" s="18">
        <v>6</v>
      </c>
      <c r="GB36" s="24">
        <v>6</v>
      </c>
      <c r="GC36" s="18">
        <v>6.333333333333333</v>
      </c>
      <c r="GD36" s="24">
        <v>5</v>
      </c>
      <c r="GE36" s="24">
        <v>10</v>
      </c>
      <c r="GF36" s="24">
        <v>9</v>
      </c>
      <c r="GG36" s="24">
        <v>6</v>
      </c>
      <c r="GH36" s="24">
        <v>5</v>
      </c>
      <c r="GI36" s="24">
        <v>5</v>
      </c>
      <c r="GJ36" s="24">
        <v>7</v>
      </c>
      <c r="GK36" s="24" t="s">
        <v>239</v>
      </c>
      <c r="GL36" s="18">
        <v>7.5</v>
      </c>
      <c r="GM36" s="24">
        <v>8</v>
      </c>
      <c r="GN36" s="24">
        <v>7</v>
      </c>
      <c r="GO36" s="18">
        <v>6.5</v>
      </c>
      <c r="GP36" s="24">
        <v>7</v>
      </c>
      <c r="GQ36" s="24">
        <v>6</v>
      </c>
      <c r="GR36" s="4" t="s">
        <v>3</v>
      </c>
      <c r="GS36" s="18">
        <v>6.0174140463712877</v>
      </c>
      <c r="GT36" s="4">
        <v>31</v>
      </c>
      <c r="GU36" s="16" t="str">
        <f>REPT("|",(4*GS36))</f>
        <v>||||||||||||||||||||||||</v>
      </c>
      <c r="GV36" s="4" t="s">
        <v>3</v>
      </c>
      <c r="GW36" s="18">
        <v>6.236322852151817</v>
      </c>
      <c r="GX36" s="24">
        <v>7</v>
      </c>
      <c r="GY36" s="24" t="s">
        <v>239</v>
      </c>
      <c r="GZ36" s="18">
        <v>8.0000000000000018</v>
      </c>
      <c r="HA36" s="24">
        <v>6</v>
      </c>
      <c r="HB36" s="24">
        <v>8</v>
      </c>
      <c r="HC36" s="24">
        <v>9</v>
      </c>
      <c r="HD36" s="24">
        <v>8</v>
      </c>
      <c r="HE36" s="24">
        <v>9</v>
      </c>
      <c r="HF36" s="18">
        <v>6</v>
      </c>
      <c r="HG36" s="24">
        <v>6</v>
      </c>
      <c r="HH36" s="18">
        <v>5.6666666666666661</v>
      </c>
      <c r="HI36" s="24">
        <v>5</v>
      </c>
      <c r="HJ36" s="24">
        <v>7</v>
      </c>
      <c r="HK36" s="24">
        <v>5</v>
      </c>
      <c r="HL36" s="18">
        <v>4</v>
      </c>
      <c r="HM36" s="24">
        <v>5</v>
      </c>
      <c r="HN36" s="24">
        <v>3</v>
      </c>
      <c r="HO36" s="24" t="s">
        <v>239</v>
      </c>
      <c r="HP36" s="4" t="s">
        <v>3</v>
      </c>
    </row>
    <row r="37" spans="1:224" ht="18" customHeight="1">
      <c r="A37" s="23" t="s">
        <v>231</v>
      </c>
      <c r="B37" s="3">
        <v>5.884702030285939</v>
      </c>
      <c r="C37" s="4">
        <v>23</v>
      </c>
      <c r="D37" s="5" t="str">
        <f>REPT("|",(4*B37))</f>
        <v>|||||||||||||||||||||||</v>
      </c>
      <c r="E37" s="4" t="s">
        <v>3</v>
      </c>
      <c r="F37" s="7">
        <v>5.5065852625955607</v>
      </c>
      <c r="G37" s="4">
        <v>31</v>
      </c>
      <c r="H37" s="5" t="str">
        <f>REPT("|",(4*F37))</f>
        <v>||||||||||||||||||||||</v>
      </c>
      <c r="I37" s="4" t="s">
        <v>3</v>
      </c>
      <c r="J37" s="7">
        <v>7.2241127814627957</v>
      </c>
      <c r="K37" s="24">
        <v>8</v>
      </c>
      <c r="L37" s="26">
        <v>39626.47</v>
      </c>
      <c r="M37" s="26">
        <v>1.96</v>
      </c>
      <c r="N37" s="26">
        <v>19.41</v>
      </c>
      <c r="O37" s="26">
        <v>0.26</v>
      </c>
      <c r="P37" s="26">
        <v>2.4900000000000002</v>
      </c>
      <c r="Q37" s="26">
        <v>2.98</v>
      </c>
      <c r="R37" s="7">
        <v>4.5603840530921795</v>
      </c>
      <c r="S37" s="24">
        <v>6</v>
      </c>
      <c r="T37" s="26">
        <v>17.3</v>
      </c>
      <c r="U37" s="26">
        <v>7.66</v>
      </c>
      <c r="V37" s="26">
        <v>38.6</v>
      </c>
      <c r="W37" s="26">
        <v>23.4</v>
      </c>
      <c r="X37" s="26">
        <v>61.1</v>
      </c>
      <c r="Y37" s="26">
        <v>9.9700000000000006</v>
      </c>
      <c r="Z37" s="26">
        <v>0.84</v>
      </c>
      <c r="AA37" s="26">
        <v>61.1</v>
      </c>
      <c r="AB37" s="7">
        <v>5.2916531149634967</v>
      </c>
      <c r="AC37" s="24">
        <v>5</v>
      </c>
      <c r="AD37" s="26">
        <v>83.1</v>
      </c>
      <c r="AE37" s="26">
        <v>-2.39</v>
      </c>
      <c r="AF37" s="26">
        <v>25</v>
      </c>
      <c r="AG37" s="26">
        <v>33.909999999999997</v>
      </c>
      <c r="AH37" s="26">
        <v>43.5</v>
      </c>
      <c r="AI37" s="7">
        <v>4.9481465150702739</v>
      </c>
      <c r="AJ37" s="24">
        <v>6</v>
      </c>
      <c r="AK37" s="26">
        <v>98.56</v>
      </c>
      <c r="AL37" s="26">
        <v>-0.75</v>
      </c>
      <c r="AM37" s="26">
        <v>2.52</v>
      </c>
      <c r="AN37" s="26">
        <v>2</v>
      </c>
      <c r="AO37" s="26">
        <v>259.47000000000003</v>
      </c>
      <c r="AP37" s="26">
        <v>0.52</v>
      </c>
      <c r="AQ37" s="7">
        <v>4.5582770624512383</v>
      </c>
      <c r="AR37" s="24">
        <v>5</v>
      </c>
      <c r="AS37" s="26">
        <v>0.48</v>
      </c>
      <c r="AT37" s="26">
        <v>0.71</v>
      </c>
      <c r="AU37" s="26">
        <v>6.96</v>
      </c>
      <c r="AV37" s="26">
        <v>0.47</v>
      </c>
      <c r="AW37" s="26">
        <v>38.64</v>
      </c>
      <c r="AX37" s="26">
        <v>5.82</v>
      </c>
      <c r="AY37" s="7">
        <v>6.4569380485333792</v>
      </c>
      <c r="AZ37" s="24">
        <v>7</v>
      </c>
      <c r="BA37" s="26">
        <v>13.44</v>
      </c>
      <c r="BB37" s="26">
        <v>4.46</v>
      </c>
      <c r="BC37" s="26">
        <v>47.7</v>
      </c>
      <c r="BD37" s="26">
        <v>5.07</v>
      </c>
      <c r="BE37" s="4" t="s">
        <v>3</v>
      </c>
      <c r="BF37" s="7">
        <v>6.1065092397551348</v>
      </c>
      <c r="BG37" s="4">
        <v>20</v>
      </c>
      <c r="BH37" s="5" t="str">
        <f>REPT("|",(4*BF37))</f>
        <v>||||||||||||||||||||||||</v>
      </c>
      <c r="BI37" s="4" t="s">
        <v>3</v>
      </c>
      <c r="BJ37" s="7">
        <v>6.1117182208702694</v>
      </c>
      <c r="BK37" s="24">
        <v>6</v>
      </c>
      <c r="BL37" s="26">
        <v>59.1</v>
      </c>
      <c r="BM37" s="26">
        <v>36.4</v>
      </c>
      <c r="BN37" s="26">
        <v>491.4</v>
      </c>
      <c r="BO37" s="26">
        <v>3.22</v>
      </c>
      <c r="BP37" s="26">
        <v>0.47</v>
      </c>
      <c r="BQ37" s="26">
        <v>10.33</v>
      </c>
      <c r="BR37" s="26">
        <v>0.88</v>
      </c>
      <c r="BS37" s="7">
        <v>5.2766188804304575</v>
      </c>
      <c r="BT37" s="24">
        <v>5</v>
      </c>
      <c r="BU37" s="26">
        <v>15.7</v>
      </c>
      <c r="BV37" s="26">
        <v>18.5</v>
      </c>
      <c r="BW37" s="26">
        <v>34.1</v>
      </c>
      <c r="BX37" s="26">
        <v>39.14</v>
      </c>
      <c r="BY37" s="26">
        <v>6.51</v>
      </c>
      <c r="BZ37" s="26">
        <v>11.54</v>
      </c>
      <c r="CA37" s="7">
        <v>6.8421546115325889</v>
      </c>
      <c r="CB37" s="24">
        <v>7</v>
      </c>
      <c r="CC37" s="26">
        <v>2.1</v>
      </c>
      <c r="CD37" s="26">
        <v>73.5</v>
      </c>
      <c r="CE37" s="26">
        <v>2.7</v>
      </c>
      <c r="CF37" s="26">
        <v>0.87</v>
      </c>
      <c r="CG37" s="26">
        <v>22.25</v>
      </c>
      <c r="CH37" s="26">
        <v>3.88</v>
      </c>
      <c r="CI37" s="7">
        <v>5.9155662100950002</v>
      </c>
      <c r="CJ37" s="24">
        <v>6</v>
      </c>
      <c r="CK37" s="26">
        <v>39.299999999999997</v>
      </c>
      <c r="CL37" s="26">
        <v>95.2</v>
      </c>
      <c r="CM37" s="26">
        <v>1.34</v>
      </c>
      <c r="CN37" s="26">
        <v>22</v>
      </c>
      <c r="CO37" s="26">
        <v>0.87</v>
      </c>
      <c r="CP37" s="7">
        <v>6.2828448802593391</v>
      </c>
      <c r="CQ37" s="24">
        <v>7</v>
      </c>
      <c r="CR37" s="26">
        <v>50.5</v>
      </c>
      <c r="CS37" s="26">
        <v>28.94</v>
      </c>
      <c r="CT37" s="26">
        <v>8.1</v>
      </c>
      <c r="CU37" s="7">
        <v>7.2749901160225363</v>
      </c>
      <c r="CV37" s="24">
        <v>6</v>
      </c>
      <c r="CW37" s="26">
        <v>1.01</v>
      </c>
      <c r="CX37" s="26">
        <v>0.71</v>
      </c>
      <c r="CY37" s="26">
        <v>1.45</v>
      </c>
      <c r="CZ37" s="26">
        <v>0.97</v>
      </c>
      <c r="DA37" s="7">
        <v>7.1654223781412263</v>
      </c>
      <c r="DB37" s="24">
        <v>7</v>
      </c>
      <c r="DC37" s="26">
        <v>0.63</v>
      </c>
      <c r="DD37" s="26">
        <v>88</v>
      </c>
      <c r="DE37" s="26">
        <v>5.81</v>
      </c>
      <c r="DF37" s="7">
        <v>3.9827586206896552</v>
      </c>
      <c r="DG37" s="24">
        <v>5</v>
      </c>
      <c r="DH37" s="26">
        <v>0.19</v>
      </c>
      <c r="DI37" s="4" t="s">
        <v>3</v>
      </c>
      <c r="DJ37" s="7">
        <v>6.0410115885071214</v>
      </c>
      <c r="DK37" s="4">
        <v>16</v>
      </c>
      <c r="DL37" s="5" t="str">
        <f>REPT("|",(4*DJ37))</f>
        <v>||||||||||||||||||||||||</v>
      </c>
      <c r="DM37" s="4" t="s">
        <v>3</v>
      </c>
      <c r="DN37" s="7">
        <v>5.5247307575894702</v>
      </c>
      <c r="DO37" s="24">
        <v>5</v>
      </c>
      <c r="DP37" s="26">
        <v>0.35</v>
      </c>
      <c r="DQ37" s="26">
        <v>7.01</v>
      </c>
      <c r="DR37" s="26">
        <v>2.33</v>
      </c>
      <c r="DS37" s="26">
        <v>1.28</v>
      </c>
      <c r="DT37" s="26">
        <v>463</v>
      </c>
      <c r="DU37" s="26">
        <v>18.36</v>
      </c>
      <c r="DV37" s="26">
        <v>17</v>
      </c>
      <c r="DW37" s="26">
        <v>16.329999999999998</v>
      </c>
      <c r="DX37" s="26">
        <v>15.75</v>
      </c>
      <c r="DY37" s="7">
        <v>6.5572924194247726</v>
      </c>
      <c r="DZ37" s="24">
        <v>6</v>
      </c>
      <c r="EA37" s="26">
        <v>0.87</v>
      </c>
      <c r="EB37" s="26">
        <v>6.2</v>
      </c>
      <c r="EC37" s="4" t="s">
        <v>3</v>
      </c>
      <c r="ED37" s="10">
        <v>7.1124999999999998</v>
      </c>
      <c r="EE37" s="4">
        <v>25</v>
      </c>
      <c r="EF37" s="11" t="str">
        <f>REPT("|",(4*ED37))</f>
        <v>||||||||||||||||||||||||||||</v>
      </c>
      <c r="EG37" s="4" t="s">
        <v>3</v>
      </c>
      <c r="EH37" s="12">
        <v>7.2</v>
      </c>
      <c r="EI37" s="24">
        <v>9</v>
      </c>
      <c r="EJ37" s="24">
        <v>8</v>
      </c>
      <c r="EK37" s="24">
        <v>9</v>
      </c>
      <c r="EL37" s="24">
        <v>5</v>
      </c>
      <c r="EM37" s="24">
        <v>5</v>
      </c>
      <c r="EN37" s="12">
        <v>6.6666666666666661</v>
      </c>
      <c r="EO37" s="24">
        <v>7</v>
      </c>
      <c r="EP37" s="24">
        <v>7</v>
      </c>
      <c r="EQ37" s="24">
        <v>6</v>
      </c>
      <c r="ER37" s="12">
        <v>7.333333333333333</v>
      </c>
      <c r="ES37" s="24">
        <v>7</v>
      </c>
      <c r="ET37" s="24">
        <v>8</v>
      </c>
      <c r="EU37" s="24">
        <v>7</v>
      </c>
      <c r="EV37" s="12">
        <v>7.25</v>
      </c>
      <c r="EW37" s="24">
        <v>8</v>
      </c>
      <c r="EX37" s="24">
        <v>7</v>
      </c>
      <c r="EY37" s="24">
        <v>7</v>
      </c>
      <c r="EZ37" s="24">
        <v>7</v>
      </c>
      <c r="FB37" s="15">
        <v>6.5434259424681951</v>
      </c>
      <c r="FC37" s="4">
        <v>21</v>
      </c>
      <c r="FD37" s="16" t="str">
        <f>REPT("|",(4*FB37))</f>
        <v>||||||||||||||||||||||||||</v>
      </c>
      <c r="FE37" s="4" t="s">
        <v>3</v>
      </c>
      <c r="FF37" s="18">
        <v>6.3329629629629629</v>
      </c>
      <c r="FG37" s="4">
        <v>22</v>
      </c>
      <c r="FH37" s="16" t="str">
        <f>REPT("|",(4*FF37))</f>
        <v>|||||||||||||||||||||||||</v>
      </c>
      <c r="FI37" s="4" t="s">
        <v>3</v>
      </c>
      <c r="FJ37" s="18">
        <v>6</v>
      </c>
      <c r="FK37" s="24">
        <v>6</v>
      </c>
      <c r="FL37" s="24">
        <v>6</v>
      </c>
      <c r="FM37" s="18">
        <v>7.799999999999998</v>
      </c>
      <c r="FN37" s="24">
        <v>8</v>
      </c>
      <c r="FO37" s="24">
        <v>8</v>
      </c>
      <c r="FP37" s="24">
        <v>9</v>
      </c>
      <c r="FQ37" s="24">
        <v>7</v>
      </c>
      <c r="FR37" s="24">
        <v>7</v>
      </c>
      <c r="FS37" s="24" t="s">
        <v>239</v>
      </c>
      <c r="FT37" s="18">
        <v>4.333333333333333</v>
      </c>
      <c r="FU37" s="24">
        <v>5</v>
      </c>
      <c r="FV37" s="24">
        <v>4</v>
      </c>
      <c r="FW37" s="24">
        <v>4</v>
      </c>
      <c r="FX37" s="24" t="s">
        <v>239</v>
      </c>
      <c r="FY37" s="18">
        <v>5</v>
      </c>
      <c r="FZ37" s="24">
        <v>5</v>
      </c>
      <c r="GA37" s="18">
        <v>7</v>
      </c>
      <c r="GB37" s="24">
        <v>7</v>
      </c>
      <c r="GC37" s="18">
        <v>6.2222222222222223</v>
      </c>
      <c r="GD37" s="24">
        <v>6</v>
      </c>
      <c r="GE37" s="24">
        <v>8</v>
      </c>
      <c r="GF37" s="24">
        <v>7</v>
      </c>
      <c r="GG37" s="24">
        <v>7</v>
      </c>
      <c r="GH37" s="24">
        <v>6</v>
      </c>
      <c r="GI37" s="24">
        <v>5</v>
      </c>
      <c r="GJ37" s="24">
        <v>5</v>
      </c>
      <c r="GK37" s="24" t="s">
        <v>239</v>
      </c>
      <c r="GL37" s="18">
        <v>7.5</v>
      </c>
      <c r="GM37" s="24">
        <v>8</v>
      </c>
      <c r="GN37" s="24">
        <v>7</v>
      </c>
      <c r="GO37" s="18">
        <v>6</v>
      </c>
      <c r="GP37" s="24">
        <v>5</v>
      </c>
      <c r="GQ37" s="24">
        <v>7</v>
      </c>
      <c r="GR37" s="4" t="s">
        <v>3</v>
      </c>
      <c r="GS37" s="18">
        <v>6.7538889219734264</v>
      </c>
      <c r="GT37" s="4">
        <v>21</v>
      </c>
      <c r="GU37" s="16" t="str">
        <f>REPT("|",(4*GS37))</f>
        <v>|||||||||||||||||||||||||||</v>
      </c>
      <c r="GV37" s="4" t="s">
        <v>3</v>
      </c>
      <c r="GW37" s="18">
        <v>5.8822223545603727</v>
      </c>
      <c r="GX37" s="24">
        <v>6</v>
      </c>
      <c r="GY37" s="24" t="s">
        <v>239</v>
      </c>
      <c r="GZ37" s="18">
        <v>7.8</v>
      </c>
      <c r="HA37" s="24">
        <v>5</v>
      </c>
      <c r="HB37" s="24">
        <v>8</v>
      </c>
      <c r="HC37" s="24">
        <v>9</v>
      </c>
      <c r="HD37" s="24">
        <v>8</v>
      </c>
      <c r="HE37" s="24">
        <v>9</v>
      </c>
      <c r="HF37" s="18">
        <v>7</v>
      </c>
      <c r="HG37" s="24">
        <v>7</v>
      </c>
      <c r="HH37" s="18">
        <v>6.6666666666666661</v>
      </c>
      <c r="HI37" s="24">
        <v>6</v>
      </c>
      <c r="HJ37" s="24">
        <v>8</v>
      </c>
      <c r="HK37" s="24">
        <v>6</v>
      </c>
      <c r="HL37" s="18">
        <v>6.5</v>
      </c>
      <c r="HM37" s="24">
        <v>6</v>
      </c>
      <c r="HN37" s="24">
        <v>7</v>
      </c>
      <c r="HO37" s="24" t="s">
        <v>239</v>
      </c>
      <c r="HP37" s="4" t="s">
        <v>3</v>
      </c>
    </row>
    <row r="38" spans="1:224" ht="18" customHeight="1">
      <c r="A38" s="23" t="s">
        <v>232</v>
      </c>
      <c r="B38" s="3">
        <v>8.0790164703588996</v>
      </c>
      <c r="C38" s="4">
        <v>1</v>
      </c>
      <c r="D38" s="5" t="str">
        <f>REPT("|",(4*B38))</f>
        <v>||||||||||||||||||||||||||||||||</v>
      </c>
      <c r="E38" s="4" t="s">
        <v>3</v>
      </c>
      <c r="F38" s="7">
        <v>7.8374854939828547</v>
      </c>
      <c r="G38" s="4">
        <v>2</v>
      </c>
      <c r="H38" s="5" t="str">
        <f>REPT("|",(4*F38))</f>
        <v>|||||||||||||||||||||||||||||||</v>
      </c>
      <c r="I38" s="4" t="s">
        <v>3</v>
      </c>
      <c r="J38" s="7">
        <v>7.4823661000750317</v>
      </c>
      <c r="K38" s="24">
        <v>8</v>
      </c>
      <c r="L38" s="26">
        <v>52413.09</v>
      </c>
      <c r="M38" s="26">
        <v>1.87</v>
      </c>
      <c r="N38" s="26">
        <v>25.73</v>
      </c>
      <c r="O38" s="26">
        <v>-1.45</v>
      </c>
      <c r="P38" s="26">
        <v>3.82</v>
      </c>
      <c r="Q38" s="26">
        <v>2.57</v>
      </c>
      <c r="R38" s="7">
        <v>7.1085699922733268</v>
      </c>
      <c r="S38" s="24">
        <v>7</v>
      </c>
      <c r="T38" s="26">
        <v>6.9</v>
      </c>
      <c r="U38" s="26">
        <v>1.1200000000000001</v>
      </c>
      <c r="V38" s="26">
        <v>17.899999999999999</v>
      </c>
      <c r="W38" s="26">
        <v>14.7</v>
      </c>
      <c r="X38" s="26">
        <v>76.900000000000006</v>
      </c>
      <c r="Y38" s="26">
        <v>2.64</v>
      </c>
      <c r="Z38" s="26">
        <v>0.96</v>
      </c>
      <c r="AA38" s="26">
        <v>27</v>
      </c>
      <c r="AB38" s="7">
        <v>7.0265641979480771</v>
      </c>
      <c r="AC38" s="24">
        <v>8</v>
      </c>
      <c r="AD38" s="26">
        <v>85.28</v>
      </c>
      <c r="AE38" s="26">
        <v>0.91</v>
      </c>
      <c r="AF38" s="26">
        <v>22</v>
      </c>
      <c r="AG38" s="26">
        <v>35.17</v>
      </c>
      <c r="AH38" s="26">
        <v>57.1</v>
      </c>
      <c r="AI38" s="7">
        <v>8.0310269734493556</v>
      </c>
      <c r="AJ38" s="24">
        <v>9</v>
      </c>
      <c r="AK38" s="26">
        <v>40.729999999999997</v>
      </c>
      <c r="AL38" s="26">
        <v>1.38</v>
      </c>
      <c r="AM38" s="26">
        <v>0.43</v>
      </c>
      <c r="AN38" s="26">
        <v>6</v>
      </c>
      <c r="AO38" s="26">
        <v>122.69</v>
      </c>
      <c r="AP38" s="26">
        <v>0.15</v>
      </c>
      <c r="AQ38" s="7">
        <v>8.9640960589484564</v>
      </c>
      <c r="AR38" s="24">
        <v>10</v>
      </c>
      <c r="AS38" s="26">
        <v>0.92</v>
      </c>
      <c r="AT38" s="26">
        <v>2.34</v>
      </c>
      <c r="AU38" s="26">
        <v>15.02</v>
      </c>
      <c r="AV38" s="26">
        <v>1.56</v>
      </c>
      <c r="AW38" s="26">
        <v>330.52</v>
      </c>
      <c r="AX38" s="26">
        <v>5.21</v>
      </c>
      <c r="AY38" s="7">
        <v>8.4122896412028787</v>
      </c>
      <c r="AZ38" s="24">
        <v>9</v>
      </c>
      <c r="BA38" s="26">
        <v>23.38</v>
      </c>
      <c r="BB38" s="26">
        <v>1.1200000000000001</v>
      </c>
      <c r="BC38" s="26">
        <v>45.48</v>
      </c>
      <c r="BD38" s="26">
        <v>4.3099999999999996</v>
      </c>
      <c r="BE38" s="4" t="s">
        <v>3</v>
      </c>
      <c r="BF38" s="7">
        <v>7.6038914803592395</v>
      </c>
      <c r="BG38" s="4">
        <v>3</v>
      </c>
      <c r="BH38" s="5" t="str">
        <f>REPT("|",(4*BF38))</f>
        <v>||||||||||||||||||||||||||||||</v>
      </c>
      <c r="BI38" s="4" t="s">
        <v>3</v>
      </c>
      <c r="BJ38" s="7">
        <v>7.2375215438153315</v>
      </c>
      <c r="BK38" s="24">
        <v>7</v>
      </c>
      <c r="BL38" s="26">
        <v>85.3</v>
      </c>
      <c r="BM38" s="26">
        <v>41.9</v>
      </c>
      <c r="BN38" s="26">
        <v>495.83</v>
      </c>
      <c r="BO38" s="26">
        <v>4.57</v>
      </c>
      <c r="BP38" s="26">
        <v>1.29</v>
      </c>
      <c r="BQ38" s="26">
        <v>11.37</v>
      </c>
      <c r="BR38" s="26">
        <v>0.89</v>
      </c>
      <c r="BS38" s="7">
        <v>7.6455056070152088</v>
      </c>
      <c r="BT38" s="24">
        <v>8</v>
      </c>
      <c r="BU38" s="26">
        <v>9.3000000000000007</v>
      </c>
      <c r="BV38" s="26">
        <v>8.5</v>
      </c>
      <c r="BW38" s="26">
        <v>28</v>
      </c>
      <c r="BX38" s="26">
        <v>43.55</v>
      </c>
      <c r="BY38" s="26">
        <v>7.37</v>
      </c>
      <c r="BZ38" s="26">
        <v>8.17</v>
      </c>
      <c r="CA38" s="7">
        <v>6.9997244983371356</v>
      </c>
      <c r="CB38" s="24">
        <v>7</v>
      </c>
      <c r="CC38" s="26">
        <v>3.28</v>
      </c>
      <c r="CD38" s="26">
        <v>72.3</v>
      </c>
      <c r="CE38" s="26">
        <v>2.2999999999999998</v>
      </c>
      <c r="CF38" s="26">
        <v>0.74</v>
      </c>
      <c r="CG38" s="26">
        <v>14.09</v>
      </c>
      <c r="CH38" s="26">
        <v>4.2699999999999996</v>
      </c>
      <c r="CI38" s="7">
        <v>8.8379085667338195</v>
      </c>
      <c r="CJ38" s="24">
        <v>10</v>
      </c>
      <c r="CK38" s="26">
        <v>51</v>
      </c>
      <c r="CL38" s="26">
        <v>96.6</v>
      </c>
      <c r="CM38" s="26">
        <v>1.85</v>
      </c>
      <c r="CN38" s="26">
        <v>12.2</v>
      </c>
      <c r="CO38" s="26">
        <v>0.96</v>
      </c>
      <c r="CP38" s="7">
        <v>7.2530784966554833</v>
      </c>
      <c r="CQ38" s="24">
        <v>8</v>
      </c>
      <c r="CR38" s="26">
        <v>76.400000000000006</v>
      </c>
      <c r="CS38" s="26">
        <v>31.98</v>
      </c>
      <c r="CT38" s="26">
        <v>4.8</v>
      </c>
      <c r="CU38" s="7">
        <v>6.039727226158969</v>
      </c>
      <c r="CV38" s="24">
        <v>7</v>
      </c>
      <c r="CW38" s="26">
        <v>0.79</v>
      </c>
      <c r="CX38" s="26">
        <v>1.05</v>
      </c>
      <c r="CY38" s="26">
        <v>3.42</v>
      </c>
      <c r="CZ38" s="26">
        <v>0.83</v>
      </c>
      <c r="DA38" s="7">
        <v>6.8176659041579661</v>
      </c>
      <c r="DB38" s="24">
        <v>7</v>
      </c>
      <c r="DC38" s="26">
        <v>1.08</v>
      </c>
      <c r="DD38" s="26">
        <v>85</v>
      </c>
      <c r="DE38" s="26">
        <v>5.68</v>
      </c>
      <c r="DF38" s="7">
        <v>10</v>
      </c>
      <c r="DG38" s="24">
        <v>10</v>
      </c>
      <c r="DH38" s="26">
        <v>1.02</v>
      </c>
      <c r="DI38" s="4" t="s">
        <v>3</v>
      </c>
      <c r="DJ38" s="7">
        <v>8.7956724367346037</v>
      </c>
      <c r="DK38" s="4">
        <v>1</v>
      </c>
      <c r="DL38" s="5" t="str">
        <f>REPT("|",(4*DJ38))</f>
        <v>|||||||||||||||||||||||||||||||||||</v>
      </c>
      <c r="DM38" s="4" t="s">
        <v>3</v>
      </c>
      <c r="DN38" s="7">
        <v>8.1600912602303008</v>
      </c>
      <c r="DO38" s="24">
        <v>9</v>
      </c>
      <c r="DP38" s="26">
        <v>0.27</v>
      </c>
      <c r="DQ38" s="26">
        <v>5.45</v>
      </c>
      <c r="DR38" s="26">
        <v>0</v>
      </c>
      <c r="DS38" s="26">
        <v>9.59</v>
      </c>
      <c r="DT38" s="26">
        <v>447</v>
      </c>
      <c r="DU38" s="26">
        <v>32.44</v>
      </c>
      <c r="DV38" s="26">
        <v>10.27</v>
      </c>
      <c r="DW38" s="26">
        <v>51.91</v>
      </c>
      <c r="DX38" s="26">
        <v>29.11</v>
      </c>
      <c r="DY38" s="7">
        <v>9.4312536132389067</v>
      </c>
      <c r="DZ38" s="24">
        <v>10</v>
      </c>
      <c r="EA38" s="26">
        <v>0.97</v>
      </c>
      <c r="EB38" s="26">
        <v>1.51</v>
      </c>
      <c r="EC38" s="4" t="s">
        <v>3</v>
      </c>
      <c r="ED38" s="10">
        <v>9.1916666666666664</v>
      </c>
      <c r="EE38" s="4">
        <v>1</v>
      </c>
      <c r="EF38" s="11" t="str">
        <f>REPT("|",(4*ED38))</f>
        <v>||||||||||||||||||||||||||||||||||||</v>
      </c>
      <c r="EG38" s="4" t="s">
        <v>3</v>
      </c>
      <c r="EH38" s="12">
        <v>8.6</v>
      </c>
      <c r="EI38" s="24">
        <v>10</v>
      </c>
      <c r="EJ38" s="24">
        <v>10</v>
      </c>
      <c r="EK38" s="24">
        <v>10</v>
      </c>
      <c r="EL38" s="24">
        <v>6</v>
      </c>
      <c r="EM38" s="24">
        <v>7</v>
      </c>
      <c r="EN38" s="12">
        <v>9.3333333333333321</v>
      </c>
      <c r="EO38" s="24">
        <v>10</v>
      </c>
      <c r="EP38" s="24">
        <v>9</v>
      </c>
      <c r="EQ38" s="24">
        <v>9</v>
      </c>
      <c r="ER38" s="12">
        <v>9.3333333333333321</v>
      </c>
      <c r="ES38" s="24">
        <v>9</v>
      </c>
      <c r="ET38" s="24">
        <v>10</v>
      </c>
      <c r="EU38" s="24">
        <v>9</v>
      </c>
      <c r="EV38" s="12">
        <v>9.5</v>
      </c>
      <c r="EW38" s="24">
        <v>10</v>
      </c>
      <c r="EX38" s="24">
        <v>10</v>
      </c>
      <c r="EY38" s="24">
        <v>9</v>
      </c>
      <c r="EZ38" s="24">
        <v>9</v>
      </c>
      <c r="FB38" s="15">
        <v>8.7293521551267794</v>
      </c>
      <c r="FC38" s="4">
        <v>1</v>
      </c>
      <c r="FD38" s="16" t="str">
        <f>REPT("|",(4*FB38))</f>
        <v>||||||||||||||||||||||||||||||||||</v>
      </c>
      <c r="FE38" s="4" t="s">
        <v>3</v>
      </c>
      <c r="FF38" s="18">
        <v>8.4077777777777776</v>
      </c>
      <c r="FG38" s="4">
        <v>1</v>
      </c>
      <c r="FH38" s="16" t="str">
        <f>REPT("|",(4*FF38))</f>
        <v>|||||||||||||||||||||||||||||||||</v>
      </c>
      <c r="FI38" s="4" t="s">
        <v>3</v>
      </c>
      <c r="FJ38" s="18">
        <v>8</v>
      </c>
      <c r="FK38" s="24">
        <v>8</v>
      </c>
      <c r="FL38" s="24">
        <v>8</v>
      </c>
      <c r="FM38" s="18">
        <v>6.1999999999999993</v>
      </c>
      <c r="FN38" s="24">
        <v>8</v>
      </c>
      <c r="FO38" s="24">
        <v>7</v>
      </c>
      <c r="FP38" s="24">
        <v>1</v>
      </c>
      <c r="FQ38" s="24">
        <v>7</v>
      </c>
      <c r="FR38" s="24">
        <v>8</v>
      </c>
      <c r="FS38" s="24" t="s">
        <v>239</v>
      </c>
      <c r="FT38" s="18">
        <v>7</v>
      </c>
      <c r="FU38" s="24">
        <v>7</v>
      </c>
      <c r="FV38" s="24">
        <v>7</v>
      </c>
      <c r="FW38" s="24">
        <v>7</v>
      </c>
      <c r="FX38" s="24" t="s">
        <v>239</v>
      </c>
      <c r="FY38" s="18">
        <v>8</v>
      </c>
      <c r="FZ38" s="24">
        <v>8</v>
      </c>
      <c r="GA38" s="18">
        <v>9</v>
      </c>
      <c r="GB38" s="24">
        <v>9</v>
      </c>
      <c r="GC38" s="18">
        <v>8.3333333333333321</v>
      </c>
      <c r="GD38" s="24">
        <v>9</v>
      </c>
      <c r="GE38" s="24">
        <v>10</v>
      </c>
      <c r="GF38" s="24">
        <v>9</v>
      </c>
      <c r="GG38" s="24">
        <v>9</v>
      </c>
      <c r="GH38" s="24">
        <v>5</v>
      </c>
      <c r="GI38" s="24">
        <v>9</v>
      </c>
      <c r="GJ38" s="24">
        <v>6</v>
      </c>
      <c r="GK38" s="24" t="s">
        <v>239</v>
      </c>
      <c r="GL38" s="18">
        <v>9.5</v>
      </c>
      <c r="GM38" s="24">
        <v>10</v>
      </c>
      <c r="GN38" s="24">
        <v>9</v>
      </c>
      <c r="GO38" s="18">
        <v>9</v>
      </c>
      <c r="GP38" s="24">
        <v>9</v>
      </c>
      <c r="GQ38" s="24">
        <v>9</v>
      </c>
      <c r="GR38" s="4" t="s">
        <v>3</v>
      </c>
      <c r="GS38" s="18">
        <v>9.0509265324757813</v>
      </c>
      <c r="GT38" s="4">
        <v>1</v>
      </c>
      <c r="GU38" s="16" t="str">
        <f>REPT("|",(4*GS38))</f>
        <v>||||||||||||||||||||||||||||||||||||</v>
      </c>
      <c r="GV38" s="4" t="s">
        <v>3</v>
      </c>
      <c r="GW38" s="18">
        <v>8.4703727965697961</v>
      </c>
      <c r="GX38" s="24">
        <v>9</v>
      </c>
      <c r="GY38" s="24" t="s">
        <v>239</v>
      </c>
      <c r="GZ38" s="18">
        <v>9.4</v>
      </c>
      <c r="HA38" s="24">
        <v>9</v>
      </c>
      <c r="HB38" s="24">
        <v>10</v>
      </c>
      <c r="HC38" s="24">
        <v>9</v>
      </c>
      <c r="HD38" s="24">
        <v>10</v>
      </c>
      <c r="HE38" s="24">
        <v>9</v>
      </c>
      <c r="HF38" s="18">
        <v>9</v>
      </c>
      <c r="HG38" s="24">
        <v>9</v>
      </c>
      <c r="HH38" s="18">
        <v>8.6666666666666661</v>
      </c>
      <c r="HI38" s="24">
        <v>8</v>
      </c>
      <c r="HJ38" s="24">
        <v>9</v>
      </c>
      <c r="HK38" s="24">
        <v>9</v>
      </c>
      <c r="HL38" s="18">
        <v>9.5</v>
      </c>
      <c r="HM38" s="24">
        <v>9</v>
      </c>
      <c r="HN38" s="24">
        <v>10</v>
      </c>
      <c r="HO38" s="24" t="s">
        <v>239</v>
      </c>
      <c r="HP38" s="4" t="s">
        <v>3</v>
      </c>
    </row>
    <row r="39" spans="1:224" ht="18" customHeight="1">
      <c r="A39" s="23" t="s">
        <v>233</v>
      </c>
      <c r="B39" s="3">
        <v>7.5934307377326586</v>
      </c>
      <c r="C39" s="4">
        <v>4</v>
      </c>
      <c r="D39" s="5" t="str">
        <f>REPT("|",(4*B39))</f>
        <v>||||||||||||||||||||||||||||||</v>
      </c>
      <c r="E39" s="4" t="s">
        <v>3</v>
      </c>
      <c r="F39" s="7">
        <v>7.8242960633633238</v>
      </c>
      <c r="G39" s="4">
        <v>2</v>
      </c>
      <c r="H39" s="5" t="str">
        <f>REPT("|",(4*F39))</f>
        <v>|||||||||||||||||||||||||||||||</v>
      </c>
      <c r="I39" s="4" t="s">
        <v>3</v>
      </c>
      <c r="J39" s="7">
        <v>7.3811178703636253</v>
      </c>
      <c r="K39" s="24">
        <v>8</v>
      </c>
      <c r="L39" s="26">
        <v>69846.97</v>
      </c>
      <c r="M39" s="26">
        <v>0.54</v>
      </c>
      <c r="N39" s="26">
        <v>25</v>
      </c>
      <c r="O39" s="26">
        <v>0.31</v>
      </c>
      <c r="P39" s="26">
        <v>2.1800000000000002</v>
      </c>
      <c r="Q39" s="26">
        <v>1.66</v>
      </c>
      <c r="R39" s="7">
        <v>8.4066741518617558</v>
      </c>
      <c r="S39" s="24">
        <v>9</v>
      </c>
      <c r="T39" s="26">
        <v>5</v>
      </c>
      <c r="U39" s="26">
        <v>1.82</v>
      </c>
      <c r="V39" s="26">
        <v>8.1</v>
      </c>
      <c r="W39" s="26">
        <v>8.5</v>
      </c>
      <c r="X39" s="26">
        <v>79.8</v>
      </c>
      <c r="Y39" s="26">
        <v>9.3699999999999992</v>
      </c>
      <c r="Z39" s="26">
        <v>0.89</v>
      </c>
      <c r="AA39" s="26">
        <v>8.6999999999999993</v>
      </c>
      <c r="AB39" s="7">
        <v>7.4964382270688974</v>
      </c>
      <c r="AC39" s="24">
        <v>9</v>
      </c>
      <c r="AD39" s="26">
        <v>87.65</v>
      </c>
      <c r="AE39" s="26">
        <v>1.1200000000000001</v>
      </c>
      <c r="AF39" s="26">
        <v>21.15</v>
      </c>
      <c r="AG39" s="26">
        <v>22.96</v>
      </c>
      <c r="AH39" s="26">
        <v>41.67</v>
      </c>
      <c r="AI39" s="7">
        <v>8.4867334221345896</v>
      </c>
      <c r="AJ39" s="24">
        <v>10</v>
      </c>
      <c r="AK39" s="26">
        <v>41.21</v>
      </c>
      <c r="AL39" s="26">
        <v>1.26</v>
      </c>
      <c r="AM39" s="26">
        <v>0.39</v>
      </c>
      <c r="AN39" s="26">
        <v>6</v>
      </c>
      <c r="AO39" s="26">
        <v>193.09</v>
      </c>
      <c r="AP39" s="26">
        <v>0.05</v>
      </c>
      <c r="AQ39" s="7">
        <v>8.1258827037489105</v>
      </c>
      <c r="AR39" s="24">
        <v>9</v>
      </c>
      <c r="AS39" s="26">
        <v>0.82</v>
      </c>
      <c r="AT39" s="26">
        <v>2.2200000000000002</v>
      </c>
      <c r="AU39" s="26">
        <v>10.01</v>
      </c>
      <c r="AV39" s="26">
        <v>1.17</v>
      </c>
      <c r="AW39" s="26">
        <v>312.01</v>
      </c>
      <c r="AX39" s="26">
        <v>5.8</v>
      </c>
      <c r="AY39" s="7">
        <v>7.0489300050021617</v>
      </c>
      <c r="AZ39" s="24">
        <v>8</v>
      </c>
      <c r="BA39" s="26">
        <v>18.22</v>
      </c>
      <c r="BB39" s="26">
        <v>0.64</v>
      </c>
      <c r="BC39" s="26">
        <v>76.45</v>
      </c>
      <c r="BD39" s="26">
        <v>4.3600000000000003</v>
      </c>
      <c r="BE39" s="4" t="s">
        <v>3</v>
      </c>
      <c r="BF39" s="7">
        <v>7.0170348909437035</v>
      </c>
      <c r="BG39" s="4">
        <v>9</v>
      </c>
      <c r="BH39" s="5" t="str">
        <f>REPT("|",(4*BF39))</f>
        <v>||||||||||||||||||||||||||||</v>
      </c>
      <c r="BI39" s="4" t="s">
        <v>3</v>
      </c>
      <c r="BJ39" s="7">
        <v>7.2881154683261835</v>
      </c>
      <c r="BK39" s="24">
        <v>8</v>
      </c>
      <c r="BL39" s="26">
        <v>87.8</v>
      </c>
      <c r="BM39" s="26">
        <v>42.6</v>
      </c>
      <c r="BN39" s="26">
        <v>506.32</v>
      </c>
      <c r="BO39" s="26">
        <v>5.0599999999999996</v>
      </c>
      <c r="BP39" s="26">
        <v>0.41</v>
      </c>
      <c r="BQ39" s="26">
        <v>10.06</v>
      </c>
      <c r="BR39" s="26">
        <v>1.26</v>
      </c>
      <c r="BS39" s="7">
        <v>7.2919066653248326</v>
      </c>
      <c r="BT39" s="24">
        <v>8</v>
      </c>
      <c r="BU39" s="26">
        <v>9.6999999999999993</v>
      </c>
      <c r="BV39" s="26">
        <v>8.3000000000000007</v>
      </c>
      <c r="BW39" s="26">
        <v>30.1</v>
      </c>
      <c r="BX39" s="26">
        <v>32</v>
      </c>
      <c r="BY39" s="26">
        <v>7.51</v>
      </c>
      <c r="BZ39" s="26">
        <v>14.76</v>
      </c>
      <c r="CA39" s="7">
        <v>7.1770010382541809</v>
      </c>
      <c r="CB39" s="24">
        <v>8</v>
      </c>
      <c r="CC39" s="26">
        <v>2.4300000000000002</v>
      </c>
      <c r="CD39" s="26">
        <v>73.2</v>
      </c>
      <c r="CE39" s="26">
        <v>3.7</v>
      </c>
      <c r="CF39" s="26">
        <v>0.78</v>
      </c>
      <c r="CG39" s="26">
        <v>26.41</v>
      </c>
      <c r="CH39" s="26">
        <v>4.3</v>
      </c>
      <c r="CI39" s="7">
        <v>4.9169008674949417</v>
      </c>
      <c r="CJ39" s="24">
        <v>4</v>
      </c>
      <c r="CK39" s="26">
        <v>29.8</v>
      </c>
      <c r="CL39" s="26">
        <v>66</v>
      </c>
      <c r="CM39" s="26">
        <v>1.54</v>
      </c>
      <c r="CN39" s="26">
        <v>10.5</v>
      </c>
      <c r="CO39" s="26">
        <v>0.9</v>
      </c>
      <c r="CP39" s="7">
        <v>7.6932680019587476</v>
      </c>
      <c r="CQ39" s="24">
        <v>10</v>
      </c>
      <c r="CR39" s="26">
        <v>72.2</v>
      </c>
      <c r="CS39" s="26">
        <v>27.63</v>
      </c>
      <c r="CT39" s="26">
        <v>17.899999999999999</v>
      </c>
      <c r="CU39" s="7">
        <v>6.94911037221204</v>
      </c>
      <c r="CV39" s="24">
        <v>7</v>
      </c>
      <c r="CW39" s="26">
        <v>0.8</v>
      </c>
      <c r="CX39" s="26">
        <v>0.96</v>
      </c>
      <c r="CY39" s="26">
        <v>2.29</v>
      </c>
      <c r="CZ39" s="26">
        <v>0.93</v>
      </c>
      <c r="DA39" s="7">
        <v>8.3889422312200885</v>
      </c>
      <c r="DB39" s="24">
        <v>9</v>
      </c>
      <c r="DC39" s="26">
        <v>0.54</v>
      </c>
      <c r="DD39" s="26">
        <v>90</v>
      </c>
      <c r="DE39" s="26">
        <v>6.22</v>
      </c>
      <c r="DF39" s="7">
        <v>6.431034482758621</v>
      </c>
      <c r="DG39" s="24">
        <v>7</v>
      </c>
      <c r="DH39" s="26">
        <v>0.47</v>
      </c>
      <c r="DI39" s="4" t="s">
        <v>3</v>
      </c>
      <c r="DJ39" s="7">
        <v>7.9389612588909468</v>
      </c>
      <c r="DK39" s="4">
        <v>2</v>
      </c>
      <c r="DL39" s="5" t="str">
        <f>REPT("|",(4*DJ39))</f>
        <v>|||||||||||||||||||||||||||||||</v>
      </c>
      <c r="DM39" s="4" t="s">
        <v>3</v>
      </c>
      <c r="DN39" s="7">
        <v>7.4015485836873731</v>
      </c>
      <c r="DO39" s="24">
        <v>9</v>
      </c>
      <c r="DP39" s="26">
        <v>0.56000000000000005</v>
      </c>
      <c r="DQ39" s="26">
        <v>5.84</v>
      </c>
      <c r="DR39" s="26">
        <v>2.85</v>
      </c>
      <c r="DS39" s="26">
        <v>1.06</v>
      </c>
      <c r="DT39" s="26">
        <v>723</v>
      </c>
      <c r="DU39" s="26">
        <v>30.98</v>
      </c>
      <c r="DV39" s="26">
        <v>7.65</v>
      </c>
      <c r="DW39" s="26">
        <v>23.94</v>
      </c>
      <c r="DX39" s="26">
        <v>33.83</v>
      </c>
      <c r="DY39" s="7">
        <v>8.4763739340945214</v>
      </c>
      <c r="DZ39" s="24">
        <v>9</v>
      </c>
      <c r="EA39" s="26">
        <v>0.95</v>
      </c>
      <c r="EB39" s="26">
        <v>5.58</v>
      </c>
      <c r="EC39" s="4" t="s">
        <v>3</v>
      </c>
      <c r="ED39" s="10">
        <v>8.6749999999999989</v>
      </c>
      <c r="EE39" s="4">
        <v>6</v>
      </c>
      <c r="EF39" s="11" t="str">
        <f>REPT("|",(4*ED39))</f>
        <v>||||||||||||||||||||||||||||||||||</v>
      </c>
      <c r="EG39" s="4" t="s">
        <v>3</v>
      </c>
      <c r="EH39" s="12">
        <v>8.1999999999999993</v>
      </c>
      <c r="EI39" s="24">
        <v>10</v>
      </c>
      <c r="EJ39" s="24">
        <v>10</v>
      </c>
      <c r="EK39" s="24">
        <v>10</v>
      </c>
      <c r="EL39" s="24">
        <v>1</v>
      </c>
      <c r="EM39" s="24">
        <v>10</v>
      </c>
      <c r="EN39" s="12">
        <v>9.3333333333333321</v>
      </c>
      <c r="EO39" s="24">
        <v>10</v>
      </c>
      <c r="EP39" s="24">
        <v>9</v>
      </c>
      <c r="EQ39" s="24">
        <v>9</v>
      </c>
      <c r="ER39" s="12">
        <v>8.6666666666666661</v>
      </c>
      <c r="ES39" s="24">
        <v>9</v>
      </c>
      <c r="ET39" s="24">
        <v>9</v>
      </c>
      <c r="EU39" s="24">
        <v>8</v>
      </c>
      <c r="EV39" s="12">
        <v>8.5</v>
      </c>
      <c r="EW39" s="24">
        <v>9</v>
      </c>
      <c r="EX39" s="24">
        <v>10</v>
      </c>
      <c r="EY39" s="24">
        <v>6</v>
      </c>
      <c r="EZ39" s="24">
        <v>9</v>
      </c>
      <c r="FB39" s="15">
        <v>7.2363512745266707</v>
      </c>
      <c r="FC39" s="4">
        <v>11</v>
      </c>
      <c r="FD39" s="16" t="str">
        <f>REPT("|",(4*FB39))</f>
        <v>||||||||||||||||||||||||||||</v>
      </c>
      <c r="FE39" s="4" t="s">
        <v>3</v>
      </c>
      <c r="FF39" s="18">
        <v>7.4103703703703712</v>
      </c>
      <c r="FG39" s="4">
        <v>8</v>
      </c>
      <c r="FH39" s="16" t="str">
        <f>REPT("|",(4*FF39))</f>
        <v>|||||||||||||||||||||||||||||</v>
      </c>
      <c r="FI39" s="4" t="s">
        <v>3</v>
      </c>
      <c r="FJ39" s="18">
        <v>7</v>
      </c>
      <c r="FK39" s="24">
        <v>5</v>
      </c>
      <c r="FL39" s="24">
        <v>9</v>
      </c>
      <c r="FM39" s="18">
        <v>6.6</v>
      </c>
      <c r="FN39" s="24">
        <v>5</v>
      </c>
      <c r="FO39" s="24">
        <v>7</v>
      </c>
      <c r="FP39" s="24">
        <v>2</v>
      </c>
      <c r="FQ39" s="24">
        <v>10</v>
      </c>
      <c r="FR39" s="24">
        <v>9</v>
      </c>
      <c r="FS39" s="24" t="s">
        <v>239</v>
      </c>
      <c r="FT39" s="18">
        <v>7.333333333333333</v>
      </c>
      <c r="FU39" s="24">
        <v>8</v>
      </c>
      <c r="FV39" s="24">
        <v>7</v>
      </c>
      <c r="FW39" s="24">
        <v>7</v>
      </c>
      <c r="FX39" s="24" t="s">
        <v>239</v>
      </c>
      <c r="FY39" s="18">
        <v>10</v>
      </c>
      <c r="FZ39" s="24">
        <v>10</v>
      </c>
      <c r="GA39" s="18">
        <v>8</v>
      </c>
      <c r="GB39" s="24">
        <v>8</v>
      </c>
      <c r="GC39" s="18">
        <v>8.4444444444444464</v>
      </c>
      <c r="GD39" s="24">
        <v>9</v>
      </c>
      <c r="GE39" s="24">
        <v>8</v>
      </c>
      <c r="GF39" s="24">
        <v>9</v>
      </c>
      <c r="GG39" s="24">
        <v>6</v>
      </c>
      <c r="GH39" s="24">
        <v>9</v>
      </c>
      <c r="GI39" s="24">
        <v>10</v>
      </c>
      <c r="GJ39" s="24">
        <v>7</v>
      </c>
      <c r="GK39" s="24" t="s">
        <v>239</v>
      </c>
      <c r="GL39" s="18">
        <v>5.5</v>
      </c>
      <c r="GM39" s="24">
        <v>6</v>
      </c>
      <c r="GN39" s="24">
        <v>5</v>
      </c>
      <c r="GO39" s="18">
        <v>6.5</v>
      </c>
      <c r="GP39" s="24">
        <v>8</v>
      </c>
      <c r="GQ39" s="24">
        <v>5</v>
      </c>
      <c r="GR39" s="4" t="s">
        <v>3</v>
      </c>
      <c r="GS39" s="18">
        <v>7.0623321786829703</v>
      </c>
      <c r="GT39" s="4">
        <v>19</v>
      </c>
      <c r="GU39" s="16" t="str">
        <f>REPT("|",(4*GS39))</f>
        <v>||||||||||||||||||||||||||||</v>
      </c>
      <c r="GV39" s="4" t="s">
        <v>3</v>
      </c>
      <c r="GW39" s="18">
        <v>6.9826620480652153</v>
      </c>
      <c r="GX39" s="24">
        <v>8</v>
      </c>
      <c r="GY39" s="24" t="s">
        <v>239</v>
      </c>
      <c r="GZ39" s="18">
        <v>8.6</v>
      </c>
      <c r="HA39" s="24">
        <v>5</v>
      </c>
      <c r="HB39" s="24">
        <v>10</v>
      </c>
      <c r="HC39" s="24">
        <v>10</v>
      </c>
      <c r="HD39" s="24">
        <v>10</v>
      </c>
      <c r="HE39" s="24">
        <v>8</v>
      </c>
      <c r="HF39" s="18">
        <v>9</v>
      </c>
      <c r="HG39" s="24">
        <v>9</v>
      </c>
      <c r="HH39" s="18">
        <v>6.333333333333333</v>
      </c>
      <c r="HI39" s="24">
        <v>6</v>
      </c>
      <c r="HJ39" s="24">
        <v>7</v>
      </c>
      <c r="HK39" s="24">
        <v>6</v>
      </c>
      <c r="HL39" s="18">
        <v>5</v>
      </c>
      <c r="HM39" s="24">
        <v>8</v>
      </c>
      <c r="HN39" s="24">
        <v>2</v>
      </c>
      <c r="HO39" s="24" t="s">
        <v>239</v>
      </c>
      <c r="HP39" s="4" t="s">
        <v>3</v>
      </c>
    </row>
    <row r="40" spans="1:224" ht="18" customHeight="1">
      <c r="A40" s="23" t="s">
        <v>234</v>
      </c>
      <c r="B40" s="3">
        <v>4.9480347471549617</v>
      </c>
      <c r="C40" s="4">
        <v>39</v>
      </c>
      <c r="D40" s="5" t="str">
        <f>REPT("|",(4*B40))</f>
        <v>|||||||||||||||||||</v>
      </c>
      <c r="E40" s="4" t="s">
        <v>3</v>
      </c>
      <c r="F40" s="7">
        <v>5.508092078318354</v>
      </c>
      <c r="G40" s="4">
        <v>31</v>
      </c>
      <c r="H40" s="5" t="str">
        <f>REPT("|",(4*F40))</f>
        <v>||||||||||||||||||||||</v>
      </c>
      <c r="I40" s="4" t="s">
        <v>3</v>
      </c>
      <c r="J40" s="7">
        <v>5.5548483317672295</v>
      </c>
      <c r="K40" s="24">
        <v>4</v>
      </c>
      <c r="L40" s="26">
        <v>28242.49</v>
      </c>
      <c r="M40" s="26">
        <v>11.14</v>
      </c>
      <c r="N40" s="26">
        <v>30.69</v>
      </c>
      <c r="O40" s="26">
        <v>0.17</v>
      </c>
      <c r="P40" s="26">
        <v>15.97</v>
      </c>
      <c r="Q40" s="26">
        <v>7.5</v>
      </c>
      <c r="R40" s="7">
        <v>5.8026026449415715</v>
      </c>
      <c r="S40" s="24">
        <v>6</v>
      </c>
      <c r="T40" s="26">
        <v>11.15</v>
      </c>
      <c r="U40" s="26">
        <v>2.39</v>
      </c>
      <c r="V40" s="26">
        <v>20.78</v>
      </c>
      <c r="W40" s="26">
        <v>8.9</v>
      </c>
      <c r="X40" s="26">
        <v>51.53</v>
      </c>
      <c r="Y40" s="26">
        <v>0.77</v>
      </c>
      <c r="Z40" s="26">
        <v>0.46</v>
      </c>
      <c r="AA40" s="26">
        <v>12.6</v>
      </c>
      <c r="AB40" s="7">
        <v>4.5960476967538755</v>
      </c>
      <c r="AC40" s="24">
        <v>5</v>
      </c>
      <c r="AD40" s="26">
        <v>72.64</v>
      </c>
      <c r="AE40" s="26">
        <v>-2.1800000000000002</v>
      </c>
      <c r="AF40" s="26">
        <v>22</v>
      </c>
      <c r="AG40" s="26">
        <v>5.83</v>
      </c>
      <c r="AH40" s="26">
        <v>35.76</v>
      </c>
      <c r="AI40" s="7">
        <v>7.1659097218317047</v>
      </c>
      <c r="AJ40" s="24">
        <v>8</v>
      </c>
      <c r="AK40" s="26">
        <v>28.03</v>
      </c>
      <c r="AL40" s="26">
        <v>-0.86</v>
      </c>
      <c r="AM40" s="26">
        <v>2.04</v>
      </c>
      <c r="AN40" s="26">
        <v>1</v>
      </c>
      <c r="AO40" s="26">
        <v>33.799999999999997</v>
      </c>
      <c r="AP40" s="26">
        <v>0.11</v>
      </c>
      <c r="AQ40" s="7">
        <v>3.3850224142248715</v>
      </c>
      <c r="AR40" s="24">
        <v>4</v>
      </c>
      <c r="AS40" s="26">
        <v>0.33</v>
      </c>
      <c r="AT40" s="26">
        <v>0.61</v>
      </c>
      <c r="AU40" s="26">
        <v>3.78</v>
      </c>
      <c r="AV40" s="26">
        <v>0.06</v>
      </c>
      <c r="AW40" s="26">
        <v>13.91</v>
      </c>
      <c r="AX40" s="26">
        <v>4.45</v>
      </c>
      <c r="AY40" s="7">
        <v>6.5441216603908678</v>
      </c>
      <c r="AZ40" s="24">
        <v>7</v>
      </c>
      <c r="BA40" s="26">
        <v>14.06</v>
      </c>
      <c r="BB40" s="26">
        <v>2.84</v>
      </c>
      <c r="BC40" s="26">
        <v>67.98</v>
      </c>
      <c r="BD40" s="26">
        <v>2.02</v>
      </c>
      <c r="BE40" s="4" t="s">
        <v>3</v>
      </c>
      <c r="BF40" s="7">
        <v>4.9991423966547792</v>
      </c>
      <c r="BG40" s="4">
        <v>35</v>
      </c>
      <c r="BH40" s="5" t="str">
        <f>REPT("|",(4*BF40))</f>
        <v>|||||||||||||||||||</v>
      </c>
      <c r="BI40" s="4" t="s">
        <v>3</v>
      </c>
      <c r="BJ40" s="7">
        <v>3.325002586396526</v>
      </c>
      <c r="BK40" s="24">
        <v>3</v>
      </c>
      <c r="BL40" s="26">
        <v>36.4</v>
      </c>
      <c r="BM40" s="26">
        <v>18.600000000000001</v>
      </c>
      <c r="BN40" s="26">
        <v>424.76</v>
      </c>
      <c r="BO40" s="26">
        <v>1.83</v>
      </c>
      <c r="BP40" s="26">
        <v>0.17</v>
      </c>
      <c r="BQ40" s="26">
        <v>31.19</v>
      </c>
      <c r="BR40" s="26">
        <v>1.2</v>
      </c>
      <c r="BS40" s="7">
        <v>4.2852734131458323</v>
      </c>
      <c r="BT40" s="24">
        <v>5</v>
      </c>
      <c r="BU40" s="26">
        <v>14.9</v>
      </c>
      <c r="BV40" s="26">
        <v>32.5</v>
      </c>
      <c r="BW40" s="26">
        <v>43</v>
      </c>
      <c r="BX40" s="26">
        <v>14.91</v>
      </c>
      <c r="BY40" s="26">
        <v>5.19</v>
      </c>
      <c r="BZ40" s="26">
        <v>6.88</v>
      </c>
      <c r="CA40" s="7">
        <v>5.6806850447578805</v>
      </c>
      <c r="CB40" s="24">
        <v>7</v>
      </c>
      <c r="CC40" s="26">
        <v>2.41</v>
      </c>
      <c r="CD40" s="26">
        <v>65.599999999999994</v>
      </c>
      <c r="CE40" s="26">
        <v>10.5</v>
      </c>
      <c r="CF40" s="26">
        <v>0.84</v>
      </c>
      <c r="CG40" s="26">
        <v>17.38</v>
      </c>
      <c r="CH40" s="26">
        <v>1.88</v>
      </c>
      <c r="CI40" s="7">
        <v>3.3700781411360752</v>
      </c>
      <c r="CJ40" s="24">
        <v>4</v>
      </c>
      <c r="CK40" s="26">
        <v>0.3</v>
      </c>
      <c r="CL40" s="26">
        <v>37.200000000000003</v>
      </c>
      <c r="CM40" s="26">
        <v>2.09</v>
      </c>
      <c r="CN40" s="26">
        <v>23.2</v>
      </c>
      <c r="CO40" s="26">
        <v>0.48</v>
      </c>
      <c r="CP40" s="7">
        <v>5.5987993403372993</v>
      </c>
      <c r="CQ40" s="24">
        <v>5</v>
      </c>
      <c r="CR40" s="26">
        <v>34.42</v>
      </c>
      <c r="CS40" s="26">
        <v>12.37</v>
      </c>
      <c r="CT40" s="26">
        <v>11.7</v>
      </c>
      <c r="CU40" s="7">
        <v>6.5428858700812498</v>
      </c>
      <c r="CV40" s="24">
        <v>7</v>
      </c>
      <c r="CW40" s="26">
        <v>1.45</v>
      </c>
      <c r="CX40" s="26">
        <v>1.28</v>
      </c>
      <c r="CY40" s="26">
        <v>1.08</v>
      </c>
      <c r="CZ40" s="26">
        <v>0.89</v>
      </c>
      <c r="DA40" s="7">
        <v>3.1904147773833658</v>
      </c>
      <c r="DB40" s="24">
        <v>3</v>
      </c>
      <c r="DC40" s="26">
        <v>3.39</v>
      </c>
      <c r="DD40" s="26">
        <v>80</v>
      </c>
      <c r="DE40" s="26">
        <v>3.58</v>
      </c>
      <c r="DF40" s="7">
        <v>8</v>
      </c>
      <c r="DG40" s="24">
        <v>6</v>
      </c>
      <c r="DH40" s="26">
        <v>0.95</v>
      </c>
      <c r="DI40" s="4" t="s">
        <v>3</v>
      </c>
      <c r="DJ40" s="7">
        <v>4.336869766491751</v>
      </c>
      <c r="DK40" s="4">
        <v>40</v>
      </c>
      <c r="DL40" s="5" t="str">
        <f>REPT("|",(4*DJ40))</f>
        <v>|||||||||||||||||</v>
      </c>
      <c r="DM40" s="4" t="s">
        <v>3</v>
      </c>
      <c r="DN40" s="7">
        <v>4.1807446999151399</v>
      </c>
      <c r="DO40" s="24">
        <v>4</v>
      </c>
      <c r="DP40" s="26">
        <v>0.38</v>
      </c>
      <c r="DQ40" s="26">
        <v>6.36</v>
      </c>
      <c r="DR40" s="26">
        <v>99.57</v>
      </c>
      <c r="DS40" s="26">
        <v>1.34</v>
      </c>
      <c r="DT40" s="26">
        <v>422.95</v>
      </c>
      <c r="DU40" s="26">
        <v>9.33</v>
      </c>
      <c r="DV40" s="26">
        <v>0.19</v>
      </c>
      <c r="DW40" s="26">
        <v>13.34</v>
      </c>
      <c r="DX40" s="26">
        <v>18.16</v>
      </c>
      <c r="DY40" s="7">
        <v>4.4929948330683622</v>
      </c>
      <c r="DZ40" s="24">
        <v>5</v>
      </c>
      <c r="EA40" s="26">
        <v>0.48</v>
      </c>
      <c r="EB40" s="26">
        <v>5.14</v>
      </c>
      <c r="EC40" s="4" t="s">
        <v>3</v>
      </c>
      <c r="ED40" s="10">
        <v>2.9583333333333335</v>
      </c>
      <c r="EE40" s="4">
        <v>41</v>
      </c>
      <c r="EF40" s="11" t="str">
        <f>REPT("|",(4*ED40))</f>
        <v>|||||||||||</v>
      </c>
      <c r="EG40" s="4" t="s">
        <v>3</v>
      </c>
      <c r="EH40" s="12">
        <v>4.0000000000000009</v>
      </c>
      <c r="EI40" s="24">
        <v>7</v>
      </c>
      <c r="EJ40" s="24">
        <v>1</v>
      </c>
      <c r="EK40" s="24">
        <v>6</v>
      </c>
      <c r="EL40" s="24">
        <v>4</v>
      </c>
      <c r="EM40" s="24">
        <v>2</v>
      </c>
      <c r="EN40" s="12">
        <v>2.333333333333333</v>
      </c>
      <c r="EO40" s="24">
        <v>1</v>
      </c>
      <c r="EP40" s="24">
        <v>2</v>
      </c>
      <c r="EQ40" s="24">
        <v>4</v>
      </c>
      <c r="ER40" s="12">
        <v>3</v>
      </c>
      <c r="ES40" s="24">
        <v>2</v>
      </c>
      <c r="ET40" s="24">
        <v>3</v>
      </c>
      <c r="EU40" s="24">
        <v>4</v>
      </c>
      <c r="EV40" s="12">
        <v>2.5</v>
      </c>
      <c r="EW40" s="24">
        <v>2</v>
      </c>
      <c r="EX40" s="24">
        <v>3</v>
      </c>
      <c r="EY40" s="24">
        <v>3</v>
      </c>
      <c r="EZ40" s="24">
        <v>2</v>
      </c>
      <c r="FB40" s="15">
        <v>4.8186048333200997</v>
      </c>
      <c r="FC40" s="4">
        <v>39</v>
      </c>
      <c r="FD40" s="16" t="str">
        <f>REPT("|",(4*FB40))</f>
        <v>|||||||||||||||||||</v>
      </c>
      <c r="FE40" s="4" t="s">
        <v>3</v>
      </c>
      <c r="FF40" s="18">
        <v>5.1588888888888889</v>
      </c>
      <c r="FG40" s="4">
        <v>32</v>
      </c>
      <c r="FH40" s="16" t="str">
        <f>REPT("|",(4*FF40))</f>
        <v>||||||||||||||||||||</v>
      </c>
      <c r="FI40" s="4" t="s">
        <v>3</v>
      </c>
      <c r="FJ40" s="18">
        <v>5</v>
      </c>
      <c r="FK40" s="24">
        <v>6</v>
      </c>
      <c r="FL40" s="24">
        <v>4</v>
      </c>
      <c r="FM40" s="18">
        <v>5.8</v>
      </c>
      <c r="FN40" s="24">
        <v>5</v>
      </c>
      <c r="FO40" s="24">
        <v>7</v>
      </c>
      <c r="FP40" s="24">
        <v>6</v>
      </c>
      <c r="FQ40" s="24">
        <v>5</v>
      </c>
      <c r="FR40" s="24">
        <v>6</v>
      </c>
      <c r="FS40" s="24" t="s">
        <v>239</v>
      </c>
      <c r="FT40" s="18">
        <v>3</v>
      </c>
      <c r="FU40" s="24">
        <v>4</v>
      </c>
      <c r="FV40" s="24">
        <v>2</v>
      </c>
      <c r="FW40" s="24">
        <v>3</v>
      </c>
      <c r="FX40" s="24" t="s">
        <v>239</v>
      </c>
      <c r="FY40" s="18">
        <v>4</v>
      </c>
      <c r="FZ40" s="24">
        <v>4</v>
      </c>
      <c r="GA40" s="18">
        <v>5</v>
      </c>
      <c r="GB40" s="24">
        <v>5</v>
      </c>
      <c r="GC40" s="18">
        <v>5.6666666666666661</v>
      </c>
      <c r="GD40" s="24">
        <v>6</v>
      </c>
      <c r="GE40" s="24">
        <v>6</v>
      </c>
      <c r="GF40" s="24">
        <v>7</v>
      </c>
      <c r="GG40" s="24">
        <v>7</v>
      </c>
      <c r="GH40" s="24">
        <v>6</v>
      </c>
      <c r="GI40" s="24">
        <v>2</v>
      </c>
      <c r="GJ40" s="24">
        <v>5</v>
      </c>
      <c r="GK40" s="24" t="s">
        <v>239</v>
      </c>
      <c r="GL40" s="18">
        <v>4</v>
      </c>
      <c r="GM40" s="24">
        <v>3</v>
      </c>
      <c r="GN40" s="24">
        <v>5</v>
      </c>
      <c r="GO40" s="18">
        <v>6.5</v>
      </c>
      <c r="GP40" s="24">
        <v>7</v>
      </c>
      <c r="GQ40" s="24">
        <v>6</v>
      </c>
      <c r="GR40" s="4" t="s">
        <v>3</v>
      </c>
      <c r="GS40" s="18">
        <v>4.4783207777513105</v>
      </c>
      <c r="GT40" s="4">
        <v>41</v>
      </c>
      <c r="GU40" s="16" t="str">
        <f>REPT("|",(4*GS40))</f>
        <v>|||||||||||||||||</v>
      </c>
      <c r="GV40" s="4" t="s">
        <v>3</v>
      </c>
      <c r="GW40" s="18">
        <v>4.9466164443385736</v>
      </c>
      <c r="GX40" s="24">
        <v>5</v>
      </c>
      <c r="GY40" s="24" t="s">
        <v>239</v>
      </c>
      <c r="GZ40" s="18">
        <v>5.8000000000000007</v>
      </c>
      <c r="HA40" s="24">
        <v>6</v>
      </c>
      <c r="HB40" s="24">
        <v>5</v>
      </c>
      <c r="HC40" s="24">
        <v>5</v>
      </c>
      <c r="HD40" s="24">
        <v>7</v>
      </c>
      <c r="HE40" s="24">
        <v>6</v>
      </c>
      <c r="HF40" s="18">
        <v>3</v>
      </c>
      <c r="HG40" s="24">
        <v>3</v>
      </c>
      <c r="HH40" s="18">
        <v>3.333333333333333</v>
      </c>
      <c r="HI40" s="24">
        <v>2</v>
      </c>
      <c r="HJ40" s="24">
        <v>5</v>
      </c>
      <c r="HK40" s="24">
        <v>3</v>
      </c>
      <c r="HL40" s="18">
        <v>4</v>
      </c>
      <c r="HM40" s="24">
        <v>4</v>
      </c>
      <c r="HN40" s="24">
        <v>4</v>
      </c>
      <c r="HO40" s="24" t="s">
        <v>239</v>
      </c>
      <c r="HP40" s="4" t="s">
        <v>3</v>
      </c>
    </row>
    <row r="41" spans="1:224" ht="18" customHeight="1">
      <c r="A41" s="23" t="s">
        <v>235</v>
      </c>
      <c r="B41" s="3">
        <v>6.7681854139344733</v>
      </c>
      <c r="C41" s="4">
        <v>9</v>
      </c>
      <c r="D41" s="5" t="str">
        <f>REPT("|",(4*B41))</f>
        <v>|||||||||||||||||||||||||||</v>
      </c>
      <c r="E41" s="4" t="s">
        <v>3</v>
      </c>
      <c r="F41" s="7">
        <v>6.6229396666963485</v>
      </c>
      <c r="G41" s="4">
        <v>17</v>
      </c>
      <c r="H41" s="5" t="str">
        <f>REPT("|",(4*F41))</f>
        <v>||||||||||||||||||||||||||</v>
      </c>
      <c r="I41" s="4" t="s">
        <v>3</v>
      </c>
      <c r="J41" s="7">
        <v>7.0898307912004848</v>
      </c>
      <c r="K41" s="24">
        <v>8</v>
      </c>
      <c r="L41" s="26">
        <v>46553.49</v>
      </c>
      <c r="M41" s="26">
        <v>2.68</v>
      </c>
      <c r="N41" s="26">
        <v>18.190000000000001</v>
      </c>
      <c r="O41" s="26">
        <v>-0.56999999999999995</v>
      </c>
      <c r="P41" s="26">
        <v>3.23</v>
      </c>
      <c r="Q41" s="26">
        <v>2.13</v>
      </c>
      <c r="R41" s="7">
        <v>7.6975798301179124</v>
      </c>
      <c r="S41" s="24">
        <v>8</v>
      </c>
      <c r="T41" s="26">
        <v>4.47</v>
      </c>
      <c r="U41" s="26">
        <v>1.1200000000000001</v>
      </c>
      <c r="V41" s="26">
        <v>12.12</v>
      </c>
      <c r="W41" s="26">
        <v>5.61</v>
      </c>
      <c r="X41" s="26">
        <v>74.72</v>
      </c>
      <c r="Y41" s="26">
        <v>19.28</v>
      </c>
      <c r="Z41" s="26">
        <v>0.88</v>
      </c>
      <c r="AA41" s="26">
        <v>13.49</v>
      </c>
      <c r="AB41" s="7">
        <v>6.3861684845485982</v>
      </c>
      <c r="AC41" s="24">
        <v>7</v>
      </c>
      <c r="AD41" s="26">
        <v>86.45</v>
      </c>
      <c r="AE41" s="26">
        <v>-2.33</v>
      </c>
      <c r="AF41" s="26">
        <v>19</v>
      </c>
      <c r="AG41" s="26">
        <v>30.63</v>
      </c>
      <c r="AH41" s="26">
        <v>45</v>
      </c>
      <c r="AI41" s="7">
        <v>5.8061088814432145</v>
      </c>
      <c r="AJ41" s="24">
        <v>7</v>
      </c>
      <c r="AK41" s="26">
        <v>85.15</v>
      </c>
      <c r="AL41" s="26">
        <v>-0.59</v>
      </c>
      <c r="AM41" s="26">
        <v>2.65</v>
      </c>
      <c r="AN41" s="26">
        <v>2</v>
      </c>
      <c r="AO41" s="26">
        <v>224.75</v>
      </c>
      <c r="AP41" s="26">
        <v>0.31</v>
      </c>
      <c r="AQ41" s="7">
        <v>6.2166851900026092</v>
      </c>
      <c r="AR41" s="24">
        <v>7</v>
      </c>
      <c r="AS41" s="26">
        <v>0.43</v>
      </c>
      <c r="AT41" s="26">
        <v>1.21</v>
      </c>
      <c r="AU41" s="26">
        <v>9.1</v>
      </c>
      <c r="AV41" s="26">
        <v>1.76</v>
      </c>
      <c r="AW41" s="26">
        <v>97.21</v>
      </c>
      <c r="AX41" s="26">
        <v>5.35</v>
      </c>
      <c r="AY41" s="7">
        <v>6.541264822865271</v>
      </c>
      <c r="AZ41" s="24">
        <v>7</v>
      </c>
      <c r="BA41" s="26">
        <v>17.100000000000001</v>
      </c>
      <c r="BB41" s="26">
        <v>0.73</v>
      </c>
      <c r="BC41" s="26">
        <v>42.35</v>
      </c>
      <c r="BD41" s="26">
        <v>10.65</v>
      </c>
      <c r="BE41" s="4" t="s">
        <v>3</v>
      </c>
      <c r="BF41" s="7">
        <v>6.9973790129504163</v>
      </c>
      <c r="BG41" s="4">
        <v>9</v>
      </c>
      <c r="BH41" s="5" t="str">
        <f>REPT("|",(4*BF41))</f>
        <v>|||||||||||||||||||||||||||</v>
      </c>
      <c r="BI41" s="4" t="s">
        <v>3</v>
      </c>
      <c r="BJ41" s="7">
        <v>6.9327914158509412</v>
      </c>
      <c r="BK41" s="24">
        <v>7</v>
      </c>
      <c r="BL41" s="26">
        <v>81.17</v>
      </c>
      <c r="BM41" s="26">
        <v>45.74</v>
      </c>
      <c r="BN41" s="26">
        <v>499.89</v>
      </c>
      <c r="BO41" s="26">
        <v>3.1</v>
      </c>
      <c r="BP41" s="26">
        <v>0.26</v>
      </c>
      <c r="BQ41" s="26">
        <v>10.06</v>
      </c>
      <c r="BR41" s="26">
        <v>1.03</v>
      </c>
      <c r="BS41" s="7">
        <v>6.3428166562754695</v>
      </c>
      <c r="BT41" s="24">
        <v>7</v>
      </c>
      <c r="BU41" s="26">
        <v>11.9</v>
      </c>
      <c r="BV41" s="26">
        <v>12.91</v>
      </c>
      <c r="BW41" s="26">
        <v>35.700000000000003</v>
      </c>
      <c r="BX41" s="26">
        <v>29.58</v>
      </c>
      <c r="BY41" s="26">
        <v>7.23</v>
      </c>
      <c r="BZ41" s="26">
        <v>16.8</v>
      </c>
      <c r="CA41" s="7">
        <v>6.3343694585867283</v>
      </c>
      <c r="CB41" s="24">
        <v>6</v>
      </c>
      <c r="CC41" s="26">
        <v>5.1100000000000003</v>
      </c>
      <c r="CD41" s="26">
        <v>71.7</v>
      </c>
      <c r="CE41" s="26">
        <v>3.8</v>
      </c>
      <c r="CF41" s="26">
        <v>0.72</v>
      </c>
      <c r="CG41" s="26">
        <v>15.08</v>
      </c>
      <c r="CH41" s="26">
        <v>2.81</v>
      </c>
      <c r="CI41" s="7">
        <v>7.0158591281297067</v>
      </c>
      <c r="CJ41" s="24">
        <v>8</v>
      </c>
      <c r="CK41" s="26">
        <v>28.4</v>
      </c>
      <c r="CL41" s="26">
        <v>73.400000000000006</v>
      </c>
      <c r="CM41" s="26">
        <v>1.79</v>
      </c>
      <c r="CN41" s="26">
        <v>12.9</v>
      </c>
      <c r="CO41" s="26">
        <v>0.88</v>
      </c>
      <c r="CP41" s="7">
        <v>6.6425107633643918</v>
      </c>
      <c r="CQ41" s="24">
        <v>8</v>
      </c>
      <c r="CR41" s="26">
        <v>63.63</v>
      </c>
      <c r="CS41" s="26">
        <v>28.55</v>
      </c>
      <c r="CT41" s="26">
        <v>15.3</v>
      </c>
      <c r="CU41" s="7">
        <v>7.3317547161832328</v>
      </c>
      <c r="CV41" s="24">
        <v>6</v>
      </c>
      <c r="CW41" s="26">
        <v>1.06</v>
      </c>
      <c r="CX41" s="26">
        <v>1.24</v>
      </c>
      <c r="CY41" s="26">
        <v>1.2</v>
      </c>
      <c r="CZ41" s="26">
        <v>0.97</v>
      </c>
      <c r="DA41" s="7">
        <v>7.2582403100404491</v>
      </c>
      <c r="DB41" s="24">
        <v>8</v>
      </c>
      <c r="DC41" s="26">
        <v>1.19</v>
      </c>
      <c r="DD41" s="26">
        <v>85</v>
      </c>
      <c r="DE41" s="26">
        <v>5.61</v>
      </c>
      <c r="DF41" s="7">
        <v>8.1206896551724128</v>
      </c>
      <c r="DG41" s="24">
        <v>8</v>
      </c>
      <c r="DH41" s="26">
        <v>0.7</v>
      </c>
      <c r="DI41" s="4" t="s">
        <v>3</v>
      </c>
      <c r="DJ41" s="7">
        <v>6.6842375621566532</v>
      </c>
      <c r="DK41" s="4">
        <v>10</v>
      </c>
      <c r="DL41" s="5" t="str">
        <f>REPT("|",(4*DJ41))</f>
        <v>||||||||||||||||||||||||||</v>
      </c>
      <c r="DM41" s="4" t="s">
        <v>3</v>
      </c>
      <c r="DN41" s="7">
        <v>6.5120878212348279</v>
      </c>
      <c r="DO41" s="24">
        <v>7</v>
      </c>
      <c r="DP41" s="26">
        <v>0.38</v>
      </c>
      <c r="DQ41" s="26">
        <v>7.38</v>
      </c>
      <c r="DR41" s="26">
        <v>0</v>
      </c>
      <c r="DS41" s="26">
        <v>1.1299999999999999</v>
      </c>
      <c r="DT41" s="26">
        <v>478.3</v>
      </c>
      <c r="DU41" s="26">
        <v>27.18</v>
      </c>
      <c r="DV41" s="26">
        <v>16.72</v>
      </c>
      <c r="DW41" s="26">
        <v>8.61</v>
      </c>
      <c r="DX41" s="26">
        <v>18.97</v>
      </c>
      <c r="DY41" s="7">
        <v>6.8563873030784794</v>
      </c>
      <c r="DZ41" s="24">
        <v>8</v>
      </c>
      <c r="EA41" s="26">
        <v>0.74</v>
      </c>
      <c r="EB41" s="26">
        <v>7.43</v>
      </c>
      <c r="EC41" s="4" t="s">
        <v>3</v>
      </c>
      <c r="ED41" s="10">
        <v>7.458333333333333</v>
      </c>
      <c r="EE41" s="4">
        <v>16</v>
      </c>
      <c r="EF41" s="11" t="str">
        <f>REPT("|",(4*ED41))</f>
        <v>|||||||||||||||||||||||||||||</v>
      </c>
      <c r="EG41" s="4" t="s">
        <v>3</v>
      </c>
      <c r="EH41" s="12">
        <v>7</v>
      </c>
      <c r="EI41" s="24">
        <v>9</v>
      </c>
      <c r="EJ41" s="24">
        <v>7</v>
      </c>
      <c r="EK41" s="24">
        <v>9</v>
      </c>
      <c r="EL41" s="24">
        <v>6</v>
      </c>
      <c r="EM41" s="24">
        <v>4</v>
      </c>
      <c r="EN41" s="12">
        <v>8</v>
      </c>
      <c r="EO41" s="24">
        <v>8</v>
      </c>
      <c r="EP41" s="24">
        <v>7</v>
      </c>
      <c r="EQ41" s="24">
        <v>9</v>
      </c>
      <c r="ER41" s="12">
        <v>7.3333333333333321</v>
      </c>
      <c r="ES41" s="24">
        <v>6</v>
      </c>
      <c r="ET41" s="24">
        <v>8</v>
      </c>
      <c r="EU41" s="24">
        <v>8</v>
      </c>
      <c r="EV41" s="12">
        <v>7.5</v>
      </c>
      <c r="EW41" s="24">
        <v>7</v>
      </c>
      <c r="EX41" s="24">
        <v>8</v>
      </c>
      <c r="EY41" s="24">
        <v>7</v>
      </c>
      <c r="EZ41" s="24">
        <v>8</v>
      </c>
      <c r="FB41" s="15">
        <v>7.5224340377031389</v>
      </c>
      <c r="FC41" s="4">
        <v>8</v>
      </c>
      <c r="FD41" s="16" t="str">
        <f>REPT("|",(4*FB41))</f>
        <v>||||||||||||||||||||||||||||||</v>
      </c>
      <c r="FE41" s="4" t="s">
        <v>3</v>
      </c>
      <c r="FF41" s="18">
        <v>7.3588888888888881</v>
      </c>
      <c r="FG41" s="4">
        <v>8</v>
      </c>
      <c r="FH41" s="16" t="str">
        <f>REPT("|",(4*FF41))</f>
        <v>|||||||||||||||||||||||||||||</v>
      </c>
      <c r="FI41" s="4" t="s">
        <v>3</v>
      </c>
      <c r="FJ41" s="18">
        <v>8</v>
      </c>
      <c r="FK41" s="24">
        <v>8</v>
      </c>
      <c r="FL41" s="24">
        <v>8</v>
      </c>
      <c r="FM41" s="18">
        <v>8.8000000000000007</v>
      </c>
      <c r="FN41" s="24">
        <v>9</v>
      </c>
      <c r="FO41" s="24">
        <v>9</v>
      </c>
      <c r="FP41" s="24">
        <v>9</v>
      </c>
      <c r="FQ41" s="24">
        <v>8</v>
      </c>
      <c r="FR41" s="24">
        <v>9</v>
      </c>
      <c r="FS41" s="24" t="s">
        <v>239</v>
      </c>
      <c r="FT41" s="18">
        <v>8.6666666666666661</v>
      </c>
      <c r="FU41" s="24">
        <v>8</v>
      </c>
      <c r="FV41" s="24">
        <v>8</v>
      </c>
      <c r="FW41" s="24">
        <v>10</v>
      </c>
      <c r="FX41" s="24" t="s">
        <v>239</v>
      </c>
      <c r="FY41" s="18">
        <v>7</v>
      </c>
      <c r="FZ41" s="24">
        <v>7</v>
      </c>
      <c r="GA41" s="18">
        <v>5</v>
      </c>
      <c r="GB41" s="24">
        <v>5</v>
      </c>
      <c r="GC41" s="18">
        <v>7.3333333333333321</v>
      </c>
      <c r="GD41" s="24">
        <v>7</v>
      </c>
      <c r="GE41" s="24">
        <v>8</v>
      </c>
      <c r="GF41" s="24">
        <v>9</v>
      </c>
      <c r="GG41" s="24">
        <v>7</v>
      </c>
      <c r="GH41" s="24">
        <v>7</v>
      </c>
      <c r="GI41" s="24">
        <v>7</v>
      </c>
      <c r="GJ41" s="24">
        <v>7</v>
      </c>
      <c r="GK41" s="24" t="s">
        <v>239</v>
      </c>
      <c r="GL41" s="18">
        <v>6.5</v>
      </c>
      <c r="GM41" s="24">
        <v>7</v>
      </c>
      <c r="GN41" s="24">
        <v>6</v>
      </c>
      <c r="GO41" s="18">
        <v>8</v>
      </c>
      <c r="GP41" s="24">
        <v>8</v>
      </c>
      <c r="GQ41" s="24">
        <v>8</v>
      </c>
      <c r="GR41" s="4" t="s">
        <v>3</v>
      </c>
      <c r="GS41" s="18">
        <v>7.6859791865173896</v>
      </c>
      <c r="GT41" s="4">
        <v>9</v>
      </c>
      <c r="GU41" s="16" t="str">
        <f>REPT("|",(4*GS41))</f>
        <v>||||||||||||||||||||||||||||||</v>
      </c>
      <c r="GV41" s="4" t="s">
        <v>3</v>
      </c>
      <c r="GW41" s="18">
        <v>6.4439167460695561</v>
      </c>
      <c r="GX41" s="24">
        <v>7</v>
      </c>
      <c r="GY41" s="24" t="s">
        <v>239</v>
      </c>
      <c r="GZ41" s="18">
        <v>7.8000000000000007</v>
      </c>
      <c r="HA41" s="24">
        <v>6</v>
      </c>
      <c r="HB41" s="24">
        <v>8</v>
      </c>
      <c r="HC41" s="24">
        <v>8</v>
      </c>
      <c r="HD41" s="24">
        <v>10</v>
      </c>
      <c r="HE41" s="24">
        <v>7</v>
      </c>
      <c r="HF41" s="18">
        <v>8</v>
      </c>
      <c r="HG41" s="24">
        <v>8</v>
      </c>
      <c r="HH41" s="18">
        <v>7</v>
      </c>
      <c r="HI41" s="24">
        <v>6</v>
      </c>
      <c r="HJ41" s="24">
        <v>7</v>
      </c>
      <c r="HK41" s="24">
        <v>8</v>
      </c>
      <c r="HL41" s="18">
        <v>9</v>
      </c>
      <c r="HM41" s="24">
        <v>10</v>
      </c>
      <c r="HN41" s="24">
        <v>8</v>
      </c>
      <c r="HO41" s="24" t="s">
        <v>239</v>
      </c>
      <c r="HP41" s="4" t="s">
        <v>3</v>
      </c>
    </row>
    <row r="42" spans="1:224" ht="18" customHeight="1">
      <c r="A42" s="23" t="s">
        <v>236</v>
      </c>
      <c r="B42" s="3">
        <v>4.9934473943928186</v>
      </c>
      <c r="C42" s="4">
        <v>37</v>
      </c>
      <c r="D42" s="5" t="str">
        <f>REPT("|",(4*B42))</f>
        <v>|||||||||||||||||||</v>
      </c>
      <c r="E42" s="4" t="s">
        <v>3</v>
      </c>
      <c r="F42" s="7">
        <v>6.1395570103724877</v>
      </c>
      <c r="G42" s="4">
        <v>24</v>
      </c>
      <c r="H42" s="5" t="str">
        <f>REPT("|",(4*F42))</f>
        <v>||||||||||||||||||||||||</v>
      </c>
      <c r="I42" s="4" t="s">
        <v>3</v>
      </c>
      <c r="J42" s="7">
        <v>7.430452161746663</v>
      </c>
      <c r="K42" s="24">
        <v>8</v>
      </c>
      <c r="L42" s="26">
        <v>59885.71</v>
      </c>
      <c r="M42" s="26">
        <v>2.13</v>
      </c>
      <c r="N42" s="26">
        <v>20.79</v>
      </c>
      <c r="O42" s="26">
        <v>0.42</v>
      </c>
      <c r="P42" s="26">
        <v>3.32</v>
      </c>
      <c r="Q42" s="26">
        <v>2.2599999999999998</v>
      </c>
      <c r="R42" s="7">
        <v>7.5978530255573471</v>
      </c>
      <c r="S42" s="24">
        <v>8</v>
      </c>
      <c r="T42" s="26">
        <v>4.41</v>
      </c>
      <c r="U42" s="26">
        <v>0.66</v>
      </c>
      <c r="V42" s="26">
        <v>9.24</v>
      </c>
      <c r="W42" s="26">
        <v>8.25</v>
      </c>
      <c r="X42" s="26">
        <v>70.11</v>
      </c>
      <c r="Y42" s="26">
        <v>24.91</v>
      </c>
      <c r="Z42" s="26">
        <v>0.86</v>
      </c>
      <c r="AA42" s="26">
        <v>7.07</v>
      </c>
      <c r="AB42" s="7">
        <v>4.9413500037326932</v>
      </c>
      <c r="AC42" s="24">
        <v>5</v>
      </c>
      <c r="AD42" s="26">
        <v>84.12</v>
      </c>
      <c r="AE42" s="26">
        <v>-4.1500000000000004</v>
      </c>
      <c r="AF42" s="26">
        <v>25.84</v>
      </c>
      <c r="AG42" s="26">
        <v>22.88</v>
      </c>
      <c r="AH42" s="26">
        <v>43.65</v>
      </c>
      <c r="AI42" s="7">
        <v>3.6551198073739695</v>
      </c>
      <c r="AJ42" s="24">
        <v>4</v>
      </c>
      <c r="AK42" s="26">
        <v>106.2</v>
      </c>
      <c r="AL42" s="26">
        <v>-2.63</v>
      </c>
      <c r="AM42" s="26">
        <v>3.94</v>
      </c>
      <c r="AN42" s="26">
        <v>1</v>
      </c>
      <c r="AO42" s="26">
        <v>337.42</v>
      </c>
      <c r="AP42" s="26">
        <v>0.33</v>
      </c>
      <c r="AQ42" s="7">
        <v>6.9740233945933481</v>
      </c>
      <c r="AR42" s="24">
        <v>7</v>
      </c>
      <c r="AS42" s="26">
        <v>0.66</v>
      </c>
      <c r="AT42" s="26">
        <v>2.19</v>
      </c>
      <c r="AU42" s="26">
        <v>8.94</v>
      </c>
      <c r="AV42" s="26">
        <v>2.66</v>
      </c>
      <c r="AW42" s="26">
        <v>167.08</v>
      </c>
      <c r="AX42" s="26">
        <v>5.67</v>
      </c>
      <c r="AY42" s="7">
        <v>6.2385436692309009</v>
      </c>
      <c r="AZ42" s="24">
        <v>7</v>
      </c>
      <c r="BA42" s="26">
        <v>13.53</v>
      </c>
      <c r="BB42" s="26">
        <v>1.1299999999999999</v>
      </c>
      <c r="BC42" s="26">
        <v>59.83</v>
      </c>
      <c r="BD42" s="26">
        <v>7.96</v>
      </c>
      <c r="BE42" s="4" t="s">
        <v>3</v>
      </c>
      <c r="BF42" s="7">
        <v>5.4915124939636151</v>
      </c>
      <c r="BG42" s="4">
        <v>29</v>
      </c>
      <c r="BH42" s="5" t="str">
        <f>REPT("|",(4*BF42))</f>
        <v>|||||||||||||||||||||</v>
      </c>
      <c r="BI42" s="4" t="s">
        <v>3</v>
      </c>
      <c r="BJ42" s="7">
        <v>6.354146559814728</v>
      </c>
      <c r="BK42" s="24">
        <v>6</v>
      </c>
      <c r="BL42" s="26">
        <v>90.65</v>
      </c>
      <c r="BM42" s="26">
        <v>46.36</v>
      </c>
      <c r="BN42" s="26">
        <v>487.6</v>
      </c>
      <c r="BO42" s="26">
        <v>2.52</v>
      </c>
      <c r="BP42" s="26">
        <v>0.32</v>
      </c>
      <c r="BQ42" s="26">
        <v>13.56</v>
      </c>
      <c r="BR42" s="26">
        <v>0.84</v>
      </c>
      <c r="BS42" s="7">
        <v>4.7914541410576277</v>
      </c>
      <c r="BT42" s="24">
        <v>5</v>
      </c>
      <c r="BU42" s="26">
        <v>17.8</v>
      </c>
      <c r="BV42" s="26">
        <v>14.25</v>
      </c>
      <c r="BW42" s="26">
        <v>39</v>
      </c>
      <c r="BX42" s="26">
        <v>19.170000000000002</v>
      </c>
      <c r="BY42" s="26">
        <v>6.88</v>
      </c>
      <c r="BZ42" s="26">
        <v>18.14</v>
      </c>
      <c r="CA42" s="7">
        <v>5.3805361998115275</v>
      </c>
      <c r="CB42" s="24">
        <v>5</v>
      </c>
      <c r="CC42" s="26">
        <v>3.17</v>
      </c>
      <c r="CD42" s="26">
        <v>68.599999999999994</v>
      </c>
      <c r="CE42" s="26">
        <v>5.7</v>
      </c>
      <c r="CF42" s="26">
        <v>0.77</v>
      </c>
      <c r="CG42" s="26">
        <v>11.41</v>
      </c>
      <c r="CH42" s="26">
        <v>2.61</v>
      </c>
      <c r="CI42" s="7">
        <v>6.1074337258628217</v>
      </c>
      <c r="CJ42" s="24">
        <v>7</v>
      </c>
      <c r="CK42" s="26">
        <v>28</v>
      </c>
      <c r="CL42" s="26">
        <v>65.599999999999994</v>
      </c>
      <c r="CM42" s="26">
        <v>1.82</v>
      </c>
      <c r="CN42" s="26">
        <v>21.2</v>
      </c>
      <c r="CO42" s="26">
        <v>0.86</v>
      </c>
      <c r="CP42" s="7">
        <v>5.9502117549328553</v>
      </c>
      <c r="CQ42" s="24">
        <v>7</v>
      </c>
      <c r="CR42" s="26">
        <v>62.52</v>
      </c>
      <c r="CS42" s="26">
        <v>23.46</v>
      </c>
      <c r="CT42" s="26">
        <v>23.1</v>
      </c>
      <c r="CU42" s="7">
        <v>6.6604771058756489</v>
      </c>
      <c r="CV42" s="24">
        <v>5</v>
      </c>
      <c r="CW42" s="26">
        <v>0.84</v>
      </c>
      <c r="CX42" s="26">
        <v>0.91</v>
      </c>
      <c r="CY42" s="26">
        <v>0.81</v>
      </c>
      <c r="CZ42" s="26">
        <v>1.05</v>
      </c>
      <c r="DA42" s="7">
        <v>4.2568059815950914</v>
      </c>
      <c r="DB42" s="24">
        <v>4</v>
      </c>
      <c r="DC42" s="26">
        <v>5.39</v>
      </c>
      <c r="DD42" s="26">
        <v>85</v>
      </c>
      <c r="DE42" s="26">
        <v>5.74</v>
      </c>
      <c r="DF42" s="7">
        <v>4.431034482758621</v>
      </c>
      <c r="DG42" s="24">
        <v>6</v>
      </c>
      <c r="DH42" s="26">
        <v>0.18</v>
      </c>
      <c r="DI42" s="4" t="s">
        <v>3</v>
      </c>
      <c r="DJ42" s="7">
        <v>3.3492726788423526</v>
      </c>
      <c r="DK42" s="4">
        <v>41</v>
      </c>
      <c r="DL42" s="5" t="str">
        <f>REPT("|",(4*DJ42))</f>
        <v>|||||||||||||</v>
      </c>
      <c r="DM42" s="4" t="s">
        <v>3</v>
      </c>
      <c r="DN42" s="7">
        <v>4.3042461453707865</v>
      </c>
      <c r="DO42" s="24">
        <v>4</v>
      </c>
      <c r="DP42" s="26">
        <v>0.2</v>
      </c>
      <c r="DQ42" s="26">
        <v>20.239999999999998</v>
      </c>
      <c r="DR42" s="26">
        <v>0.18</v>
      </c>
      <c r="DS42" s="26">
        <v>3.47</v>
      </c>
      <c r="DT42" s="26">
        <v>752.98</v>
      </c>
      <c r="DU42" s="26">
        <v>25.56</v>
      </c>
      <c r="DV42" s="26">
        <v>9.4</v>
      </c>
      <c r="DW42" s="26">
        <v>9.0299999999999994</v>
      </c>
      <c r="DX42" s="26">
        <v>28.33</v>
      </c>
      <c r="DY42" s="7">
        <v>2.3942992123139186</v>
      </c>
      <c r="DZ42" s="24">
        <v>3</v>
      </c>
      <c r="EA42" s="26">
        <v>0.51</v>
      </c>
      <c r="EB42" s="26">
        <v>17.68</v>
      </c>
      <c r="EC42" s="4" t="s">
        <v>3</v>
      </c>
      <c r="ED42" s="10">
        <v>7.4124999999999996</v>
      </c>
      <c r="EE42" s="4">
        <v>18</v>
      </c>
      <c r="EF42" s="11" t="str">
        <f>REPT("|",(4*ED42))</f>
        <v>|||||||||||||||||||||||||||||</v>
      </c>
      <c r="EG42" s="4" t="s">
        <v>3</v>
      </c>
      <c r="EH42" s="12">
        <v>7.4</v>
      </c>
      <c r="EI42" s="24">
        <v>10</v>
      </c>
      <c r="EJ42" s="24">
        <v>7</v>
      </c>
      <c r="EK42" s="24">
        <v>6</v>
      </c>
      <c r="EL42" s="24">
        <v>6</v>
      </c>
      <c r="EM42" s="24">
        <v>8</v>
      </c>
      <c r="EN42" s="12">
        <v>7.333333333333333</v>
      </c>
      <c r="EO42" s="24">
        <v>7</v>
      </c>
      <c r="EP42" s="24">
        <v>8</v>
      </c>
      <c r="EQ42" s="24">
        <v>7</v>
      </c>
      <c r="ER42" s="12">
        <v>7.6666666666666661</v>
      </c>
      <c r="ES42" s="24">
        <v>6</v>
      </c>
      <c r="ET42" s="24">
        <v>9</v>
      </c>
      <c r="EU42" s="24">
        <v>8</v>
      </c>
      <c r="EV42" s="12">
        <v>7.25</v>
      </c>
      <c r="EW42" s="24">
        <v>6</v>
      </c>
      <c r="EX42" s="24">
        <v>9</v>
      </c>
      <c r="EY42" s="24">
        <v>7</v>
      </c>
      <c r="EZ42" s="24">
        <v>7</v>
      </c>
      <c r="FB42" s="15">
        <v>6.5182095833774465</v>
      </c>
      <c r="FC42" s="4">
        <v>22</v>
      </c>
      <c r="FD42" s="16" t="str">
        <f>REPT("|",(4*FB42))</f>
        <v>||||||||||||||||||||||||||</v>
      </c>
      <c r="FE42" s="4" t="s">
        <v>3</v>
      </c>
      <c r="FF42" s="18">
        <v>5.4959259259259259</v>
      </c>
      <c r="FG42" s="4">
        <v>28</v>
      </c>
      <c r="FH42" s="16" t="str">
        <f>REPT("|",(4*FF42))</f>
        <v>|||||||||||||||||||||</v>
      </c>
      <c r="FI42" s="4" t="s">
        <v>3</v>
      </c>
      <c r="FJ42" s="18">
        <v>4.5</v>
      </c>
      <c r="FK42" s="24">
        <v>5</v>
      </c>
      <c r="FL42" s="24">
        <v>4</v>
      </c>
      <c r="FM42" s="18">
        <v>6.7999999999999989</v>
      </c>
      <c r="FN42" s="24">
        <v>7</v>
      </c>
      <c r="FO42" s="24">
        <v>10</v>
      </c>
      <c r="FP42" s="24">
        <v>5</v>
      </c>
      <c r="FQ42" s="24">
        <v>4</v>
      </c>
      <c r="FR42" s="24">
        <v>8</v>
      </c>
      <c r="FS42" s="24" t="s">
        <v>239</v>
      </c>
      <c r="FT42" s="18">
        <v>5.333333333333333</v>
      </c>
      <c r="FU42" s="24">
        <v>5</v>
      </c>
      <c r="FV42" s="24">
        <v>5</v>
      </c>
      <c r="FW42" s="24">
        <v>6</v>
      </c>
      <c r="FX42" s="24" t="s">
        <v>239</v>
      </c>
      <c r="FY42" s="18">
        <v>5</v>
      </c>
      <c r="FZ42" s="24">
        <v>5</v>
      </c>
      <c r="GA42" s="18">
        <v>4</v>
      </c>
      <c r="GB42" s="24">
        <v>4</v>
      </c>
      <c r="GC42" s="18">
        <v>6.1111111111111107</v>
      </c>
      <c r="GD42" s="24">
        <v>4</v>
      </c>
      <c r="GE42" s="24">
        <v>10</v>
      </c>
      <c r="GF42" s="24">
        <v>6</v>
      </c>
      <c r="GG42" s="24">
        <v>6</v>
      </c>
      <c r="GH42" s="24">
        <v>8</v>
      </c>
      <c r="GI42" s="24">
        <v>8</v>
      </c>
      <c r="GJ42" s="24">
        <v>5</v>
      </c>
      <c r="GK42" s="24" t="s">
        <v>239</v>
      </c>
      <c r="GL42" s="18">
        <v>6</v>
      </c>
      <c r="GM42" s="24">
        <v>6</v>
      </c>
      <c r="GN42" s="24">
        <v>6</v>
      </c>
      <c r="GO42" s="18">
        <v>4.5</v>
      </c>
      <c r="GP42" s="24">
        <v>5</v>
      </c>
      <c r="GQ42" s="24">
        <v>4</v>
      </c>
      <c r="GR42" s="4" t="s">
        <v>3</v>
      </c>
      <c r="GS42" s="18">
        <v>7.5404932408289662</v>
      </c>
      <c r="GT42" s="4">
        <v>12</v>
      </c>
      <c r="GU42" s="16" t="str">
        <f>REPT("|",(4*GS42))</f>
        <v>||||||||||||||||||||||||||||||</v>
      </c>
      <c r="GV42" s="4" t="s">
        <v>3</v>
      </c>
      <c r="GW42" s="18">
        <v>5.028639629982532</v>
      </c>
      <c r="GX42" s="24">
        <v>5</v>
      </c>
      <c r="GY42" s="24" t="s">
        <v>239</v>
      </c>
      <c r="GZ42" s="18">
        <v>9.8000000000000007</v>
      </c>
      <c r="HA42" s="24">
        <v>10</v>
      </c>
      <c r="HB42" s="24">
        <v>10</v>
      </c>
      <c r="HC42" s="24">
        <v>10</v>
      </c>
      <c r="HD42" s="24">
        <v>10</v>
      </c>
      <c r="HE42" s="24">
        <v>9</v>
      </c>
      <c r="HF42" s="18">
        <v>6</v>
      </c>
      <c r="HG42" s="24">
        <v>6</v>
      </c>
      <c r="HH42" s="18">
        <v>8.6666666666666661</v>
      </c>
      <c r="HI42" s="24">
        <v>9</v>
      </c>
      <c r="HJ42" s="24">
        <v>9</v>
      </c>
      <c r="HK42" s="24">
        <v>8</v>
      </c>
      <c r="HL42" s="18">
        <v>8</v>
      </c>
      <c r="HM42" s="24">
        <v>10</v>
      </c>
      <c r="HN42" s="24">
        <v>6</v>
      </c>
      <c r="HO42" s="24" t="s">
        <v>239</v>
      </c>
      <c r="HP42" s="4" t="s">
        <v>3</v>
      </c>
    </row>
  </sheetData>
  <printOptions gridLines="1" gridLinesSet="0"/>
  <pageMargins left="0.75" right="0.75" top="1" bottom="1" header="0.5" footer="0.5"/>
  <pageSetup paperSize="0" fitToWidth="0" fitToHeight="0" orientation="portrait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P42"/>
  <sheetViews>
    <sheetView zoomScale="50" workbookViewId="0">
      <pane xSplit="1" ySplit="1" topLeftCell="B2" activePane="bottomRight" state="frozenSplit"/>
      <selection pane="topRight"/>
      <selection pane="bottomLeft"/>
      <selection pane="bottomRight"/>
    </sheetView>
  </sheetViews>
  <sheetFormatPr baseColWidth="10" defaultRowHeight="13"/>
  <cols>
    <col min="1" max="1" width="30.6640625" customWidth="1"/>
    <col min="2" max="2" width="7.6640625" customWidth="1"/>
    <col min="3" max="3" width="3.6640625" customWidth="1"/>
    <col min="4" max="4" width="30.6640625" customWidth="1"/>
    <col min="5" max="5" width="3.6640625" customWidth="1"/>
    <col min="6" max="6" width="6.6640625" customWidth="1"/>
    <col min="7" max="7" width="3.6640625" customWidth="1"/>
    <col min="8" max="8" width="30.6640625" customWidth="1"/>
    <col min="9" max="9" width="3.6640625" customWidth="1"/>
    <col min="10" max="10" width="5.1640625" customWidth="1"/>
    <col min="11" max="11" width="4.6640625" customWidth="1"/>
    <col min="12" max="17" width="7.6640625" customWidth="1"/>
    <col min="18" max="18" width="5.1640625" customWidth="1"/>
    <col min="19" max="19" width="4.6640625" customWidth="1"/>
    <col min="20" max="27" width="7.6640625" customWidth="1"/>
    <col min="28" max="28" width="5.1640625" customWidth="1"/>
    <col min="29" max="29" width="4.6640625" customWidth="1"/>
    <col min="30" max="34" width="7.6640625" customWidth="1"/>
    <col min="35" max="35" width="5.1640625" customWidth="1"/>
    <col min="36" max="36" width="4.6640625" customWidth="1"/>
    <col min="37" max="42" width="7.6640625" customWidth="1"/>
    <col min="43" max="43" width="5.1640625" customWidth="1"/>
    <col min="44" max="44" width="4.6640625" customWidth="1"/>
    <col min="45" max="50" width="7.6640625" customWidth="1"/>
    <col min="51" max="51" width="5.1640625" customWidth="1"/>
    <col min="52" max="52" width="4.6640625" customWidth="1"/>
    <col min="53" max="56" width="7.6640625" customWidth="1"/>
    <col min="57" max="57" width="15.6640625" customWidth="1"/>
    <col min="58" max="58" width="6.6640625" customWidth="1"/>
    <col min="59" max="59" width="3.6640625" customWidth="1"/>
    <col min="60" max="60" width="30.6640625" customWidth="1"/>
    <col min="61" max="61" width="3.6640625" customWidth="1"/>
    <col min="62" max="62" width="5.1640625" customWidth="1"/>
    <col min="63" max="63" width="4.6640625" customWidth="1"/>
    <col min="64" max="70" width="7.6640625" customWidth="1"/>
    <col min="71" max="71" width="5.1640625" customWidth="1"/>
    <col min="72" max="72" width="4.6640625" customWidth="1"/>
    <col min="73" max="78" width="7.6640625" customWidth="1"/>
    <col min="79" max="79" width="5.1640625" customWidth="1"/>
    <col min="80" max="80" width="4.6640625" customWidth="1"/>
    <col min="81" max="86" width="7.6640625" customWidth="1"/>
    <col min="87" max="87" width="5.1640625" customWidth="1"/>
    <col min="88" max="88" width="4.6640625" customWidth="1"/>
    <col min="89" max="93" width="7.6640625" customWidth="1"/>
    <col min="94" max="94" width="5.1640625" customWidth="1"/>
    <col min="95" max="95" width="4.6640625" customWidth="1"/>
    <col min="96" max="98" width="7.6640625" customWidth="1"/>
    <col min="99" max="99" width="5.1640625" customWidth="1"/>
    <col min="100" max="100" width="4.6640625" customWidth="1"/>
    <col min="101" max="104" width="7.6640625" customWidth="1"/>
    <col min="105" max="105" width="5.1640625" customWidth="1"/>
    <col min="106" max="106" width="4.6640625" customWidth="1"/>
    <col min="107" max="109" width="7.6640625" customWidth="1"/>
    <col min="110" max="110" width="5.1640625" customWidth="1"/>
    <col min="111" max="111" width="4.6640625" customWidth="1"/>
    <col min="112" max="112" width="7.6640625" customWidth="1"/>
    <col min="113" max="113" width="15.6640625" customWidth="1"/>
    <col min="114" max="114" width="6.6640625" customWidth="1"/>
    <col min="115" max="115" width="3.6640625" customWidth="1"/>
    <col min="116" max="116" width="30.6640625" customWidth="1"/>
    <col min="117" max="117" width="3.6640625" customWidth="1"/>
    <col min="118" max="118" width="5.1640625" customWidth="1"/>
    <col min="119" max="119" width="4.6640625" customWidth="1"/>
    <col min="120" max="128" width="7.6640625" customWidth="1"/>
    <col min="129" max="129" width="5.1640625" customWidth="1"/>
    <col min="130" max="130" width="4.6640625" customWidth="1"/>
    <col min="131" max="132" width="7.6640625" customWidth="1"/>
    <col min="133" max="133" width="15.6640625" customWidth="1"/>
    <col min="134" max="134" width="7.6640625" customWidth="1"/>
    <col min="135" max="135" width="3.6640625" customWidth="1"/>
    <col min="136" max="136" width="30.6640625" customWidth="1"/>
    <col min="137" max="137" width="3.6640625" customWidth="1"/>
    <col min="138" max="138" width="5.1640625" customWidth="1"/>
    <col min="139" max="143" width="4.6640625" customWidth="1"/>
    <col min="144" max="144" width="5.1640625" customWidth="1"/>
    <col min="145" max="147" width="4.6640625" customWidth="1"/>
    <col min="148" max="148" width="5.1640625" customWidth="1"/>
    <col min="149" max="151" width="4.6640625" customWidth="1"/>
    <col min="152" max="152" width="5.1640625" customWidth="1"/>
    <col min="153" max="156" width="4.6640625" customWidth="1"/>
    <col min="157" max="157" width="8.83203125" customWidth="1"/>
    <col min="158" max="158" width="7.6640625" customWidth="1"/>
    <col min="159" max="159" width="3.6640625" customWidth="1"/>
    <col min="160" max="160" width="30.6640625" customWidth="1"/>
    <col min="161" max="161" width="3.6640625" customWidth="1"/>
    <col min="162" max="162" width="6.6640625" customWidth="1"/>
    <col min="163" max="163" width="3.6640625" customWidth="1"/>
    <col min="164" max="164" width="30.6640625" customWidth="1"/>
    <col min="165" max="165" width="3.6640625" customWidth="1"/>
    <col min="166" max="166" width="5.1640625" customWidth="1"/>
    <col min="167" max="168" width="4.6640625" customWidth="1"/>
    <col min="169" max="169" width="5.1640625" customWidth="1"/>
    <col min="170" max="175" width="4.6640625" customWidth="1"/>
    <col min="176" max="176" width="5.1640625" customWidth="1"/>
    <col min="177" max="180" width="4.6640625" customWidth="1"/>
    <col min="181" max="181" width="5.1640625" customWidth="1"/>
    <col min="182" max="182" width="4.6640625" customWidth="1"/>
    <col min="183" max="183" width="5.1640625" customWidth="1"/>
    <col min="184" max="184" width="4.6640625" customWidth="1"/>
    <col min="185" max="185" width="5.1640625" customWidth="1"/>
    <col min="186" max="193" width="4.6640625" customWidth="1"/>
    <col min="194" max="194" width="5.1640625" customWidth="1"/>
    <col min="195" max="196" width="4.6640625" customWidth="1"/>
    <col min="197" max="197" width="5.1640625" customWidth="1"/>
    <col min="198" max="199" width="4.6640625" customWidth="1"/>
    <col min="200" max="200" width="8.83203125" customWidth="1"/>
    <col min="201" max="201" width="6.6640625" customWidth="1"/>
    <col min="202" max="202" width="3.6640625" customWidth="1"/>
    <col min="203" max="203" width="30.6640625" customWidth="1"/>
    <col min="204" max="204" width="3.6640625" customWidth="1"/>
    <col min="205" max="205" width="5.1640625" customWidth="1"/>
    <col min="206" max="207" width="4.6640625" customWidth="1"/>
    <col min="208" max="208" width="5.1640625" customWidth="1"/>
    <col min="209" max="213" width="4.6640625" customWidth="1"/>
    <col min="214" max="214" width="5.1640625" customWidth="1"/>
    <col min="215" max="215" width="4.6640625" customWidth="1"/>
    <col min="216" max="216" width="5.1640625" customWidth="1"/>
    <col min="217" max="219" width="4.6640625" customWidth="1"/>
    <col min="220" max="220" width="5.1640625" customWidth="1"/>
    <col min="221" max="223" width="4.6640625" customWidth="1"/>
    <col min="224" max="256" width="8.83203125" customWidth="1"/>
  </cols>
  <sheetData>
    <row r="1" spans="1:224" ht="230" customHeight="1">
      <c r="A1" s="22" t="s">
        <v>249</v>
      </c>
      <c r="B1" s="1" t="s">
        <v>1</v>
      </c>
      <c r="C1" s="2" t="s">
        <v>2</v>
      </c>
      <c r="D1" s="2" t="s">
        <v>3</v>
      </c>
      <c r="E1" s="2" t="s">
        <v>3</v>
      </c>
      <c r="F1" s="6" t="s">
        <v>4</v>
      </c>
      <c r="G1" s="2" t="s">
        <v>2</v>
      </c>
      <c r="H1" s="2" t="s">
        <v>3</v>
      </c>
      <c r="I1" s="2" t="s">
        <v>3</v>
      </c>
      <c r="J1" s="8" t="s">
        <v>5</v>
      </c>
      <c r="K1" s="20" t="s">
        <v>6</v>
      </c>
      <c r="L1" s="21" t="s">
        <v>7</v>
      </c>
      <c r="M1" s="21" t="s">
        <v>8</v>
      </c>
      <c r="N1" s="21" t="s">
        <v>9</v>
      </c>
      <c r="O1" s="21" t="s">
        <v>10</v>
      </c>
      <c r="P1" s="21" t="s">
        <v>11</v>
      </c>
      <c r="Q1" s="21" t="s">
        <v>12</v>
      </c>
      <c r="R1" s="8" t="s">
        <v>13</v>
      </c>
      <c r="S1" s="20" t="s">
        <v>14</v>
      </c>
      <c r="T1" s="21" t="s">
        <v>15</v>
      </c>
      <c r="U1" s="21" t="s">
        <v>16</v>
      </c>
      <c r="V1" s="21" t="s">
        <v>17</v>
      </c>
      <c r="W1" s="21" t="s">
        <v>18</v>
      </c>
      <c r="X1" s="21" t="s">
        <v>19</v>
      </c>
      <c r="Y1" s="21" t="s">
        <v>20</v>
      </c>
      <c r="Z1" s="21" t="s">
        <v>21</v>
      </c>
      <c r="AA1" s="21" t="s">
        <v>22</v>
      </c>
      <c r="AB1" s="8" t="s">
        <v>23</v>
      </c>
      <c r="AC1" s="20" t="s">
        <v>24</v>
      </c>
      <c r="AD1" s="21" t="s">
        <v>25</v>
      </c>
      <c r="AE1" s="21" t="s">
        <v>26</v>
      </c>
      <c r="AF1" s="21" t="s">
        <v>27</v>
      </c>
      <c r="AG1" s="21" t="s">
        <v>28</v>
      </c>
      <c r="AH1" s="21" t="s">
        <v>29</v>
      </c>
      <c r="AI1" s="8" t="s">
        <v>30</v>
      </c>
      <c r="AJ1" s="20" t="s">
        <v>31</v>
      </c>
      <c r="AK1" s="21" t="s">
        <v>32</v>
      </c>
      <c r="AL1" s="21" t="s">
        <v>33</v>
      </c>
      <c r="AM1" s="21" t="s">
        <v>34</v>
      </c>
      <c r="AN1" s="21" t="s">
        <v>35</v>
      </c>
      <c r="AO1" s="21" t="s">
        <v>36</v>
      </c>
      <c r="AP1" s="21" t="s">
        <v>37</v>
      </c>
      <c r="AQ1" s="8" t="s">
        <v>38</v>
      </c>
      <c r="AR1" s="20" t="s">
        <v>39</v>
      </c>
      <c r="AS1" s="21" t="s">
        <v>40</v>
      </c>
      <c r="AT1" s="21" t="s">
        <v>41</v>
      </c>
      <c r="AU1" s="21" t="s">
        <v>42</v>
      </c>
      <c r="AV1" s="21" t="s">
        <v>43</v>
      </c>
      <c r="AW1" s="21" t="s">
        <v>44</v>
      </c>
      <c r="AX1" s="21" t="s">
        <v>45</v>
      </c>
      <c r="AY1" s="8" t="s">
        <v>46</v>
      </c>
      <c r="AZ1" s="20" t="s">
        <v>47</v>
      </c>
      <c r="BA1" s="21" t="s">
        <v>48</v>
      </c>
      <c r="BB1" s="21" t="s">
        <v>49</v>
      </c>
      <c r="BC1" s="21" t="s">
        <v>50</v>
      </c>
      <c r="BD1" s="21" t="s">
        <v>51</v>
      </c>
      <c r="BE1" s="2" t="s">
        <v>3</v>
      </c>
      <c r="BF1" s="6" t="s">
        <v>52</v>
      </c>
      <c r="BG1" s="2" t="s">
        <v>2</v>
      </c>
      <c r="BH1" s="2" t="s">
        <v>3</v>
      </c>
      <c r="BI1" s="2" t="s">
        <v>3</v>
      </c>
      <c r="BJ1" s="8" t="s">
        <v>53</v>
      </c>
      <c r="BK1" s="20" t="s">
        <v>54</v>
      </c>
      <c r="BL1" s="21" t="s">
        <v>55</v>
      </c>
      <c r="BM1" s="21" t="s">
        <v>56</v>
      </c>
      <c r="BN1" s="21" t="s">
        <v>57</v>
      </c>
      <c r="BO1" s="21" t="s">
        <v>58</v>
      </c>
      <c r="BP1" s="21" t="s">
        <v>59</v>
      </c>
      <c r="BQ1" s="21" t="s">
        <v>60</v>
      </c>
      <c r="BR1" s="21" t="s">
        <v>61</v>
      </c>
      <c r="BS1" s="8" t="s">
        <v>62</v>
      </c>
      <c r="BT1" s="20" t="s">
        <v>63</v>
      </c>
      <c r="BU1" s="21" t="s">
        <v>64</v>
      </c>
      <c r="BV1" s="21" t="s">
        <v>65</v>
      </c>
      <c r="BW1" s="21" t="s">
        <v>66</v>
      </c>
      <c r="BX1" s="21" t="s">
        <v>67</v>
      </c>
      <c r="BY1" s="21" t="s">
        <v>68</v>
      </c>
      <c r="BZ1" s="21" t="s">
        <v>69</v>
      </c>
      <c r="CA1" s="8" t="s">
        <v>70</v>
      </c>
      <c r="CB1" s="20" t="s">
        <v>71</v>
      </c>
      <c r="CC1" s="21" t="s">
        <v>72</v>
      </c>
      <c r="CD1" s="21" t="s">
        <v>73</v>
      </c>
      <c r="CE1" s="21" t="s">
        <v>74</v>
      </c>
      <c r="CF1" s="21" t="s">
        <v>75</v>
      </c>
      <c r="CG1" s="21" t="s">
        <v>76</v>
      </c>
      <c r="CH1" s="21" t="s">
        <v>77</v>
      </c>
      <c r="CI1" s="8" t="s">
        <v>78</v>
      </c>
      <c r="CJ1" s="20" t="s">
        <v>79</v>
      </c>
      <c r="CK1" s="21" t="s">
        <v>80</v>
      </c>
      <c r="CL1" s="21" t="s">
        <v>81</v>
      </c>
      <c r="CM1" s="21" t="s">
        <v>82</v>
      </c>
      <c r="CN1" s="21" t="s">
        <v>83</v>
      </c>
      <c r="CO1" s="21" t="s">
        <v>84</v>
      </c>
      <c r="CP1" s="8" t="s">
        <v>85</v>
      </c>
      <c r="CQ1" s="20" t="s">
        <v>86</v>
      </c>
      <c r="CR1" s="21" t="s">
        <v>87</v>
      </c>
      <c r="CS1" s="21" t="s">
        <v>88</v>
      </c>
      <c r="CT1" s="21" t="s">
        <v>89</v>
      </c>
      <c r="CU1" s="8" t="s">
        <v>90</v>
      </c>
      <c r="CV1" s="20" t="s">
        <v>91</v>
      </c>
      <c r="CW1" s="21" t="s">
        <v>92</v>
      </c>
      <c r="CX1" s="21" t="s">
        <v>93</v>
      </c>
      <c r="CY1" s="21" t="s">
        <v>94</v>
      </c>
      <c r="CZ1" s="21" t="s">
        <v>95</v>
      </c>
      <c r="DA1" s="8" t="s">
        <v>96</v>
      </c>
      <c r="DB1" s="20" t="s">
        <v>97</v>
      </c>
      <c r="DC1" s="21" t="s">
        <v>98</v>
      </c>
      <c r="DD1" s="21" t="s">
        <v>99</v>
      </c>
      <c r="DE1" s="21" t="s">
        <v>100</v>
      </c>
      <c r="DF1" s="8" t="s">
        <v>101</v>
      </c>
      <c r="DG1" s="20" t="s">
        <v>102</v>
      </c>
      <c r="DH1" s="21" t="s">
        <v>103</v>
      </c>
      <c r="DI1" s="2" t="s">
        <v>3</v>
      </c>
      <c r="DJ1" s="6" t="s">
        <v>104</v>
      </c>
      <c r="DK1" s="2" t="s">
        <v>2</v>
      </c>
      <c r="DL1" s="2" t="s">
        <v>3</v>
      </c>
      <c r="DM1" s="2" t="s">
        <v>3</v>
      </c>
      <c r="DN1" s="8" t="s">
        <v>105</v>
      </c>
      <c r="DO1" s="20" t="s">
        <v>106</v>
      </c>
      <c r="DP1" s="21" t="s">
        <v>107</v>
      </c>
      <c r="DQ1" s="21" t="s">
        <v>108</v>
      </c>
      <c r="DR1" s="21" t="s">
        <v>109</v>
      </c>
      <c r="DS1" s="21" t="s">
        <v>110</v>
      </c>
      <c r="DT1" s="21" t="s">
        <v>111</v>
      </c>
      <c r="DU1" s="21" t="s">
        <v>112</v>
      </c>
      <c r="DV1" s="21" t="s">
        <v>113</v>
      </c>
      <c r="DW1" s="21" t="s">
        <v>114</v>
      </c>
      <c r="DX1" s="21" t="s">
        <v>115</v>
      </c>
      <c r="DY1" s="8" t="s">
        <v>116</v>
      </c>
      <c r="DZ1" s="20" t="s">
        <v>117</v>
      </c>
      <c r="EA1" s="21" t="s">
        <v>118</v>
      </c>
      <c r="EB1" s="21" t="s">
        <v>119</v>
      </c>
      <c r="EC1" s="2" t="s">
        <v>3</v>
      </c>
      <c r="ED1" s="9" t="s">
        <v>120</v>
      </c>
      <c r="EE1" s="2" t="s">
        <v>2</v>
      </c>
      <c r="EF1" s="2" t="s">
        <v>3</v>
      </c>
      <c r="EG1" s="2" t="s">
        <v>3</v>
      </c>
      <c r="EH1" s="13" t="s">
        <v>121</v>
      </c>
      <c r="EI1" s="20" t="s">
        <v>122</v>
      </c>
      <c r="EJ1" s="20" t="s">
        <v>123</v>
      </c>
      <c r="EK1" s="20" t="s">
        <v>124</v>
      </c>
      <c r="EL1" s="20" t="s">
        <v>125</v>
      </c>
      <c r="EM1" s="20" t="s">
        <v>126</v>
      </c>
      <c r="EN1" s="13" t="s">
        <v>127</v>
      </c>
      <c r="EO1" s="20" t="s">
        <v>128</v>
      </c>
      <c r="EP1" s="20" t="s">
        <v>129</v>
      </c>
      <c r="EQ1" s="20" t="s">
        <v>130</v>
      </c>
      <c r="ER1" s="13" t="s">
        <v>131</v>
      </c>
      <c r="ES1" s="20" t="s">
        <v>132</v>
      </c>
      <c r="ET1" s="20" t="s">
        <v>133</v>
      </c>
      <c r="EU1" s="20" t="s">
        <v>134</v>
      </c>
      <c r="EV1" s="13" t="s">
        <v>135</v>
      </c>
      <c r="EW1" s="20" t="s">
        <v>136</v>
      </c>
      <c r="EX1" s="20" t="s">
        <v>137</v>
      </c>
      <c r="EY1" s="20" t="s">
        <v>138</v>
      </c>
      <c r="EZ1" s="20" t="s">
        <v>139</v>
      </c>
      <c r="FB1" s="14" t="s">
        <v>140</v>
      </c>
      <c r="FC1" s="2" t="s">
        <v>2</v>
      </c>
      <c r="FD1" s="2" t="s">
        <v>3</v>
      </c>
      <c r="FE1" s="2" t="s">
        <v>3</v>
      </c>
      <c r="FF1" s="17" t="s">
        <v>141</v>
      </c>
      <c r="FG1" s="2" t="s">
        <v>2</v>
      </c>
      <c r="FH1" s="2" t="s">
        <v>3</v>
      </c>
      <c r="FI1" s="2" t="s">
        <v>3</v>
      </c>
      <c r="FJ1" s="19" t="s">
        <v>142</v>
      </c>
      <c r="FK1" s="20" t="s">
        <v>143</v>
      </c>
      <c r="FL1" s="20" t="s">
        <v>144</v>
      </c>
      <c r="FM1" s="19" t="s">
        <v>145</v>
      </c>
      <c r="FN1" s="20" t="s">
        <v>146</v>
      </c>
      <c r="FO1" s="20" t="s">
        <v>147</v>
      </c>
      <c r="FP1" s="20" t="s">
        <v>148</v>
      </c>
      <c r="FQ1" s="20" t="s">
        <v>149</v>
      </c>
      <c r="FR1" s="20" t="s">
        <v>150</v>
      </c>
      <c r="FS1" s="20" t="s">
        <v>151</v>
      </c>
      <c r="FT1" s="19" t="s">
        <v>152</v>
      </c>
      <c r="FU1" s="20" t="s">
        <v>153</v>
      </c>
      <c r="FV1" s="20" t="s">
        <v>154</v>
      </c>
      <c r="FW1" s="20" t="s">
        <v>155</v>
      </c>
      <c r="FX1" s="20" t="s">
        <v>156</v>
      </c>
      <c r="FY1" s="19" t="s">
        <v>157</v>
      </c>
      <c r="FZ1" s="20" t="s">
        <v>158</v>
      </c>
      <c r="GA1" s="19" t="s">
        <v>159</v>
      </c>
      <c r="GB1" s="20" t="s">
        <v>160</v>
      </c>
      <c r="GC1" s="19" t="s">
        <v>161</v>
      </c>
      <c r="GD1" s="20" t="s">
        <v>162</v>
      </c>
      <c r="GE1" s="20" t="s">
        <v>163</v>
      </c>
      <c r="GF1" s="20" t="s">
        <v>164</v>
      </c>
      <c r="GG1" s="20" t="s">
        <v>165</v>
      </c>
      <c r="GH1" s="20" t="s">
        <v>166</v>
      </c>
      <c r="GI1" s="20" t="s">
        <v>167</v>
      </c>
      <c r="GJ1" s="20" t="s">
        <v>168</v>
      </c>
      <c r="GK1" s="20" t="s">
        <v>169</v>
      </c>
      <c r="GL1" s="19" t="s">
        <v>170</v>
      </c>
      <c r="GM1" s="20" t="s">
        <v>171</v>
      </c>
      <c r="GN1" s="20" t="s">
        <v>172</v>
      </c>
      <c r="GO1" s="19" t="s">
        <v>173</v>
      </c>
      <c r="GP1" s="20" t="s">
        <v>174</v>
      </c>
      <c r="GQ1" s="20" t="s">
        <v>175</v>
      </c>
      <c r="GR1" s="4" t="s">
        <v>3</v>
      </c>
      <c r="GS1" s="17" t="s">
        <v>176</v>
      </c>
      <c r="GT1" s="2" t="s">
        <v>2</v>
      </c>
      <c r="GU1" s="2" t="s">
        <v>3</v>
      </c>
      <c r="GV1" s="2" t="s">
        <v>3</v>
      </c>
      <c r="GW1" s="19" t="s">
        <v>177</v>
      </c>
      <c r="GX1" s="20" t="s">
        <v>178</v>
      </c>
      <c r="GY1" s="20" t="s">
        <v>179</v>
      </c>
      <c r="GZ1" s="19" t="s">
        <v>180</v>
      </c>
      <c r="HA1" s="20" t="s">
        <v>181</v>
      </c>
      <c r="HB1" s="20" t="s">
        <v>182</v>
      </c>
      <c r="HC1" s="20" t="s">
        <v>183</v>
      </c>
      <c r="HD1" s="20" t="s">
        <v>184</v>
      </c>
      <c r="HE1" s="20" t="s">
        <v>185</v>
      </c>
      <c r="HF1" s="19" t="s">
        <v>186</v>
      </c>
      <c r="HG1" s="20" t="s">
        <v>187</v>
      </c>
      <c r="HH1" s="19" t="s">
        <v>188</v>
      </c>
      <c r="HI1" s="20" t="s">
        <v>189</v>
      </c>
      <c r="HJ1" s="20" t="s">
        <v>190</v>
      </c>
      <c r="HK1" s="20" t="s">
        <v>191</v>
      </c>
      <c r="HL1" s="19" t="s">
        <v>192</v>
      </c>
      <c r="HM1" s="20" t="s">
        <v>193</v>
      </c>
      <c r="HN1" s="20" t="s">
        <v>194</v>
      </c>
      <c r="HO1" s="20" t="s">
        <v>195</v>
      </c>
      <c r="HP1" s="4" t="s">
        <v>3</v>
      </c>
    </row>
    <row r="2" spans="1:224" ht="18" customHeight="1">
      <c r="A2" s="23" t="s">
        <v>196</v>
      </c>
      <c r="B2" s="3">
        <v>5.5592081846492887</v>
      </c>
      <c r="C2" s="4">
        <v>27</v>
      </c>
      <c r="D2" s="5" t="str">
        <f>REPT("|",(4*B2))</f>
        <v>||||||||||||||||||||||</v>
      </c>
      <c r="E2" s="4" t="s">
        <v>3</v>
      </c>
      <c r="F2" s="7">
        <v>5.7300145281602877</v>
      </c>
      <c r="G2" s="4">
        <v>25</v>
      </c>
      <c r="H2" s="5" t="str">
        <f>REPT("|",(4*F2))</f>
        <v>||||||||||||||||||||||</v>
      </c>
      <c r="I2" s="4" t="s">
        <v>3</v>
      </c>
      <c r="J2" s="7">
        <v>5.2457151682821115</v>
      </c>
      <c r="K2" s="24">
        <v>4</v>
      </c>
      <c r="L2" s="26">
        <v>49243</v>
      </c>
      <c r="M2" s="26">
        <v>1.28</v>
      </c>
      <c r="N2" s="26">
        <v>24.67</v>
      </c>
      <c r="O2" s="26">
        <v>1.35</v>
      </c>
      <c r="P2" s="26">
        <v>1.91</v>
      </c>
      <c r="Q2" s="26">
        <v>2.7</v>
      </c>
      <c r="R2" s="7">
        <v>6.9817351684892719</v>
      </c>
      <c r="S2" s="24">
        <v>7</v>
      </c>
      <c r="T2" s="26">
        <v>5.87</v>
      </c>
      <c r="U2" s="26">
        <v>1.1000000000000001</v>
      </c>
      <c r="V2" s="26">
        <v>12.64</v>
      </c>
      <c r="W2" s="26">
        <v>7.47</v>
      </c>
      <c r="X2" s="26">
        <v>72.430000000000007</v>
      </c>
      <c r="Y2" s="26">
        <v>15.44</v>
      </c>
      <c r="Z2" s="26">
        <v>0.87</v>
      </c>
      <c r="AA2" s="26">
        <v>29.31</v>
      </c>
      <c r="AB2" s="7">
        <v>5.5792603739688307</v>
      </c>
      <c r="AC2" s="24">
        <v>6</v>
      </c>
      <c r="AD2" s="26">
        <v>82.44</v>
      </c>
      <c r="AE2" s="26">
        <v>-2.2799999999999998</v>
      </c>
      <c r="AF2" s="26">
        <v>30</v>
      </c>
      <c r="AG2" s="26">
        <v>30.23</v>
      </c>
      <c r="AH2" s="26">
        <v>49</v>
      </c>
      <c r="AI2" s="7">
        <v>5.4704545080717288</v>
      </c>
      <c r="AJ2" s="24">
        <v>5</v>
      </c>
      <c r="AK2" s="26">
        <v>40.58</v>
      </c>
      <c r="AL2" s="26">
        <v>-1.52</v>
      </c>
      <c r="AM2" s="26">
        <v>0.84</v>
      </c>
      <c r="AN2" s="26">
        <v>1</v>
      </c>
      <c r="AO2" s="26">
        <v>103.72</v>
      </c>
      <c r="AP2" s="26">
        <v>0.16</v>
      </c>
      <c r="AQ2" s="7">
        <v>4.3613032430558274</v>
      </c>
      <c r="AR2" s="24">
        <v>4</v>
      </c>
      <c r="AS2" s="26">
        <v>0.78</v>
      </c>
      <c r="AT2" s="26">
        <v>1.47</v>
      </c>
      <c r="AU2" s="26">
        <v>9.0299999999999994</v>
      </c>
      <c r="AV2" s="26">
        <v>0.25</v>
      </c>
      <c r="AW2" s="26">
        <v>78.3</v>
      </c>
      <c r="AX2" s="26">
        <v>4.8</v>
      </c>
      <c r="AY2" s="7">
        <v>6.7416187070939584</v>
      </c>
      <c r="AZ2" s="24">
        <v>7</v>
      </c>
      <c r="BA2" s="26">
        <v>11.43</v>
      </c>
      <c r="BB2" s="26">
        <v>0.95</v>
      </c>
      <c r="BC2" s="26">
        <v>43.47</v>
      </c>
      <c r="BD2" s="26">
        <v>5.61</v>
      </c>
      <c r="BE2" s="4" t="s">
        <v>3</v>
      </c>
      <c r="BF2" s="7">
        <v>6.4747815431210229</v>
      </c>
      <c r="BG2" s="4">
        <v>14</v>
      </c>
      <c r="BH2" s="5" t="str">
        <f>REPT("|",(4*BF2))</f>
        <v>|||||||||||||||||||||||||</v>
      </c>
      <c r="BI2" s="4" t="s">
        <v>3</v>
      </c>
      <c r="BJ2" s="7">
        <v>6.1603860768905099</v>
      </c>
      <c r="BK2" s="24">
        <v>6</v>
      </c>
      <c r="BL2" s="26">
        <v>79.930000000000007</v>
      </c>
      <c r="BM2" s="26">
        <v>43.74</v>
      </c>
      <c r="BN2" s="26">
        <v>502.26</v>
      </c>
      <c r="BO2" s="26">
        <v>4.5199999999999996</v>
      </c>
      <c r="BP2" s="26">
        <v>0.15</v>
      </c>
      <c r="BQ2" s="26">
        <v>11.11</v>
      </c>
      <c r="BR2" s="26">
        <v>1.1399999999999999</v>
      </c>
      <c r="BS2" s="7">
        <v>5.4198389573408257</v>
      </c>
      <c r="BT2" s="24">
        <v>5</v>
      </c>
      <c r="BU2" s="26">
        <v>12.1</v>
      </c>
      <c r="BV2" s="26">
        <v>11.98</v>
      </c>
      <c r="BW2" s="26">
        <v>33</v>
      </c>
      <c r="BX2" s="26">
        <v>26.67</v>
      </c>
      <c r="BY2" s="26">
        <v>7.26</v>
      </c>
      <c r="BZ2" s="26">
        <v>15.38</v>
      </c>
      <c r="CA2" s="7">
        <v>6.82615390361227</v>
      </c>
      <c r="CB2" s="24">
        <v>7</v>
      </c>
      <c r="CC2" s="26">
        <v>1.79</v>
      </c>
      <c r="CD2" s="26">
        <v>73</v>
      </c>
      <c r="CE2" s="26">
        <v>3.3</v>
      </c>
      <c r="CF2" s="26">
        <v>0.91</v>
      </c>
      <c r="CG2" s="26">
        <v>16.95</v>
      </c>
      <c r="CH2" s="26">
        <v>3.58</v>
      </c>
      <c r="CI2" s="7">
        <v>6.8158422209560383</v>
      </c>
      <c r="CJ2" s="24">
        <v>7</v>
      </c>
      <c r="CK2" s="26">
        <v>38</v>
      </c>
      <c r="CL2" s="26">
        <v>86.5</v>
      </c>
      <c r="CM2" s="26">
        <v>1.81</v>
      </c>
      <c r="CN2" s="26">
        <v>12.5</v>
      </c>
      <c r="CO2" s="26">
        <v>0.87</v>
      </c>
      <c r="CP2" s="7">
        <v>6.4671005643026556</v>
      </c>
      <c r="CQ2" s="24">
        <v>8</v>
      </c>
      <c r="CR2" s="26">
        <v>62.47</v>
      </c>
      <c r="CS2" s="26">
        <v>22.97</v>
      </c>
      <c r="CT2" s="26">
        <v>23.2</v>
      </c>
      <c r="CU2" s="7">
        <v>8.0553955944788562</v>
      </c>
      <c r="CV2" s="24">
        <v>8</v>
      </c>
      <c r="CW2" s="26">
        <v>1.0900000000000001</v>
      </c>
      <c r="CX2" s="26">
        <v>1.41</v>
      </c>
      <c r="CY2" s="26">
        <v>1.04</v>
      </c>
      <c r="CZ2" s="26">
        <v>0.95</v>
      </c>
      <c r="DA2" s="7">
        <v>7.1569833032490973</v>
      </c>
      <c r="DB2" s="24">
        <v>8</v>
      </c>
      <c r="DC2" s="26">
        <v>0.99</v>
      </c>
      <c r="DD2" s="26">
        <v>79</v>
      </c>
      <c r="DE2" s="26">
        <v>6.05</v>
      </c>
      <c r="DF2" s="7">
        <v>4.8965517241379315</v>
      </c>
      <c r="DG2" s="24">
        <v>6</v>
      </c>
      <c r="DH2" s="26">
        <v>0.27</v>
      </c>
      <c r="DI2" s="4" t="s">
        <v>3</v>
      </c>
      <c r="DJ2" s="7">
        <v>4.4728284826665572</v>
      </c>
      <c r="DK2" s="4">
        <v>38</v>
      </c>
      <c r="DL2" s="5" t="str">
        <f>REPT("|",(4*DJ2))</f>
        <v>|||||||||||||||||</v>
      </c>
      <c r="DM2" s="4" t="s">
        <v>3</v>
      </c>
      <c r="DN2" s="7">
        <v>4.6502024198785685</v>
      </c>
      <c r="DO2" s="24">
        <v>4</v>
      </c>
      <c r="DP2" s="26">
        <v>0.21</v>
      </c>
      <c r="DQ2" s="26">
        <v>22.46</v>
      </c>
      <c r="DR2" s="26">
        <v>0</v>
      </c>
      <c r="DS2" s="26">
        <v>12.51</v>
      </c>
      <c r="DT2" s="26">
        <v>583.48</v>
      </c>
      <c r="DU2" s="26">
        <v>32.53</v>
      </c>
      <c r="DV2" s="26">
        <v>14.67</v>
      </c>
      <c r="DW2" s="26">
        <v>9.32</v>
      </c>
      <c r="DX2" s="26">
        <v>47.8</v>
      </c>
      <c r="DY2" s="7">
        <v>4.2954545454545459</v>
      </c>
      <c r="DZ2" s="24">
        <v>5</v>
      </c>
      <c r="EA2" s="26">
        <v>0.79</v>
      </c>
      <c r="EB2" s="26">
        <v>22.58</v>
      </c>
      <c r="EC2" s="4" t="s">
        <v>3</v>
      </c>
      <c r="ED2" s="10">
        <v>7.5791666666666657</v>
      </c>
      <c r="EE2" s="4">
        <v>16</v>
      </c>
      <c r="EF2" s="11" t="str">
        <f>REPT("|",(4*ED2))</f>
        <v>||||||||||||||||||||||||||||||</v>
      </c>
      <c r="EG2" s="4" t="s">
        <v>3</v>
      </c>
      <c r="EH2" s="12">
        <v>8.3999999999999986</v>
      </c>
      <c r="EI2" s="24">
        <v>10</v>
      </c>
      <c r="EJ2" s="24">
        <v>8</v>
      </c>
      <c r="EK2" s="24">
        <v>10</v>
      </c>
      <c r="EL2" s="24">
        <v>9</v>
      </c>
      <c r="EM2" s="24">
        <v>5</v>
      </c>
      <c r="EN2" s="12">
        <v>6.3333333333333321</v>
      </c>
      <c r="EO2" s="24">
        <v>7</v>
      </c>
      <c r="EP2" s="24">
        <v>5</v>
      </c>
      <c r="EQ2" s="24">
        <v>7</v>
      </c>
      <c r="ER2" s="12">
        <v>7.333333333333333</v>
      </c>
      <c r="ES2" s="24">
        <v>7</v>
      </c>
      <c r="ET2" s="24">
        <v>8</v>
      </c>
      <c r="EU2" s="24">
        <v>7</v>
      </c>
      <c r="EV2" s="12">
        <v>8.25</v>
      </c>
      <c r="EW2" s="24">
        <v>9</v>
      </c>
      <c r="EX2" s="24">
        <v>10</v>
      </c>
      <c r="EY2" s="24">
        <v>6</v>
      </c>
      <c r="EZ2" s="24">
        <v>8</v>
      </c>
      <c r="FB2" s="15">
        <v>7.2789775912912678</v>
      </c>
      <c r="FC2" s="4">
        <v>11</v>
      </c>
      <c r="FD2" s="16" t="str">
        <f>REPT("|",(4*FB2))</f>
        <v>|||||||||||||||||||||||||||||</v>
      </c>
      <c r="FE2" s="4" t="s">
        <v>3</v>
      </c>
      <c r="FF2" s="18">
        <v>6.7581481481481482</v>
      </c>
      <c r="FG2" s="4">
        <v>12</v>
      </c>
      <c r="FH2" s="16" t="str">
        <f>REPT("|",(4*FF2))</f>
        <v>|||||||||||||||||||||||||||</v>
      </c>
      <c r="FI2" s="4" t="s">
        <v>3</v>
      </c>
      <c r="FJ2" s="18">
        <v>6.5</v>
      </c>
      <c r="FK2" s="24">
        <v>7</v>
      </c>
      <c r="FL2" s="24">
        <v>6</v>
      </c>
      <c r="FM2" s="18">
        <v>8.3999999999999986</v>
      </c>
      <c r="FN2" s="24">
        <v>9</v>
      </c>
      <c r="FO2" s="24">
        <v>9</v>
      </c>
      <c r="FP2" s="24">
        <v>8</v>
      </c>
      <c r="FQ2" s="24">
        <v>8</v>
      </c>
      <c r="FR2" s="24">
        <v>8</v>
      </c>
      <c r="FS2" s="24" t="s">
        <v>239</v>
      </c>
      <c r="FT2" s="18">
        <v>4.666666666666667</v>
      </c>
      <c r="FU2" s="24">
        <v>8</v>
      </c>
      <c r="FV2" s="24">
        <v>5</v>
      </c>
      <c r="FW2" s="24">
        <v>1</v>
      </c>
      <c r="FX2" s="24" t="s">
        <v>239</v>
      </c>
      <c r="FY2" s="18">
        <v>7</v>
      </c>
      <c r="FZ2" s="24">
        <v>7</v>
      </c>
      <c r="GA2" s="18">
        <v>8</v>
      </c>
      <c r="GB2" s="24">
        <v>8</v>
      </c>
      <c r="GC2" s="18">
        <v>7.1111111111111116</v>
      </c>
      <c r="GD2" s="24">
        <v>6</v>
      </c>
      <c r="GE2" s="24">
        <v>10</v>
      </c>
      <c r="GF2" s="24">
        <v>10</v>
      </c>
      <c r="GG2" s="24">
        <v>9</v>
      </c>
      <c r="GH2" s="24">
        <v>6</v>
      </c>
      <c r="GI2" s="24">
        <v>5</v>
      </c>
      <c r="GJ2" s="24">
        <v>6</v>
      </c>
      <c r="GK2" s="24" t="s">
        <v>239</v>
      </c>
      <c r="GL2" s="18">
        <v>6</v>
      </c>
      <c r="GM2" s="24">
        <v>5</v>
      </c>
      <c r="GN2" s="24">
        <v>7</v>
      </c>
      <c r="GO2" s="18">
        <v>6.5</v>
      </c>
      <c r="GP2" s="24">
        <v>6</v>
      </c>
      <c r="GQ2" s="24">
        <v>7</v>
      </c>
      <c r="GR2" s="4" t="s">
        <v>3</v>
      </c>
      <c r="GS2" s="18">
        <v>7.7998070344343873</v>
      </c>
      <c r="GT2" s="4">
        <v>7</v>
      </c>
      <c r="GU2" s="16" t="str">
        <f>REPT("|",(4*GS2))</f>
        <v>|||||||||||||||||||||||||||||||</v>
      </c>
      <c r="GV2" s="4" t="s">
        <v>3</v>
      </c>
      <c r="GW2" s="18">
        <v>6.299228137737547</v>
      </c>
      <c r="GX2" s="24">
        <v>6</v>
      </c>
      <c r="GY2" s="24" t="s">
        <v>239</v>
      </c>
      <c r="GZ2" s="18">
        <v>9.4</v>
      </c>
      <c r="HA2" s="24">
        <v>9</v>
      </c>
      <c r="HB2" s="24">
        <v>9</v>
      </c>
      <c r="HC2" s="24">
        <v>10</v>
      </c>
      <c r="HD2" s="24">
        <v>10</v>
      </c>
      <c r="HE2" s="24">
        <v>9</v>
      </c>
      <c r="HF2" s="18">
        <v>5</v>
      </c>
      <c r="HG2" s="24">
        <v>5</v>
      </c>
      <c r="HH2" s="18">
        <v>7</v>
      </c>
      <c r="HI2" s="24">
        <v>4</v>
      </c>
      <c r="HJ2" s="24">
        <v>9</v>
      </c>
      <c r="HK2" s="24">
        <v>8</v>
      </c>
      <c r="HL2" s="18">
        <v>9.5</v>
      </c>
      <c r="HM2" s="24">
        <v>10</v>
      </c>
      <c r="HN2" s="24">
        <v>9</v>
      </c>
      <c r="HO2" s="24" t="s">
        <v>239</v>
      </c>
      <c r="HP2" s="4" t="s">
        <v>3</v>
      </c>
    </row>
    <row r="3" spans="1:224" ht="18" customHeight="1">
      <c r="A3" s="23" t="s">
        <v>197</v>
      </c>
      <c r="B3" s="3">
        <v>6.2642231590331168</v>
      </c>
      <c r="C3" s="4">
        <v>15</v>
      </c>
      <c r="D3" s="5" t="str">
        <f>REPT("|",(4*B3))</f>
        <v>|||||||||||||||||||||||||</v>
      </c>
      <c r="E3" s="4" t="s">
        <v>3</v>
      </c>
      <c r="F3" s="7">
        <v>6.3956655994794067</v>
      </c>
      <c r="G3" s="4">
        <v>17</v>
      </c>
      <c r="H3" s="5" t="str">
        <f>REPT("|",(4*F3))</f>
        <v>|||||||||||||||||||||||||</v>
      </c>
      <c r="I3" s="4" t="s">
        <v>3</v>
      </c>
      <c r="J3" s="7">
        <v>6.7251557437724498</v>
      </c>
      <c r="K3" s="24">
        <v>7</v>
      </c>
      <c r="L3" s="26">
        <v>53647.68</v>
      </c>
      <c r="M3" s="26">
        <v>0.97</v>
      </c>
      <c r="N3" s="26">
        <v>24.26</v>
      </c>
      <c r="O3" s="26">
        <v>-1.45</v>
      </c>
      <c r="P3" s="26">
        <v>3.17</v>
      </c>
      <c r="Q3" s="26">
        <v>1.99</v>
      </c>
      <c r="R3" s="7">
        <v>6.5100702712776046</v>
      </c>
      <c r="S3" s="24">
        <v>6</v>
      </c>
      <c r="T3" s="26">
        <v>6.1</v>
      </c>
      <c r="U3" s="26">
        <v>1.94</v>
      </c>
      <c r="V3" s="26">
        <v>11.2</v>
      </c>
      <c r="W3" s="26">
        <v>11.7</v>
      </c>
      <c r="X3" s="26">
        <v>71.5</v>
      </c>
      <c r="Y3" s="26">
        <v>15.86</v>
      </c>
      <c r="Z3" s="26">
        <v>0.9</v>
      </c>
      <c r="AA3" s="26">
        <v>13</v>
      </c>
      <c r="AB3" s="7">
        <v>5.415321248529132</v>
      </c>
      <c r="AC3" s="24">
        <v>5</v>
      </c>
      <c r="AD3" s="26">
        <v>78.33</v>
      </c>
      <c r="AE3" s="26">
        <v>-1.1499999999999999</v>
      </c>
      <c r="AF3" s="26">
        <v>25</v>
      </c>
      <c r="AG3" s="26">
        <v>44.33</v>
      </c>
      <c r="AH3" s="26">
        <v>50</v>
      </c>
      <c r="AI3" s="7">
        <v>6.2423503787615786</v>
      </c>
      <c r="AJ3" s="24">
        <v>8</v>
      </c>
      <c r="AK3" s="26">
        <v>82.55</v>
      </c>
      <c r="AL3" s="26">
        <v>0.14000000000000001</v>
      </c>
      <c r="AM3" s="26">
        <v>2.08</v>
      </c>
      <c r="AN3" s="26">
        <v>6</v>
      </c>
      <c r="AO3" s="26">
        <v>304.70999999999998</v>
      </c>
      <c r="AP3" s="26">
        <v>0.63</v>
      </c>
      <c r="AQ3" s="7">
        <v>6.7047056255808384</v>
      </c>
      <c r="AR3" s="24">
        <v>7</v>
      </c>
      <c r="AS3" s="26">
        <v>0.99</v>
      </c>
      <c r="AT3" s="26">
        <v>2.06</v>
      </c>
      <c r="AU3" s="26">
        <v>10.71</v>
      </c>
      <c r="AV3" s="26">
        <v>0.8</v>
      </c>
      <c r="AW3" s="26">
        <v>177.6</v>
      </c>
      <c r="AX3" s="26">
        <v>5.33</v>
      </c>
      <c r="AY3" s="7">
        <v>6.7763903289548377</v>
      </c>
      <c r="AZ3" s="24">
        <v>7</v>
      </c>
      <c r="BA3" s="26">
        <v>14.49</v>
      </c>
      <c r="BB3" s="26">
        <v>2.7</v>
      </c>
      <c r="BC3" s="26">
        <v>53.71</v>
      </c>
      <c r="BD3" s="26">
        <v>3</v>
      </c>
      <c r="BE3" s="4" t="s">
        <v>3</v>
      </c>
      <c r="BF3" s="7">
        <v>6.3353615367721829</v>
      </c>
      <c r="BG3" s="4">
        <v>17</v>
      </c>
      <c r="BH3" s="5" t="str">
        <f>REPT("|",(4*BF3))</f>
        <v>|||||||||||||||||||||||||</v>
      </c>
      <c r="BI3" s="4" t="s">
        <v>3</v>
      </c>
      <c r="BJ3" s="7">
        <v>5.6535592398859933</v>
      </c>
      <c r="BK3" s="24">
        <v>6</v>
      </c>
      <c r="BL3" s="26">
        <v>84.5</v>
      </c>
      <c r="BM3" s="26">
        <v>31.4</v>
      </c>
      <c r="BN3" s="26">
        <v>492.22</v>
      </c>
      <c r="BO3" s="26">
        <v>6.57</v>
      </c>
      <c r="BP3" s="26">
        <v>0.48</v>
      </c>
      <c r="BQ3" s="26">
        <v>13.5</v>
      </c>
      <c r="BR3" s="26">
        <v>1.63</v>
      </c>
      <c r="BS3" s="7">
        <v>6.7888788911049556</v>
      </c>
      <c r="BT3" s="24">
        <v>7</v>
      </c>
      <c r="BU3" s="26">
        <v>8.1</v>
      </c>
      <c r="BV3" s="26">
        <v>9.8000000000000007</v>
      </c>
      <c r="BW3" s="26">
        <v>27.2</v>
      </c>
      <c r="BX3" s="26">
        <v>30.6</v>
      </c>
      <c r="BY3" s="26">
        <v>7.29</v>
      </c>
      <c r="BZ3" s="26">
        <v>17.04</v>
      </c>
      <c r="CA3" s="7">
        <v>6.7585973087979365</v>
      </c>
      <c r="CB3" s="24">
        <v>7</v>
      </c>
      <c r="CC3" s="26">
        <v>2.14</v>
      </c>
      <c r="CD3" s="26">
        <v>71</v>
      </c>
      <c r="CE3" s="26">
        <v>3</v>
      </c>
      <c r="CF3" s="26">
        <v>0.72</v>
      </c>
      <c r="CG3" s="26">
        <v>19.239999999999998</v>
      </c>
      <c r="CH3" s="26">
        <v>5.13</v>
      </c>
      <c r="CI3" s="7">
        <v>6.6005390353814759</v>
      </c>
      <c r="CJ3" s="24">
        <v>7</v>
      </c>
      <c r="CK3" s="26">
        <v>22.3</v>
      </c>
      <c r="CL3" s="26">
        <v>85.3</v>
      </c>
      <c r="CM3" s="26">
        <v>1.49</v>
      </c>
      <c r="CN3" s="26">
        <v>9.3000000000000007</v>
      </c>
      <c r="CO3" s="26">
        <v>0.89</v>
      </c>
      <c r="CP3" s="7">
        <v>5.8721558174970907</v>
      </c>
      <c r="CQ3" s="24">
        <v>6</v>
      </c>
      <c r="CR3" s="26">
        <v>49.2</v>
      </c>
      <c r="CS3" s="26">
        <v>28.26</v>
      </c>
      <c r="CT3" s="26">
        <v>6.6</v>
      </c>
      <c r="CU3" s="7">
        <v>6.2426598551334038</v>
      </c>
      <c r="CV3" s="24">
        <v>6</v>
      </c>
      <c r="CW3" s="26">
        <v>0.83</v>
      </c>
      <c r="CX3" s="26">
        <v>0.96</v>
      </c>
      <c r="CY3" s="26">
        <v>2.4300000000000002</v>
      </c>
      <c r="CZ3" s="26">
        <v>0.88</v>
      </c>
      <c r="DA3" s="7">
        <v>7.5940883532731576</v>
      </c>
      <c r="DB3" s="24">
        <v>8</v>
      </c>
      <c r="DC3" s="26">
        <v>0.53</v>
      </c>
      <c r="DD3" s="26">
        <v>85</v>
      </c>
      <c r="DE3" s="26">
        <v>5.94</v>
      </c>
      <c r="DF3" s="7">
        <v>5.1724137931034484</v>
      </c>
      <c r="DG3" s="24">
        <v>5</v>
      </c>
      <c r="DH3" s="26">
        <v>0.42</v>
      </c>
      <c r="DI3" s="4" t="s">
        <v>3</v>
      </c>
      <c r="DJ3" s="7">
        <v>6.0616423408477598</v>
      </c>
      <c r="DK3" s="4">
        <v>15</v>
      </c>
      <c r="DL3" s="5" t="str">
        <f>REPT("|",(4*DJ3))</f>
        <v>||||||||||||||||||||||||</v>
      </c>
      <c r="DM3" s="4" t="s">
        <v>3</v>
      </c>
      <c r="DN3" s="7">
        <v>6.0792799483525499</v>
      </c>
      <c r="DO3" s="24">
        <v>6</v>
      </c>
      <c r="DP3" s="26">
        <v>0.34</v>
      </c>
      <c r="DQ3" s="26">
        <v>9.14</v>
      </c>
      <c r="DR3" s="26">
        <v>18.84</v>
      </c>
      <c r="DS3" s="26">
        <v>2.82</v>
      </c>
      <c r="DT3" s="26">
        <v>560</v>
      </c>
      <c r="DU3" s="26">
        <v>25.71</v>
      </c>
      <c r="DV3" s="26">
        <v>17</v>
      </c>
      <c r="DW3" s="26">
        <v>35.67</v>
      </c>
      <c r="DX3" s="26">
        <v>27.48</v>
      </c>
      <c r="DY3" s="7">
        <v>6.0440047333429687</v>
      </c>
      <c r="DZ3" s="24">
        <v>6</v>
      </c>
      <c r="EA3" s="26">
        <v>0.81</v>
      </c>
      <c r="EB3" s="26">
        <v>8.89</v>
      </c>
      <c r="EC3" s="4" t="s">
        <v>3</v>
      </c>
      <c r="ED3" s="10">
        <v>7.3624999999999998</v>
      </c>
      <c r="EE3" s="4">
        <v>20</v>
      </c>
      <c r="EF3" s="11" t="str">
        <f>REPT("|",(4*ED3))</f>
        <v>|||||||||||||||||||||||||||||</v>
      </c>
      <c r="EG3" s="4" t="s">
        <v>3</v>
      </c>
      <c r="EH3" s="12">
        <v>7.2</v>
      </c>
      <c r="EI3" s="24">
        <v>9</v>
      </c>
      <c r="EJ3" s="24">
        <v>7</v>
      </c>
      <c r="EK3" s="24">
        <v>9</v>
      </c>
      <c r="EL3" s="24">
        <v>6</v>
      </c>
      <c r="EM3" s="24">
        <v>5</v>
      </c>
      <c r="EN3" s="12">
        <v>6.6666666666666661</v>
      </c>
      <c r="EO3" s="24">
        <v>7</v>
      </c>
      <c r="EP3" s="24">
        <v>5</v>
      </c>
      <c r="EQ3" s="24">
        <v>8</v>
      </c>
      <c r="ER3" s="12">
        <v>7.333333333333333</v>
      </c>
      <c r="ES3" s="24">
        <v>7</v>
      </c>
      <c r="ET3" s="24">
        <v>9</v>
      </c>
      <c r="EU3" s="24">
        <v>6</v>
      </c>
      <c r="EV3" s="12">
        <v>8.25</v>
      </c>
      <c r="EW3" s="24">
        <v>8</v>
      </c>
      <c r="EX3" s="24">
        <v>8</v>
      </c>
      <c r="EY3" s="24">
        <v>9</v>
      </c>
      <c r="EZ3" s="24">
        <v>8</v>
      </c>
      <c r="FB3" s="15">
        <v>6.8882744290711635</v>
      </c>
      <c r="FC3" s="4">
        <v>16</v>
      </c>
      <c r="FD3" s="16" t="str">
        <f>REPT("|",(4*FB3))</f>
        <v>|||||||||||||||||||||||||||</v>
      </c>
      <c r="FE3" s="4" t="s">
        <v>3</v>
      </c>
      <c r="FF3" s="18">
        <v>6.1525925925925931</v>
      </c>
      <c r="FG3" s="4">
        <v>22</v>
      </c>
      <c r="FH3" s="16" t="str">
        <f>REPT("|",(4*FF3))</f>
        <v>||||||||||||||||||||||||</v>
      </c>
      <c r="FI3" s="4" t="s">
        <v>3</v>
      </c>
      <c r="FJ3" s="18">
        <v>5.5</v>
      </c>
      <c r="FK3" s="24">
        <v>6</v>
      </c>
      <c r="FL3" s="24">
        <v>5</v>
      </c>
      <c r="FM3" s="18">
        <v>4.4000000000000004</v>
      </c>
      <c r="FN3" s="24">
        <v>5</v>
      </c>
      <c r="FO3" s="24">
        <v>3</v>
      </c>
      <c r="FP3" s="24">
        <v>3</v>
      </c>
      <c r="FQ3" s="24">
        <v>5</v>
      </c>
      <c r="FR3" s="24">
        <v>6</v>
      </c>
      <c r="FS3" s="24" t="s">
        <v>239</v>
      </c>
      <c r="FT3" s="18">
        <v>7.333333333333333</v>
      </c>
      <c r="FU3" s="24">
        <v>8</v>
      </c>
      <c r="FV3" s="24">
        <v>6</v>
      </c>
      <c r="FW3" s="24">
        <v>8</v>
      </c>
      <c r="FX3" s="24" t="s">
        <v>239</v>
      </c>
      <c r="FY3" s="18">
        <v>8</v>
      </c>
      <c r="FZ3" s="24">
        <v>8</v>
      </c>
      <c r="GA3" s="18">
        <v>4</v>
      </c>
      <c r="GB3" s="24">
        <v>4</v>
      </c>
      <c r="GC3" s="18">
        <v>7.1111111111111116</v>
      </c>
      <c r="GD3" s="24">
        <v>7</v>
      </c>
      <c r="GE3" s="24">
        <v>6</v>
      </c>
      <c r="GF3" s="24">
        <v>6</v>
      </c>
      <c r="GG3" s="24">
        <v>9</v>
      </c>
      <c r="GH3" s="24">
        <v>8</v>
      </c>
      <c r="GI3" s="24">
        <v>8</v>
      </c>
      <c r="GJ3" s="24">
        <v>6</v>
      </c>
      <c r="GK3" s="24" t="s">
        <v>239</v>
      </c>
      <c r="GL3" s="18">
        <v>6</v>
      </c>
      <c r="GM3" s="24">
        <v>6</v>
      </c>
      <c r="GN3" s="24">
        <v>6</v>
      </c>
      <c r="GO3" s="18">
        <v>5</v>
      </c>
      <c r="GP3" s="24">
        <v>5</v>
      </c>
      <c r="GQ3" s="24">
        <v>5</v>
      </c>
      <c r="GR3" s="4" t="s">
        <v>3</v>
      </c>
      <c r="GS3" s="18">
        <v>7.623956265549733</v>
      </c>
      <c r="GT3" s="4">
        <v>10</v>
      </c>
      <c r="GU3" s="16" t="str">
        <f>REPT("|",(4*GS3))</f>
        <v>||||||||||||||||||||||||||||||</v>
      </c>
      <c r="GV3" s="4" t="s">
        <v>3</v>
      </c>
      <c r="GW3" s="18">
        <v>5.2291583955322647</v>
      </c>
      <c r="GX3" s="24">
        <v>5</v>
      </c>
      <c r="GY3" s="24" t="s">
        <v>239</v>
      </c>
      <c r="GZ3" s="18">
        <v>8.6000000000000014</v>
      </c>
      <c r="HA3" s="24">
        <v>7</v>
      </c>
      <c r="HB3" s="24">
        <v>9</v>
      </c>
      <c r="HC3" s="24">
        <v>8</v>
      </c>
      <c r="HD3" s="24">
        <v>10</v>
      </c>
      <c r="HE3" s="24">
        <v>9</v>
      </c>
      <c r="HF3" s="18">
        <v>7</v>
      </c>
      <c r="HG3" s="24">
        <v>7</v>
      </c>
      <c r="HH3" s="18">
        <v>6.333333333333333</v>
      </c>
      <c r="HI3" s="24">
        <v>5</v>
      </c>
      <c r="HJ3" s="24">
        <v>8</v>
      </c>
      <c r="HK3" s="24">
        <v>6</v>
      </c>
      <c r="HL3" s="18">
        <v>10</v>
      </c>
      <c r="HM3" s="24">
        <v>10</v>
      </c>
      <c r="HN3" s="24">
        <v>10</v>
      </c>
      <c r="HO3" s="24" t="s">
        <v>239</v>
      </c>
      <c r="HP3" s="4" t="s">
        <v>3</v>
      </c>
    </row>
    <row r="4" spans="1:224" ht="18" customHeight="1">
      <c r="A4" s="23" t="s">
        <v>198</v>
      </c>
      <c r="B4" s="3">
        <v>5.93630826190613</v>
      </c>
      <c r="C4" s="4">
        <v>21</v>
      </c>
      <c r="D4" s="5" t="str">
        <f>REPT("|",(4*B4))</f>
        <v>|||||||||||||||||||||||</v>
      </c>
      <c r="E4" s="4" t="s">
        <v>3</v>
      </c>
      <c r="F4" s="7">
        <v>6.074993247707325</v>
      </c>
      <c r="G4" s="4">
        <v>23</v>
      </c>
      <c r="H4" s="5" t="str">
        <f>REPT("|",(4*F4))</f>
        <v>||||||||||||||||||||||||</v>
      </c>
      <c r="I4" s="4" t="s">
        <v>3</v>
      </c>
      <c r="J4" s="7">
        <v>6.2941711756369196</v>
      </c>
      <c r="K4" s="24">
        <v>6</v>
      </c>
      <c r="L4" s="26">
        <v>50097.35</v>
      </c>
      <c r="M4" s="26">
        <v>1.77</v>
      </c>
      <c r="N4" s="26">
        <v>24.25</v>
      </c>
      <c r="O4" s="26">
        <v>-1.42</v>
      </c>
      <c r="P4" s="26">
        <v>3.39</v>
      </c>
      <c r="Q4" s="26">
        <v>1.27</v>
      </c>
      <c r="R4" s="7">
        <v>6.1819661996821331</v>
      </c>
      <c r="S4" s="24">
        <v>6</v>
      </c>
      <c r="T4" s="26">
        <v>7.9</v>
      </c>
      <c r="U4" s="26">
        <v>4.04</v>
      </c>
      <c r="V4" s="26">
        <v>20.100000000000001</v>
      </c>
      <c r="W4" s="26">
        <v>14.5</v>
      </c>
      <c r="X4" s="26">
        <v>62.3</v>
      </c>
      <c r="Y4" s="26">
        <v>4.5999999999999996</v>
      </c>
      <c r="Z4" s="26">
        <v>0.87</v>
      </c>
      <c r="AA4" s="26">
        <v>8.8000000000000007</v>
      </c>
      <c r="AB4" s="7">
        <v>5.7067385530756756</v>
      </c>
      <c r="AC4" s="24">
        <v>6</v>
      </c>
      <c r="AD4" s="26">
        <v>75.13</v>
      </c>
      <c r="AE4" s="26">
        <v>-1.59</v>
      </c>
      <c r="AF4" s="26">
        <v>33.99</v>
      </c>
      <c r="AG4" s="26">
        <v>47.35</v>
      </c>
      <c r="AH4" s="26">
        <v>53.15</v>
      </c>
      <c r="AI4" s="7">
        <v>4.7384107236154032</v>
      </c>
      <c r="AJ4" s="24">
        <v>6</v>
      </c>
      <c r="AK4" s="26">
        <v>105.01</v>
      </c>
      <c r="AL4" s="26">
        <v>0.01</v>
      </c>
      <c r="AM4" s="26">
        <v>2.68</v>
      </c>
      <c r="AN4" s="26">
        <v>2</v>
      </c>
      <c r="AO4" s="26">
        <v>300.95999999999998</v>
      </c>
      <c r="AP4" s="26">
        <v>0.63</v>
      </c>
      <c r="AQ4" s="7">
        <v>6.0085939294826911</v>
      </c>
      <c r="AR4" s="24">
        <v>6</v>
      </c>
      <c r="AS4" s="26">
        <v>0.55000000000000004</v>
      </c>
      <c r="AT4" s="26">
        <v>1.88</v>
      </c>
      <c r="AU4" s="26">
        <v>11.82</v>
      </c>
      <c r="AV4" s="26">
        <v>1.37</v>
      </c>
      <c r="AW4" s="26">
        <v>110.13</v>
      </c>
      <c r="AX4" s="26">
        <v>5.61</v>
      </c>
      <c r="AY4" s="7">
        <v>7.5200789047511236</v>
      </c>
      <c r="AZ4" s="24">
        <v>8</v>
      </c>
      <c r="BA4" s="26">
        <v>16.23</v>
      </c>
      <c r="BB4" s="26">
        <v>3.48</v>
      </c>
      <c r="BC4" s="26">
        <v>40.89</v>
      </c>
      <c r="BD4" s="26">
        <v>3.32</v>
      </c>
      <c r="BE4" s="4" t="s">
        <v>3</v>
      </c>
      <c r="BF4" s="7">
        <v>6.2448028111236118</v>
      </c>
      <c r="BG4" s="4">
        <v>19</v>
      </c>
      <c r="BH4" s="5" t="str">
        <f>REPT("|",(4*BF4))</f>
        <v>||||||||||||||||||||||||</v>
      </c>
      <c r="BI4" s="4" t="s">
        <v>3</v>
      </c>
      <c r="BJ4" s="7">
        <v>6.2101115784635104</v>
      </c>
      <c r="BK4" s="24">
        <v>6</v>
      </c>
      <c r="BL4" s="26">
        <v>75.099999999999994</v>
      </c>
      <c r="BM4" s="26">
        <v>37.5</v>
      </c>
      <c r="BN4" s="26">
        <v>502.5</v>
      </c>
      <c r="BO4" s="26">
        <v>7.77</v>
      </c>
      <c r="BP4" s="26">
        <v>0.7</v>
      </c>
      <c r="BQ4" s="26">
        <v>12.67</v>
      </c>
      <c r="BR4" s="26">
        <v>0.94</v>
      </c>
      <c r="BS4" s="7">
        <v>6.5023080963068534</v>
      </c>
      <c r="BT4" s="24">
        <v>6</v>
      </c>
      <c r="BU4" s="26">
        <v>8.6</v>
      </c>
      <c r="BV4" s="26">
        <v>15.3</v>
      </c>
      <c r="BW4" s="26">
        <v>26.3</v>
      </c>
      <c r="BX4" s="26">
        <v>39.33</v>
      </c>
      <c r="BY4" s="26">
        <v>6.93</v>
      </c>
      <c r="BZ4" s="26">
        <v>4.67</v>
      </c>
      <c r="CA4" s="7">
        <v>6.2428370011940917</v>
      </c>
      <c r="CB4" s="24">
        <v>7</v>
      </c>
      <c r="CC4" s="26">
        <v>1.49</v>
      </c>
      <c r="CD4" s="26">
        <v>71</v>
      </c>
      <c r="CE4" s="26">
        <v>3.3</v>
      </c>
      <c r="CF4" s="26">
        <v>0.66</v>
      </c>
      <c r="CG4" s="26">
        <v>18.09</v>
      </c>
      <c r="CH4" s="26">
        <v>3.07</v>
      </c>
      <c r="CI4" s="7">
        <v>7.6642362745207233</v>
      </c>
      <c r="CJ4" s="24">
        <v>8</v>
      </c>
      <c r="CK4" s="26">
        <v>50.1</v>
      </c>
      <c r="CL4" s="26">
        <v>98.8</v>
      </c>
      <c r="CM4" s="26">
        <v>1.7</v>
      </c>
      <c r="CN4" s="26">
        <v>9.6999999999999993</v>
      </c>
      <c r="CO4" s="26">
        <v>0.87</v>
      </c>
      <c r="CP4" s="7">
        <v>6.3209970310778205</v>
      </c>
      <c r="CQ4" s="24">
        <v>7</v>
      </c>
      <c r="CR4" s="26">
        <v>45.4</v>
      </c>
      <c r="CS4" s="26">
        <v>28.43</v>
      </c>
      <c r="CT4" s="26">
        <v>6.2</v>
      </c>
      <c r="CU4" s="7">
        <v>5.864835890068627</v>
      </c>
      <c r="CV4" s="24">
        <v>6</v>
      </c>
      <c r="CW4" s="26">
        <v>0.82</v>
      </c>
      <c r="CX4" s="26">
        <v>0.83</v>
      </c>
      <c r="CY4" s="26">
        <v>2.4900000000000002</v>
      </c>
      <c r="CZ4" s="26">
        <v>0.84</v>
      </c>
      <c r="DA4" s="7">
        <v>6.0668897208055395</v>
      </c>
      <c r="DB4" s="24">
        <v>7</v>
      </c>
      <c r="DC4" s="26">
        <v>2.04</v>
      </c>
      <c r="DD4" s="26">
        <v>77</v>
      </c>
      <c r="DE4" s="26">
        <v>5.69</v>
      </c>
      <c r="DF4" s="7">
        <v>5.0862068965517242</v>
      </c>
      <c r="DG4" s="24">
        <v>4</v>
      </c>
      <c r="DH4" s="26">
        <v>0.5</v>
      </c>
      <c r="DI4" s="4" t="s">
        <v>3</v>
      </c>
      <c r="DJ4" s="7">
        <v>5.4891287268874516</v>
      </c>
      <c r="DK4" s="4">
        <v>28</v>
      </c>
      <c r="DL4" s="5" t="str">
        <f>REPT("|",(4*DJ4))</f>
        <v>|||||||||||||||||||||</v>
      </c>
      <c r="DM4" s="4" t="s">
        <v>3</v>
      </c>
      <c r="DN4" s="7">
        <v>5.7154891707860322</v>
      </c>
      <c r="DO4" s="24">
        <v>6</v>
      </c>
      <c r="DP4" s="26">
        <v>0.25</v>
      </c>
      <c r="DQ4" s="26">
        <v>10.59</v>
      </c>
      <c r="DR4" s="26">
        <v>12.22</v>
      </c>
      <c r="DS4" s="26">
        <v>0.87</v>
      </c>
      <c r="DT4" s="26">
        <v>412</v>
      </c>
      <c r="DU4" s="26">
        <v>33.979999999999997</v>
      </c>
      <c r="DV4" s="26">
        <v>14.68</v>
      </c>
      <c r="DW4" s="26">
        <v>9.1300000000000008</v>
      </c>
      <c r="DX4" s="26">
        <v>30.04</v>
      </c>
      <c r="DY4" s="7">
        <v>5.2627682829888709</v>
      </c>
      <c r="DZ4" s="24">
        <v>4</v>
      </c>
      <c r="EA4" s="26">
        <v>0.89</v>
      </c>
      <c r="EB4" s="26">
        <v>10.51</v>
      </c>
      <c r="EC4" s="4" t="s">
        <v>3</v>
      </c>
      <c r="ED4" s="10">
        <v>7.35</v>
      </c>
      <c r="EE4" s="4">
        <v>21</v>
      </c>
      <c r="EF4" s="11" t="str">
        <f>REPT("|",(4*ED4))</f>
        <v>|||||||||||||||||||||||||||||</v>
      </c>
      <c r="EG4" s="4" t="s">
        <v>3</v>
      </c>
      <c r="EH4" s="12">
        <v>7.4</v>
      </c>
      <c r="EI4" s="24">
        <v>8</v>
      </c>
      <c r="EJ4" s="24">
        <v>7</v>
      </c>
      <c r="EK4" s="24">
        <v>9</v>
      </c>
      <c r="EL4" s="24">
        <v>10</v>
      </c>
      <c r="EM4" s="24">
        <v>3</v>
      </c>
      <c r="EN4" s="12">
        <v>6.9999999999999991</v>
      </c>
      <c r="EO4" s="24">
        <v>8</v>
      </c>
      <c r="EP4" s="24">
        <v>6</v>
      </c>
      <c r="EQ4" s="24">
        <v>7</v>
      </c>
      <c r="ER4" s="12">
        <v>6.9999999999999991</v>
      </c>
      <c r="ES4" s="24">
        <v>6</v>
      </c>
      <c r="ET4" s="24">
        <v>8</v>
      </c>
      <c r="EU4" s="24">
        <v>7</v>
      </c>
      <c r="EV4" s="12">
        <v>8</v>
      </c>
      <c r="EW4" s="24">
        <v>7</v>
      </c>
      <c r="EX4" s="24">
        <v>8</v>
      </c>
      <c r="EY4" s="24">
        <v>9</v>
      </c>
      <c r="EZ4" s="24">
        <v>8</v>
      </c>
      <c r="FB4" s="15">
        <v>6.7764771777345469</v>
      </c>
      <c r="FC4" s="4">
        <v>17</v>
      </c>
      <c r="FD4" s="16" t="str">
        <f>REPT("|",(4*FB4))</f>
        <v>|||||||||||||||||||||||||||</v>
      </c>
      <c r="FE4" s="4" t="s">
        <v>3</v>
      </c>
      <c r="FF4" s="18">
        <v>5.5337037037037033</v>
      </c>
      <c r="FG4" s="4">
        <v>31</v>
      </c>
      <c r="FH4" s="16" t="str">
        <f>REPT("|",(4*FF4))</f>
        <v>||||||||||||||||||||||</v>
      </c>
      <c r="FI4" s="4" t="s">
        <v>3</v>
      </c>
      <c r="FJ4" s="18">
        <v>6.5</v>
      </c>
      <c r="FK4" s="24">
        <v>7</v>
      </c>
      <c r="FL4" s="24">
        <v>6</v>
      </c>
      <c r="FM4" s="18">
        <v>8.1999999999999993</v>
      </c>
      <c r="FN4" s="24">
        <v>7</v>
      </c>
      <c r="FO4" s="24">
        <v>10</v>
      </c>
      <c r="FP4" s="24">
        <v>10</v>
      </c>
      <c r="FQ4" s="24">
        <v>5</v>
      </c>
      <c r="FR4" s="24">
        <v>9</v>
      </c>
      <c r="FS4" s="24" t="s">
        <v>239</v>
      </c>
      <c r="FT4" s="18">
        <v>1.3333333333333333</v>
      </c>
      <c r="FU4" s="24">
        <v>2</v>
      </c>
      <c r="FV4" s="24">
        <v>1</v>
      </c>
      <c r="FW4" s="24">
        <v>1</v>
      </c>
      <c r="FX4" s="24" t="s">
        <v>239</v>
      </c>
      <c r="FY4" s="18">
        <v>6</v>
      </c>
      <c r="FZ4" s="24">
        <v>6</v>
      </c>
      <c r="GA4" s="18">
        <v>5</v>
      </c>
      <c r="GB4" s="24">
        <v>5</v>
      </c>
      <c r="GC4" s="18">
        <v>6.4444444444444446</v>
      </c>
      <c r="GD4" s="24">
        <v>6</v>
      </c>
      <c r="GE4" s="24">
        <v>8</v>
      </c>
      <c r="GF4" s="24">
        <v>6</v>
      </c>
      <c r="GG4" s="24">
        <v>7</v>
      </c>
      <c r="GH4" s="24">
        <v>4</v>
      </c>
      <c r="GI4" s="24">
        <v>10</v>
      </c>
      <c r="GJ4" s="24">
        <v>5</v>
      </c>
      <c r="GK4" s="24" t="s">
        <v>239</v>
      </c>
      <c r="GL4" s="18">
        <v>6.5</v>
      </c>
      <c r="GM4" s="24">
        <v>6</v>
      </c>
      <c r="GN4" s="24">
        <v>7</v>
      </c>
      <c r="GO4" s="18">
        <v>3</v>
      </c>
      <c r="GP4" s="24">
        <v>3</v>
      </c>
      <c r="GQ4" s="24">
        <v>3</v>
      </c>
      <c r="GR4" s="4" t="s">
        <v>3</v>
      </c>
      <c r="GS4" s="18">
        <v>8.0192506517653896</v>
      </c>
      <c r="GT4" s="4">
        <v>6</v>
      </c>
      <c r="GU4" s="16" t="str">
        <f>REPT("|",(4*GS4))</f>
        <v>||||||||||||||||||||||||||||||||</v>
      </c>
      <c r="GV4" s="4" t="s">
        <v>3</v>
      </c>
      <c r="GW4" s="18">
        <v>7.24366927372823</v>
      </c>
      <c r="GX4" s="24">
        <v>7</v>
      </c>
      <c r="GY4" s="24" t="s">
        <v>239</v>
      </c>
      <c r="GZ4" s="18">
        <v>9</v>
      </c>
      <c r="HA4" s="24">
        <v>9</v>
      </c>
      <c r="HB4" s="24">
        <v>9</v>
      </c>
      <c r="HC4" s="24">
        <v>10</v>
      </c>
      <c r="HD4" s="24">
        <v>9</v>
      </c>
      <c r="HE4" s="24">
        <v>8</v>
      </c>
      <c r="HF4" s="18">
        <v>6</v>
      </c>
      <c r="HG4" s="24">
        <v>6</v>
      </c>
      <c r="HH4" s="18">
        <v>6.6666666666666661</v>
      </c>
      <c r="HI4" s="24">
        <v>5</v>
      </c>
      <c r="HJ4" s="24">
        <v>8</v>
      </c>
      <c r="HK4" s="24">
        <v>7</v>
      </c>
      <c r="HL4" s="18">
        <v>9.5</v>
      </c>
      <c r="HM4" s="24">
        <v>10</v>
      </c>
      <c r="HN4" s="24">
        <v>9</v>
      </c>
      <c r="HO4" s="24" t="s">
        <v>239</v>
      </c>
      <c r="HP4" s="4" t="s">
        <v>3</v>
      </c>
    </row>
    <row r="5" spans="1:224" ht="18" customHeight="1">
      <c r="A5" s="23" t="s">
        <v>199</v>
      </c>
      <c r="B5" s="3">
        <v>5.1731782150975212</v>
      </c>
      <c r="C5" s="4">
        <v>34</v>
      </c>
      <c r="D5" s="5" t="str">
        <f>REPT("|",(4*B5))</f>
        <v>||||||||||||||||||||</v>
      </c>
      <c r="E5" s="4" t="s">
        <v>3</v>
      </c>
      <c r="F5" s="7">
        <v>5.3175475835459141</v>
      </c>
      <c r="G5" s="4">
        <v>32</v>
      </c>
      <c r="H5" s="5" t="str">
        <f>REPT("|",(4*F5))</f>
        <v>|||||||||||||||||||||</v>
      </c>
      <c r="I5" s="4" t="s">
        <v>3</v>
      </c>
      <c r="J5" s="7">
        <v>5.6216219054174825</v>
      </c>
      <c r="K5" s="24">
        <v>6</v>
      </c>
      <c r="L5" s="26">
        <v>20882.41</v>
      </c>
      <c r="M5" s="26">
        <v>-1.32</v>
      </c>
      <c r="N5" s="26">
        <v>18.95</v>
      </c>
      <c r="O5" s="26">
        <v>-1.02</v>
      </c>
      <c r="P5" s="26">
        <v>7.12</v>
      </c>
      <c r="Q5" s="26">
        <v>3.04</v>
      </c>
      <c r="R5" s="7">
        <v>4.436965986189513</v>
      </c>
      <c r="S5" s="24">
        <v>4</v>
      </c>
      <c r="T5" s="26">
        <v>7.7</v>
      </c>
      <c r="U5" s="26">
        <v>4.4800000000000004</v>
      </c>
      <c r="V5" s="26">
        <v>17.2</v>
      </c>
      <c r="W5" s="26">
        <v>21.9</v>
      </c>
      <c r="X5" s="26">
        <v>63.4</v>
      </c>
      <c r="Y5" s="26">
        <v>16.89</v>
      </c>
      <c r="Z5" s="26">
        <v>0.9</v>
      </c>
      <c r="AA5" s="26">
        <v>58.7</v>
      </c>
      <c r="AB5" s="7">
        <v>6.661249273606944</v>
      </c>
      <c r="AC5" s="24">
        <v>7</v>
      </c>
      <c r="AD5" s="26">
        <v>73.53</v>
      </c>
      <c r="AE5" s="26">
        <v>1.42</v>
      </c>
      <c r="AF5" s="26">
        <v>10</v>
      </c>
      <c r="AG5" s="26">
        <v>27.5</v>
      </c>
      <c r="AH5" s="26">
        <v>10</v>
      </c>
      <c r="AI5" s="7">
        <v>7.4484391845260989</v>
      </c>
      <c r="AJ5" s="24">
        <v>8</v>
      </c>
      <c r="AK5" s="26">
        <v>27</v>
      </c>
      <c r="AL5" s="26">
        <v>1.83</v>
      </c>
      <c r="AM5" s="26">
        <v>0.88</v>
      </c>
      <c r="AN5" s="26">
        <v>2</v>
      </c>
      <c r="AO5" s="26">
        <v>38.68</v>
      </c>
      <c r="AP5" s="26">
        <v>0.13</v>
      </c>
      <c r="AQ5" s="7">
        <v>2.8038158308853816</v>
      </c>
      <c r="AR5" s="24">
        <v>3</v>
      </c>
      <c r="AS5" s="26">
        <v>0.19</v>
      </c>
      <c r="AT5" s="26">
        <v>0.76</v>
      </c>
      <c r="AU5" s="26">
        <v>4.8499999999999996</v>
      </c>
      <c r="AV5" s="26">
        <v>0.27</v>
      </c>
      <c r="AW5" s="26">
        <v>8.5</v>
      </c>
      <c r="AX5" s="26">
        <v>3.67</v>
      </c>
      <c r="AY5" s="7">
        <v>4.933193320650064</v>
      </c>
      <c r="AZ5" s="24">
        <v>4</v>
      </c>
      <c r="BA5" s="26">
        <v>20.88</v>
      </c>
      <c r="BB5" s="26">
        <v>13.17</v>
      </c>
      <c r="BC5" s="26">
        <v>54.18</v>
      </c>
      <c r="BD5" s="26">
        <v>1.06</v>
      </c>
      <c r="BE5" s="4" t="s">
        <v>3</v>
      </c>
      <c r="BF5" s="7">
        <v>4.3620239302303876</v>
      </c>
      <c r="BG5" s="4">
        <v>39</v>
      </c>
      <c r="BH5" s="5" t="str">
        <f>REPT("|",(4*BF5))</f>
        <v>|||||||||||||||||</v>
      </c>
      <c r="BI5" s="4" t="s">
        <v>3</v>
      </c>
      <c r="BJ5" s="7">
        <v>4.6828018545787007</v>
      </c>
      <c r="BK5" s="24">
        <v>4</v>
      </c>
      <c r="BL5" s="26">
        <v>82.3</v>
      </c>
      <c r="BM5" s="26">
        <v>27.7</v>
      </c>
      <c r="BN5" s="26">
        <v>439.56</v>
      </c>
      <c r="BO5" s="26">
        <v>8.17</v>
      </c>
      <c r="BP5" s="26">
        <v>1.05</v>
      </c>
      <c r="BQ5" s="26">
        <v>29.56</v>
      </c>
      <c r="BR5" s="26">
        <v>0.94</v>
      </c>
      <c r="BS5" s="7">
        <v>4.2258015774935531</v>
      </c>
      <c r="BT5" s="24">
        <v>4</v>
      </c>
      <c r="BU5" s="26">
        <v>16.5</v>
      </c>
      <c r="BV5" s="26">
        <v>22.7</v>
      </c>
      <c r="BW5" s="26">
        <v>37.700000000000003</v>
      </c>
      <c r="BX5" s="26">
        <v>20.420000000000002</v>
      </c>
      <c r="BY5" s="26">
        <v>5.0999999999999996</v>
      </c>
      <c r="BZ5" s="26">
        <v>4.0599999999999996</v>
      </c>
      <c r="CA5" s="7">
        <v>4.1684941877261963</v>
      </c>
      <c r="CB5" s="24">
        <v>4</v>
      </c>
      <c r="CC5" s="26">
        <v>2.77</v>
      </c>
      <c r="CD5" s="26">
        <v>66</v>
      </c>
      <c r="CE5" s="26">
        <v>6.9</v>
      </c>
      <c r="CF5" s="26">
        <v>0.65</v>
      </c>
      <c r="CG5" s="26">
        <v>43.26</v>
      </c>
      <c r="CH5" s="26">
        <v>4.09</v>
      </c>
      <c r="CI5" s="7">
        <v>5.2369297352551163</v>
      </c>
      <c r="CJ5" s="24">
        <v>6</v>
      </c>
      <c r="CK5" s="26">
        <v>8.9</v>
      </c>
      <c r="CL5" s="26">
        <v>71.5</v>
      </c>
      <c r="CM5" s="26">
        <v>1.53</v>
      </c>
      <c r="CN5" s="26">
        <v>26.1</v>
      </c>
      <c r="CO5" s="26">
        <v>0.89</v>
      </c>
      <c r="CP5" s="7">
        <v>5.0328435837524585</v>
      </c>
      <c r="CQ5" s="24">
        <v>5</v>
      </c>
      <c r="CR5" s="26">
        <v>54.5</v>
      </c>
      <c r="CS5" s="26">
        <v>31.31</v>
      </c>
      <c r="CT5" s="26">
        <v>12</v>
      </c>
      <c r="CU5" s="7">
        <v>4.7681797563375135</v>
      </c>
      <c r="CV5" s="24">
        <v>3</v>
      </c>
      <c r="CW5" s="26">
        <v>1.1599999999999999</v>
      </c>
      <c r="CX5" s="26">
        <v>1.85</v>
      </c>
      <c r="CY5" s="26">
        <v>1.3</v>
      </c>
      <c r="CZ5" s="26">
        <v>0.96</v>
      </c>
      <c r="DA5" s="7">
        <v>4.1087269535961148</v>
      </c>
      <c r="DB5" s="24">
        <v>5</v>
      </c>
      <c r="DC5" s="26">
        <v>1.75</v>
      </c>
      <c r="DD5" s="26">
        <v>66</v>
      </c>
      <c r="DE5" s="26">
        <v>3.27</v>
      </c>
      <c r="DF5" s="7">
        <v>2.6724137931034484</v>
      </c>
      <c r="DG5" s="24">
        <v>3</v>
      </c>
      <c r="DH5" s="26">
        <v>0.13</v>
      </c>
      <c r="DI5" s="4" t="s">
        <v>3</v>
      </c>
      <c r="DJ5" s="7">
        <v>5.8399631315162601</v>
      </c>
      <c r="DK5" s="4">
        <v>21</v>
      </c>
      <c r="DL5" s="5" t="str">
        <f>REPT("|",(4*DJ5))</f>
        <v>|||||||||||||||||||||||</v>
      </c>
      <c r="DM5" s="4" t="s">
        <v>3</v>
      </c>
      <c r="DN5" s="7">
        <v>5.5134056314383599</v>
      </c>
      <c r="DO5" s="24">
        <v>6</v>
      </c>
      <c r="DP5" s="26">
        <v>0.18</v>
      </c>
      <c r="DQ5" s="26">
        <v>8.65</v>
      </c>
      <c r="DR5" s="26">
        <v>92.66</v>
      </c>
      <c r="DS5" s="26">
        <v>3.12</v>
      </c>
      <c r="DT5" s="26">
        <v>419</v>
      </c>
      <c r="DU5" s="26">
        <v>19.09</v>
      </c>
      <c r="DV5" s="26">
        <v>17</v>
      </c>
      <c r="DW5" s="26">
        <v>17.149999999999999</v>
      </c>
      <c r="DX5" s="26">
        <v>17.579999999999998</v>
      </c>
      <c r="DY5" s="7">
        <v>6.1665206315941612</v>
      </c>
      <c r="DZ5" s="24">
        <v>5</v>
      </c>
      <c r="EA5" s="26">
        <v>0.92</v>
      </c>
      <c r="EB5" s="26">
        <v>7.52</v>
      </c>
      <c r="EC5" s="4" t="s">
        <v>3</v>
      </c>
      <c r="ED5" s="10">
        <v>5.7208333333333332</v>
      </c>
      <c r="EE5" s="4">
        <v>35</v>
      </c>
      <c r="EF5" s="11" t="str">
        <f>REPT("|",(4*ED5))</f>
        <v>||||||||||||||||||||||</v>
      </c>
      <c r="EG5" s="4" t="s">
        <v>3</v>
      </c>
      <c r="EH5" s="12">
        <v>6.8000000000000007</v>
      </c>
      <c r="EI5" s="24">
        <v>9</v>
      </c>
      <c r="EJ5" s="24">
        <v>6</v>
      </c>
      <c r="EK5" s="24">
        <v>7</v>
      </c>
      <c r="EL5" s="24">
        <v>5</v>
      </c>
      <c r="EM5" s="24">
        <v>7</v>
      </c>
      <c r="EN5" s="12">
        <v>5.333333333333333</v>
      </c>
      <c r="EO5" s="24">
        <v>4</v>
      </c>
      <c r="EP5" s="24">
        <v>5</v>
      </c>
      <c r="EQ5" s="24">
        <v>7</v>
      </c>
      <c r="ER5" s="12">
        <v>6</v>
      </c>
      <c r="ES5" s="24">
        <v>5</v>
      </c>
      <c r="ET5" s="24">
        <v>8</v>
      </c>
      <c r="EU5" s="24">
        <v>5</v>
      </c>
      <c r="EV5" s="12">
        <v>4.75</v>
      </c>
      <c r="EW5" s="24">
        <v>5</v>
      </c>
      <c r="EX5" s="24">
        <v>5</v>
      </c>
      <c r="EY5" s="24">
        <v>5</v>
      </c>
      <c r="EZ5" s="24">
        <v>4</v>
      </c>
      <c r="FB5" s="15">
        <v>5.4326573859024574</v>
      </c>
      <c r="FC5" s="4">
        <v>36</v>
      </c>
      <c r="FD5" s="16" t="str">
        <f>REPT("|",(4*FB5))</f>
        <v>|||||||||||||||||||||</v>
      </c>
      <c r="FE5" s="4" t="s">
        <v>3</v>
      </c>
      <c r="FF5" s="18">
        <v>4.8603703703703705</v>
      </c>
      <c r="FG5" s="4">
        <v>35</v>
      </c>
      <c r="FH5" s="16" t="str">
        <f>REPT("|",(4*FF5))</f>
        <v>|||||||||||||||||||</v>
      </c>
      <c r="FI5" s="4" t="s">
        <v>3</v>
      </c>
      <c r="FJ5" s="18">
        <v>5</v>
      </c>
      <c r="FK5" s="24">
        <v>5</v>
      </c>
      <c r="FL5" s="24">
        <v>5</v>
      </c>
      <c r="FM5" s="18">
        <v>4.5999999999999996</v>
      </c>
      <c r="FN5" s="24">
        <v>4</v>
      </c>
      <c r="FO5" s="24">
        <v>6</v>
      </c>
      <c r="FP5" s="24">
        <v>4</v>
      </c>
      <c r="FQ5" s="24">
        <v>4</v>
      </c>
      <c r="FR5" s="24">
        <v>5</v>
      </c>
      <c r="FS5" s="24" t="s">
        <v>239</v>
      </c>
      <c r="FT5" s="18">
        <v>5</v>
      </c>
      <c r="FU5" s="24">
        <v>5</v>
      </c>
      <c r="FV5" s="24">
        <v>5</v>
      </c>
      <c r="FW5" s="24">
        <v>5</v>
      </c>
      <c r="FX5" s="24" t="s">
        <v>239</v>
      </c>
      <c r="FY5" s="18">
        <v>5</v>
      </c>
      <c r="FZ5" s="24">
        <v>5</v>
      </c>
      <c r="GA5" s="18">
        <v>4</v>
      </c>
      <c r="GB5" s="24">
        <v>4</v>
      </c>
      <c r="GC5" s="18">
        <v>5.1111111111111116</v>
      </c>
      <c r="GD5" s="24">
        <v>6</v>
      </c>
      <c r="GE5" s="24">
        <v>7</v>
      </c>
      <c r="GF5" s="24">
        <v>4</v>
      </c>
      <c r="GG5" s="24">
        <v>4</v>
      </c>
      <c r="GH5" s="24">
        <v>5</v>
      </c>
      <c r="GI5" s="24">
        <v>4</v>
      </c>
      <c r="GJ5" s="24">
        <v>4</v>
      </c>
      <c r="GK5" s="24" t="s">
        <v>239</v>
      </c>
      <c r="GL5" s="18">
        <v>5</v>
      </c>
      <c r="GM5" s="24">
        <v>6</v>
      </c>
      <c r="GN5" s="24">
        <v>4</v>
      </c>
      <c r="GO5" s="18">
        <v>4.5</v>
      </c>
      <c r="GP5" s="24">
        <v>4</v>
      </c>
      <c r="GQ5" s="24">
        <v>5</v>
      </c>
      <c r="GR5" s="4" t="s">
        <v>3</v>
      </c>
      <c r="GS5" s="18">
        <v>6.0049444014345452</v>
      </c>
      <c r="GT5" s="4">
        <v>32</v>
      </c>
      <c r="GU5" s="16" t="str">
        <f>REPT("|",(4*GS5))</f>
        <v>||||||||||||||||||||||||</v>
      </c>
      <c r="GV5" s="4" t="s">
        <v>3</v>
      </c>
      <c r="GW5" s="18">
        <v>4.7864442724048484</v>
      </c>
      <c r="GX5" s="24">
        <v>5</v>
      </c>
      <c r="GY5" s="24" t="s">
        <v>239</v>
      </c>
      <c r="GZ5" s="18">
        <v>7.4</v>
      </c>
      <c r="HA5" s="24">
        <v>4</v>
      </c>
      <c r="HB5" s="24">
        <v>7</v>
      </c>
      <c r="HC5" s="24">
        <v>7</v>
      </c>
      <c r="HD5" s="24">
        <v>10</v>
      </c>
      <c r="HE5" s="24">
        <v>9</v>
      </c>
      <c r="HF5" s="18">
        <v>4</v>
      </c>
      <c r="HG5" s="24">
        <v>4</v>
      </c>
      <c r="HH5" s="18">
        <v>4.6666666666666661</v>
      </c>
      <c r="HI5" s="24">
        <v>4</v>
      </c>
      <c r="HJ5" s="24">
        <v>6</v>
      </c>
      <c r="HK5" s="24">
        <v>4</v>
      </c>
      <c r="HL5" s="18">
        <v>7.5</v>
      </c>
      <c r="HM5" s="24">
        <v>8</v>
      </c>
      <c r="HN5" s="24">
        <v>7</v>
      </c>
      <c r="HO5" s="24" t="s">
        <v>239</v>
      </c>
      <c r="HP5" s="4" t="s">
        <v>3</v>
      </c>
    </row>
    <row r="6" spans="1:224" ht="18" customHeight="1">
      <c r="A6" s="23" t="s">
        <v>200</v>
      </c>
      <c r="B6" s="3">
        <v>6.5110731578294017</v>
      </c>
      <c r="C6" s="4">
        <v>12</v>
      </c>
      <c r="D6" s="5" t="str">
        <f>REPT("|",(4*B6))</f>
        <v>||||||||||||||||||||||||||</v>
      </c>
      <c r="E6" s="4" t="s">
        <v>3</v>
      </c>
      <c r="F6" s="7">
        <v>7.024695891647597</v>
      </c>
      <c r="G6" s="4">
        <v>8</v>
      </c>
      <c r="H6" s="5" t="str">
        <f>REPT("|",(4*F6))</f>
        <v>||||||||||||||||||||||||||||</v>
      </c>
      <c r="I6" s="4" t="s">
        <v>3</v>
      </c>
      <c r="J6" s="7">
        <v>7.7659098404826263</v>
      </c>
      <c r="K6" s="24">
        <v>9</v>
      </c>
      <c r="L6" s="26">
        <v>47831.31</v>
      </c>
      <c r="M6" s="26">
        <v>1.43</v>
      </c>
      <c r="N6" s="26">
        <v>22.76</v>
      </c>
      <c r="O6" s="26">
        <v>0.49</v>
      </c>
      <c r="P6" s="26">
        <v>4.05</v>
      </c>
      <c r="Q6" s="26">
        <v>1</v>
      </c>
      <c r="R6" s="7">
        <v>7.3479920703617729</v>
      </c>
      <c r="S6" s="24">
        <v>8</v>
      </c>
      <c r="T6" s="26">
        <v>7.15</v>
      </c>
      <c r="U6" s="26">
        <v>0.82</v>
      </c>
      <c r="V6" s="26">
        <v>12.85</v>
      </c>
      <c r="W6" s="26">
        <v>10.89</v>
      </c>
      <c r="X6" s="26">
        <v>72.33</v>
      </c>
      <c r="Y6" s="26">
        <v>22.18</v>
      </c>
      <c r="Z6" s="26">
        <v>0.92</v>
      </c>
      <c r="AA6" s="26">
        <v>27.4</v>
      </c>
      <c r="AB6" s="7">
        <v>6.96435951136678</v>
      </c>
      <c r="AC6" s="24">
        <v>8</v>
      </c>
      <c r="AD6" s="26">
        <v>93</v>
      </c>
      <c r="AE6" s="26">
        <v>0.05</v>
      </c>
      <c r="AF6" s="26">
        <v>26.65</v>
      </c>
      <c r="AG6" s="26">
        <v>26.9</v>
      </c>
      <c r="AH6" s="26">
        <v>53.53</v>
      </c>
      <c r="AI6" s="7">
        <v>6.2833418132433518</v>
      </c>
      <c r="AJ6" s="24">
        <v>8</v>
      </c>
      <c r="AK6" s="26">
        <v>91.76</v>
      </c>
      <c r="AL6" s="26">
        <v>0.13</v>
      </c>
      <c r="AM6" s="26">
        <v>2.97</v>
      </c>
      <c r="AN6" s="26">
        <v>2</v>
      </c>
      <c r="AO6" s="26">
        <v>268.23</v>
      </c>
      <c r="AP6" s="26">
        <v>0.22</v>
      </c>
      <c r="AQ6" s="7">
        <v>5.7985830737658413</v>
      </c>
      <c r="AR6" s="24">
        <v>7</v>
      </c>
      <c r="AS6" s="26">
        <v>0.54</v>
      </c>
      <c r="AT6" s="26">
        <v>1.1599999999999999</v>
      </c>
      <c r="AU6" s="26">
        <v>8.93</v>
      </c>
      <c r="AV6" s="26">
        <v>0.39</v>
      </c>
      <c r="AW6" s="26">
        <v>86.7</v>
      </c>
      <c r="AX6" s="26">
        <v>5.38</v>
      </c>
      <c r="AY6" s="7">
        <v>7.9879890406652123</v>
      </c>
      <c r="AZ6" s="24">
        <v>9</v>
      </c>
      <c r="BA6" s="26">
        <v>12.51</v>
      </c>
      <c r="BB6" s="26">
        <v>0.6</v>
      </c>
      <c r="BC6" s="26">
        <v>45.84</v>
      </c>
      <c r="BD6" s="26">
        <v>3.63</v>
      </c>
      <c r="BE6" s="4" t="s">
        <v>3</v>
      </c>
      <c r="BF6" s="7">
        <v>7.0976575354114484</v>
      </c>
      <c r="BG6" s="4">
        <v>7</v>
      </c>
      <c r="BH6" s="5" t="str">
        <f>REPT("|",(4*BF6))</f>
        <v>||||||||||||||||||||||||||||</v>
      </c>
      <c r="BI6" s="4" t="s">
        <v>3</v>
      </c>
      <c r="BJ6" s="7">
        <v>7.8606716263945895</v>
      </c>
      <c r="BK6" s="24">
        <v>8</v>
      </c>
      <c r="BL6" s="26">
        <v>90.61</v>
      </c>
      <c r="BM6" s="26">
        <v>56.27</v>
      </c>
      <c r="BN6" s="26">
        <v>523.34</v>
      </c>
      <c r="BO6" s="26">
        <v>2.76</v>
      </c>
      <c r="BP6" s="26">
        <v>0.54</v>
      </c>
      <c r="BQ6" s="26">
        <v>5.94</v>
      </c>
      <c r="BR6" s="26">
        <v>0.78</v>
      </c>
      <c r="BS6" s="7">
        <v>6.3489196014144005</v>
      </c>
      <c r="BT6" s="24">
        <v>7</v>
      </c>
      <c r="BU6" s="26">
        <v>12.4</v>
      </c>
      <c r="BV6" s="26">
        <v>14.91</v>
      </c>
      <c r="BW6" s="26">
        <v>30.7</v>
      </c>
      <c r="BX6" s="26">
        <v>26.04</v>
      </c>
      <c r="BY6" s="26">
        <v>7.41</v>
      </c>
      <c r="BZ6" s="26">
        <v>18.63</v>
      </c>
      <c r="CA6" s="7">
        <v>7.4466044428920908</v>
      </c>
      <c r="CB6" s="24">
        <v>8</v>
      </c>
      <c r="CC6" s="26">
        <v>5.36</v>
      </c>
      <c r="CD6" s="26">
        <v>72</v>
      </c>
      <c r="CE6" s="26">
        <v>4.7</v>
      </c>
      <c r="CF6" s="26">
        <v>0.84</v>
      </c>
      <c r="CG6" s="26">
        <v>15.46</v>
      </c>
      <c r="CH6" s="26">
        <v>2.62</v>
      </c>
      <c r="CI6" s="7">
        <v>6.4979905444811443</v>
      </c>
      <c r="CJ6" s="24">
        <v>8</v>
      </c>
      <c r="CK6" s="26">
        <v>24.2</v>
      </c>
      <c r="CL6" s="26">
        <v>45.9</v>
      </c>
      <c r="CM6" s="26">
        <v>1.6</v>
      </c>
      <c r="CN6" s="26">
        <v>14.2</v>
      </c>
      <c r="CO6" s="26">
        <v>0.91</v>
      </c>
      <c r="CP6" s="7">
        <v>7.0483610502931526</v>
      </c>
      <c r="CQ6" s="24">
        <v>8</v>
      </c>
      <c r="CR6" s="26">
        <v>60.86</v>
      </c>
      <c r="CS6" s="26">
        <v>24.32</v>
      </c>
      <c r="CT6" s="26">
        <v>10.5</v>
      </c>
      <c r="CU6" s="7">
        <v>9.0998032180874198</v>
      </c>
      <c r="CV6" s="24">
        <v>9</v>
      </c>
      <c r="CW6" s="26">
        <v>1.02</v>
      </c>
      <c r="CX6" s="26">
        <v>1.0900000000000001</v>
      </c>
      <c r="CY6" s="26">
        <v>1.1399999999999999</v>
      </c>
      <c r="CZ6" s="26">
        <v>0.96</v>
      </c>
      <c r="DA6" s="7">
        <v>7.1340822135218982</v>
      </c>
      <c r="DB6" s="24">
        <v>8</v>
      </c>
      <c r="DC6" s="26">
        <v>1.69</v>
      </c>
      <c r="DD6" s="26">
        <v>84</v>
      </c>
      <c r="DE6" s="26">
        <v>6.13</v>
      </c>
      <c r="DF6" s="7">
        <v>5.3448275862068968</v>
      </c>
      <c r="DG6" s="24">
        <v>7</v>
      </c>
      <c r="DH6" s="26">
        <v>0.26</v>
      </c>
      <c r="DI6" s="4" t="s">
        <v>3</v>
      </c>
      <c r="DJ6" s="7">
        <v>5.4108660464291596</v>
      </c>
      <c r="DK6" s="4">
        <v>30</v>
      </c>
      <c r="DL6" s="5" t="str">
        <f>REPT("|",(4*DJ6))</f>
        <v>|||||||||||||||||||||</v>
      </c>
      <c r="DM6" s="4" t="s">
        <v>3</v>
      </c>
      <c r="DN6" s="7">
        <v>6.2723165342515834</v>
      </c>
      <c r="DO6" s="24">
        <v>7</v>
      </c>
      <c r="DP6" s="26">
        <v>0.14000000000000001</v>
      </c>
      <c r="DQ6" s="26">
        <v>20.52</v>
      </c>
      <c r="DR6" s="26">
        <v>0</v>
      </c>
      <c r="DS6" s="26">
        <v>15.71</v>
      </c>
      <c r="DT6" s="26">
        <v>410.87</v>
      </c>
      <c r="DU6" s="26">
        <v>18.88</v>
      </c>
      <c r="DV6" s="26">
        <v>10.15</v>
      </c>
      <c r="DW6" s="26">
        <v>22.49</v>
      </c>
      <c r="DX6" s="26">
        <v>33.82</v>
      </c>
      <c r="DY6" s="7">
        <v>4.5494155586067357</v>
      </c>
      <c r="DZ6" s="24">
        <v>7</v>
      </c>
      <c r="EA6" s="26">
        <v>0.6</v>
      </c>
      <c r="EB6" s="26">
        <v>20.52</v>
      </c>
      <c r="EC6" s="4" t="s">
        <v>3</v>
      </c>
      <c r="ED6" s="10">
        <v>7.8208333333333329</v>
      </c>
      <c r="EE6" s="4">
        <v>14</v>
      </c>
      <c r="EF6" s="11" t="str">
        <f>REPT("|",(4*ED6))</f>
        <v>|||||||||||||||||||||||||||||||</v>
      </c>
      <c r="EG6" s="4" t="s">
        <v>3</v>
      </c>
      <c r="EH6" s="12">
        <v>8.2000000000000011</v>
      </c>
      <c r="EI6" s="24">
        <v>10</v>
      </c>
      <c r="EJ6" s="24">
        <v>8</v>
      </c>
      <c r="EK6" s="24">
        <v>8</v>
      </c>
      <c r="EL6" s="24">
        <v>8</v>
      </c>
      <c r="EM6" s="24">
        <v>7</v>
      </c>
      <c r="EN6" s="12">
        <v>6.9999999999999991</v>
      </c>
      <c r="EO6" s="24">
        <v>8</v>
      </c>
      <c r="EP6" s="24">
        <v>6</v>
      </c>
      <c r="EQ6" s="24">
        <v>7</v>
      </c>
      <c r="ER6" s="12">
        <v>8.3333333333333321</v>
      </c>
      <c r="ES6" s="24">
        <v>9</v>
      </c>
      <c r="ET6" s="24">
        <v>8</v>
      </c>
      <c r="EU6" s="24">
        <v>8</v>
      </c>
      <c r="EV6" s="12">
        <v>7.75</v>
      </c>
      <c r="EW6" s="24">
        <v>8</v>
      </c>
      <c r="EX6" s="24">
        <v>9</v>
      </c>
      <c r="EY6" s="24">
        <v>6</v>
      </c>
      <c r="EZ6" s="24">
        <v>8</v>
      </c>
      <c r="FB6" s="15">
        <v>7.6656222236558857</v>
      </c>
      <c r="FC6" s="4">
        <v>6</v>
      </c>
      <c r="FD6" s="16" t="str">
        <f>REPT("|",(4*FB6))</f>
        <v>||||||||||||||||||||||||||||||</v>
      </c>
      <c r="FE6" s="4" t="s">
        <v>3</v>
      </c>
      <c r="FF6" s="18">
        <v>7.8059259259259264</v>
      </c>
      <c r="FG6" s="4">
        <v>6</v>
      </c>
      <c r="FH6" s="16" t="str">
        <f>REPT("|",(4*FF6))</f>
        <v>|||||||||||||||||||||||||||||||</v>
      </c>
      <c r="FI6" s="4" t="s">
        <v>3</v>
      </c>
      <c r="FJ6" s="18">
        <v>8</v>
      </c>
      <c r="FK6" s="24">
        <v>8</v>
      </c>
      <c r="FL6" s="24">
        <v>8</v>
      </c>
      <c r="FM6" s="18">
        <v>8.1999999999999993</v>
      </c>
      <c r="FN6" s="24">
        <v>9</v>
      </c>
      <c r="FO6" s="24">
        <v>9</v>
      </c>
      <c r="FP6" s="24">
        <v>8</v>
      </c>
      <c r="FQ6" s="24">
        <v>8</v>
      </c>
      <c r="FR6" s="24">
        <v>7</v>
      </c>
      <c r="FS6" s="24" t="s">
        <v>239</v>
      </c>
      <c r="FT6" s="18">
        <v>6.666666666666667</v>
      </c>
      <c r="FU6" s="24">
        <v>7</v>
      </c>
      <c r="FV6" s="24">
        <v>6</v>
      </c>
      <c r="FW6" s="24">
        <v>7</v>
      </c>
      <c r="FX6" s="24" t="s">
        <v>239</v>
      </c>
      <c r="FY6" s="18">
        <v>8</v>
      </c>
      <c r="FZ6" s="24">
        <v>8</v>
      </c>
      <c r="GA6" s="18">
        <v>9</v>
      </c>
      <c r="GB6" s="24">
        <v>9</v>
      </c>
      <c r="GC6" s="18">
        <v>8.4444444444444446</v>
      </c>
      <c r="GD6" s="24">
        <v>8</v>
      </c>
      <c r="GE6" s="24">
        <v>10</v>
      </c>
      <c r="GF6" s="24">
        <v>10</v>
      </c>
      <c r="GG6" s="24">
        <v>8</v>
      </c>
      <c r="GH6" s="24">
        <v>9</v>
      </c>
      <c r="GI6" s="24">
        <v>9</v>
      </c>
      <c r="GJ6" s="24">
        <v>6</v>
      </c>
      <c r="GK6" s="24" t="s">
        <v>239</v>
      </c>
      <c r="GL6" s="18">
        <v>7</v>
      </c>
      <c r="GM6" s="24">
        <v>8</v>
      </c>
      <c r="GN6" s="24">
        <v>6</v>
      </c>
      <c r="GO6" s="18">
        <v>7</v>
      </c>
      <c r="GP6" s="24">
        <v>8</v>
      </c>
      <c r="GQ6" s="24">
        <v>6</v>
      </c>
      <c r="GR6" s="4" t="s">
        <v>3</v>
      </c>
      <c r="GS6" s="18">
        <v>7.5253185213858451</v>
      </c>
      <c r="GT6" s="4">
        <v>14</v>
      </c>
      <c r="GU6" s="16" t="str">
        <f>REPT("|",(4*GS6))</f>
        <v>||||||||||||||||||||||||||||||</v>
      </c>
      <c r="GV6" s="4" t="s">
        <v>3</v>
      </c>
      <c r="GW6" s="18">
        <v>6.0679407522100473</v>
      </c>
      <c r="GX6" s="24">
        <v>6</v>
      </c>
      <c r="GY6" s="24" t="s">
        <v>239</v>
      </c>
      <c r="GZ6" s="18">
        <v>8.1999999999999993</v>
      </c>
      <c r="HA6" s="24">
        <v>7</v>
      </c>
      <c r="HB6" s="24">
        <v>8</v>
      </c>
      <c r="HC6" s="24">
        <v>8</v>
      </c>
      <c r="HD6" s="24">
        <v>10</v>
      </c>
      <c r="HE6" s="24">
        <v>8</v>
      </c>
      <c r="HF6" s="18">
        <v>8</v>
      </c>
      <c r="HG6" s="24">
        <v>8</v>
      </c>
      <c r="HH6" s="18">
        <v>7.6666666666666661</v>
      </c>
      <c r="HI6" s="24">
        <v>7</v>
      </c>
      <c r="HJ6" s="24">
        <v>8</v>
      </c>
      <c r="HK6" s="24">
        <v>8</v>
      </c>
      <c r="HL6" s="18">
        <v>8</v>
      </c>
      <c r="HM6" s="24">
        <v>10</v>
      </c>
      <c r="HN6" s="24">
        <v>6</v>
      </c>
      <c r="HO6" s="24" t="s">
        <v>239</v>
      </c>
      <c r="HP6" s="4" t="s">
        <v>3</v>
      </c>
    </row>
    <row r="7" spans="1:224" ht="18" customHeight="1">
      <c r="A7" s="23" t="s">
        <v>201</v>
      </c>
      <c r="B7" s="3">
        <v>5.5165725599628601</v>
      </c>
      <c r="C7" s="4">
        <v>30</v>
      </c>
      <c r="D7" s="5" t="str">
        <f>REPT("|",(4*B7))</f>
        <v>||||||||||||||||||||||</v>
      </c>
      <c r="E7" s="4" t="s">
        <v>3</v>
      </c>
      <c r="F7" s="7">
        <v>6.0242679621777722</v>
      </c>
      <c r="G7" s="4">
        <v>24</v>
      </c>
      <c r="H7" s="5" t="str">
        <f>REPT("|",(4*F7))</f>
        <v>||||||||||||||||||||||||</v>
      </c>
      <c r="I7" s="4" t="s">
        <v>3</v>
      </c>
      <c r="J7" s="7">
        <v>6.5695780828416401</v>
      </c>
      <c r="K7" s="24">
        <v>7</v>
      </c>
      <c r="L7" s="26">
        <v>23677.85</v>
      </c>
      <c r="M7" s="26">
        <v>3.79</v>
      </c>
      <c r="N7" s="26">
        <v>23.75</v>
      </c>
      <c r="O7" s="26">
        <v>-0.14000000000000001</v>
      </c>
      <c r="P7" s="26">
        <v>6.69</v>
      </c>
      <c r="Q7" s="26">
        <v>1.75</v>
      </c>
      <c r="R7" s="7">
        <v>6.0123171282198706</v>
      </c>
      <c r="S7" s="24">
        <v>6</v>
      </c>
      <c r="T7" s="26">
        <v>6.8</v>
      </c>
      <c r="U7" s="26">
        <v>0.83</v>
      </c>
      <c r="V7" s="26">
        <v>15.65</v>
      </c>
      <c r="W7" s="26">
        <v>5.85</v>
      </c>
      <c r="X7" s="26">
        <v>62.24</v>
      </c>
      <c r="Y7" s="26">
        <v>12.1</v>
      </c>
      <c r="Z7" s="26">
        <v>0.72</v>
      </c>
      <c r="AA7" s="26">
        <v>49.8</v>
      </c>
      <c r="AB7" s="7">
        <v>5.9583052473101468</v>
      </c>
      <c r="AC7" s="24">
        <v>7</v>
      </c>
      <c r="AD7" s="26">
        <v>84.03</v>
      </c>
      <c r="AE7" s="26">
        <v>-0.96</v>
      </c>
      <c r="AF7" s="26">
        <v>25</v>
      </c>
      <c r="AG7" s="26">
        <v>6.58</v>
      </c>
      <c r="AH7" s="26">
        <v>35</v>
      </c>
      <c r="AI7" s="7">
        <v>7.8185671680288582</v>
      </c>
      <c r="AJ7" s="24">
        <v>9</v>
      </c>
      <c r="AK7" s="26">
        <v>21.1</v>
      </c>
      <c r="AL7" s="26">
        <v>-2.38</v>
      </c>
      <c r="AM7" s="26">
        <v>0.76</v>
      </c>
      <c r="AN7" s="26">
        <v>1</v>
      </c>
      <c r="AO7" s="26">
        <v>23.5</v>
      </c>
      <c r="AP7" s="26">
        <v>0.05</v>
      </c>
      <c r="AQ7" s="7">
        <v>3.5398494727076506</v>
      </c>
      <c r="AR7" s="24">
        <v>5</v>
      </c>
      <c r="AS7" s="26">
        <v>0.16</v>
      </c>
      <c r="AT7" s="26">
        <v>0.22</v>
      </c>
      <c r="AU7" s="26">
        <v>1.02</v>
      </c>
      <c r="AV7" s="26">
        <v>0.02</v>
      </c>
      <c r="AW7" s="26">
        <v>9.57</v>
      </c>
      <c r="AX7" s="26">
        <v>4.4000000000000004</v>
      </c>
      <c r="AY7" s="7">
        <v>6.2469906739584662</v>
      </c>
      <c r="AZ7" s="24">
        <v>6</v>
      </c>
      <c r="BA7" s="26">
        <v>10.86</v>
      </c>
      <c r="BB7" s="26">
        <v>1.83</v>
      </c>
      <c r="BC7" s="26">
        <v>53.92</v>
      </c>
      <c r="BD7" s="26">
        <v>2.35</v>
      </c>
      <c r="BE7" s="4" t="s">
        <v>3</v>
      </c>
      <c r="BF7" s="7">
        <v>5.0878443451862125</v>
      </c>
      <c r="BG7" s="4">
        <v>32</v>
      </c>
      <c r="BH7" s="5" t="str">
        <f>REPT("|",(4*BF7))</f>
        <v>||||||||||||||||||||</v>
      </c>
      <c r="BI7" s="4" t="s">
        <v>3</v>
      </c>
      <c r="BJ7" s="7">
        <v>5.2425799256464591</v>
      </c>
      <c r="BK7" s="24">
        <v>5</v>
      </c>
      <c r="BL7" s="26">
        <v>64.87</v>
      </c>
      <c r="BM7" s="26">
        <v>22.48</v>
      </c>
      <c r="BN7" s="26">
        <v>442.73</v>
      </c>
      <c r="BO7" s="26">
        <v>4.2</v>
      </c>
      <c r="BP7" s="26">
        <v>0.84</v>
      </c>
      <c r="BQ7" s="26">
        <v>23.26</v>
      </c>
      <c r="BR7" s="26">
        <v>1.01</v>
      </c>
      <c r="BS7" s="7">
        <v>4.5101302447511609</v>
      </c>
      <c r="BT7" s="24">
        <v>5</v>
      </c>
      <c r="BU7" s="26">
        <v>16.100000000000001</v>
      </c>
      <c r="BV7" s="26">
        <v>20.73</v>
      </c>
      <c r="BW7" s="26">
        <v>45.4</v>
      </c>
      <c r="BX7" s="26">
        <v>15.83</v>
      </c>
      <c r="BY7" s="26">
        <v>6.32</v>
      </c>
      <c r="BZ7" s="26">
        <v>14.29</v>
      </c>
      <c r="CA7" s="7">
        <v>5.8331170264805614</v>
      </c>
      <c r="CB7" s="24">
        <v>7</v>
      </c>
      <c r="CC7" s="26">
        <v>0.64</v>
      </c>
      <c r="CD7" s="26">
        <v>70</v>
      </c>
      <c r="CE7" s="26">
        <v>6.7</v>
      </c>
      <c r="CF7" s="26">
        <v>0.68</v>
      </c>
      <c r="CG7" s="26">
        <v>34.75</v>
      </c>
      <c r="CH7" s="26">
        <v>4.59</v>
      </c>
      <c r="CI7" s="7">
        <v>4.8977726089889213</v>
      </c>
      <c r="CJ7" s="24">
        <v>5</v>
      </c>
      <c r="CK7" s="26">
        <v>21.8</v>
      </c>
      <c r="CL7" s="26">
        <v>78</v>
      </c>
      <c r="CM7" s="26">
        <v>1.75</v>
      </c>
      <c r="CN7" s="26">
        <v>21.1</v>
      </c>
      <c r="CO7" s="26">
        <v>0.73</v>
      </c>
      <c r="CP7" s="7">
        <v>5.6915016252695949</v>
      </c>
      <c r="CQ7" s="24">
        <v>5</v>
      </c>
      <c r="CR7" s="26">
        <v>63.82</v>
      </c>
      <c r="CS7" s="26">
        <v>15.81</v>
      </c>
      <c r="CT7" s="26">
        <v>16.3</v>
      </c>
      <c r="CU7" s="7">
        <v>5.8700222953009309</v>
      </c>
      <c r="CV7" s="24">
        <v>5</v>
      </c>
      <c r="CW7" s="26">
        <v>1.1599999999999999</v>
      </c>
      <c r="CX7" s="26">
        <v>1.37</v>
      </c>
      <c r="CY7" s="26">
        <v>0.89</v>
      </c>
      <c r="CZ7" s="26">
        <v>1.17</v>
      </c>
      <c r="DA7" s="7">
        <v>5.1576310350520771</v>
      </c>
      <c r="DB7" s="24">
        <v>7</v>
      </c>
      <c r="DC7" s="26">
        <v>3.39</v>
      </c>
      <c r="DD7" s="26">
        <v>65</v>
      </c>
      <c r="DE7" s="26">
        <v>6.29</v>
      </c>
      <c r="DF7" s="7">
        <v>3.5</v>
      </c>
      <c r="DG7" s="24">
        <v>6</v>
      </c>
      <c r="DH7" s="26">
        <v>0</v>
      </c>
      <c r="DI7" s="4" t="s">
        <v>3</v>
      </c>
      <c r="DJ7" s="7">
        <v>5.4376053725245956</v>
      </c>
      <c r="DK7" s="4">
        <v>30</v>
      </c>
      <c r="DL7" s="5" t="str">
        <f>REPT("|",(4*DJ7))</f>
        <v>|||||||||||||||||||||</v>
      </c>
      <c r="DM7" s="4" t="s">
        <v>3</v>
      </c>
      <c r="DN7" s="7">
        <v>5.6020905325907444</v>
      </c>
      <c r="DO7" s="24">
        <v>6</v>
      </c>
      <c r="DP7" s="26">
        <v>0.28999999999999998</v>
      </c>
      <c r="DQ7" s="26">
        <v>5.92</v>
      </c>
      <c r="DR7" s="26">
        <v>87.28</v>
      </c>
      <c r="DS7" s="26">
        <v>3.47</v>
      </c>
      <c r="DT7" s="26">
        <v>400.54</v>
      </c>
      <c r="DU7" s="26">
        <v>0.32</v>
      </c>
      <c r="DV7" s="26">
        <v>10.130000000000001</v>
      </c>
      <c r="DW7" s="26">
        <v>26.95</v>
      </c>
      <c r="DX7" s="26">
        <v>10.68</v>
      </c>
      <c r="DY7" s="7">
        <v>5.2731202124584478</v>
      </c>
      <c r="DZ7" s="24">
        <v>4</v>
      </c>
      <c r="EA7" s="26">
        <v>0.74</v>
      </c>
      <c r="EB7" s="26">
        <v>2.77</v>
      </c>
      <c r="EC7" s="4" t="s">
        <v>3</v>
      </c>
      <c r="ED7" s="10">
        <v>6.625</v>
      </c>
      <c r="EE7" s="4">
        <v>29</v>
      </c>
      <c r="EF7" s="11" t="str">
        <f>REPT("|",(4*ED7))</f>
        <v>||||||||||||||||||||||||||</v>
      </c>
      <c r="EG7" s="4" t="s">
        <v>3</v>
      </c>
      <c r="EH7" s="12">
        <v>6</v>
      </c>
      <c r="EI7" s="24">
        <v>9</v>
      </c>
      <c r="EJ7" s="24">
        <v>4</v>
      </c>
      <c r="EK7" s="24">
        <v>8</v>
      </c>
      <c r="EL7" s="24">
        <v>6</v>
      </c>
      <c r="EM7" s="24">
        <v>3</v>
      </c>
      <c r="EN7" s="12">
        <v>6.6666666666666661</v>
      </c>
      <c r="EO7" s="24">
        <v>8</v>
      </c>
      <c r="EP7" s="24">
        <v>5</v>
      </c>
      <c r="EQ7" s="24">
        <v>7</v>
      </c>
      <c r="ER7" s="12">
        <v>6.3333333333333321</v>
      </c>
      <c r="ES7" s="24">
        <v>7</v>
      </c>
      <c r="ET7" s="24">
        <v>7</v>
      </c>
      <c r="EU7" s="24">
        <v>5</v>
      </c>
      <c r="EV7" s="12">
        <v>7.5</v>
      </c>
      <c r="EW7" s="24">
        <v>7</v>
      </c>
      <c r="EX7" s="24">
        <v>8</v>
      </c>
      <c r="EY7" s="24">
        <v>9</v>
      </c>
      <c r="EZ7" s="24">
        <v>6</v>
      </c>
      <c r="FB7" s="15">
        <v>5.931740064713356</v>
      </c>
      <c r="FC7" s="4">
        <v>28</v>
      </c>
      <c r="FD7" s="16" t="str">
        <f>REPT("|",(4*FB7))</f>
        <v>|||||||||||||||||||||||</v>
      </c>
      <c r="FE7" s="4" t="s">
        <v>3</v>
      </c>
      <c r="FF7" s="18">
        <v>6.4555555555555557</v>
      </c>
      <c r="FG7" s="4">
        <v>17</v>
      </c>
      <c r="FH7" s="16" t="str">
        <f>REPT("|",(4*FF7))</f>
        <v>|||||||||||||||||||||||||</v>
      </c>
      <c r="FI7" s="4" t="s">
        <v>3</v>
      </c>
      <c r="FJ7" s="18">
        <v>7.5</v>
      </c>
      <c r="FK7" s="24">
        <v>7</v>
      </c>
      <c r="FL7" s="24">
        <v>8</v>
      </c>
      <c r="FM7" s="18">
        <v>7.9999999999999982</v>
      </c>
      <c r="FN7" s="24">
        <v>9</v>
      </c>
      <c r="FO7" s="24">
        <v>9</v>
      </c>
      <c r="FP7" s="24">
        <v>7</v>
      </c>
      <c r="FQ7" s="24">
        <v>7</v>
      </c>
      <c r="FR7" s="24">
        <v>8</v>
      </c>
      <c r="FS7" s="24" t="s">
        <v>239</v>
      </c>
      <c r="FT7" s="18">
        <v>6.666666666666667</v>
      </c>
      <c r="FU7" s="24">
        <v>8</v>
      </c>
      <c r="FV7" s="24">
        <v>7</v>
      </c>
      <c r="FW7" s="24">
        <v>5</v>
      </c>
      <c r="FX7" s="24" t="s">
        <v>239</v>
      </c>
      <c r="FY7" s="18">
        <v>7</v>
      </c>
      <c r="FZ7" s="24">
        <v>7</v>
      </c>
      <c r="GA7" s="18">
        <v>6</v>
      </c>
      <c r="GB7" s="24">
        <v>6</v>
      </c>
      <c r="GC7" s="18">
        <v>6.333333333333333</v>
      </c>
      <c r="GD7" s="24">
        <v>6</v>
      </c>
      <c r="GE7" s="24">
        <v>9</v>
      </c>
      <c r="GF7" s="24">
        <v>9</v>
      </c>
      <c r="GG7" s="24">
        <v>7</v>
      </c>
      <c r="GH7" s="24">
        <v>6</v>
      </c>
      <c r="GI7" s="24">
        <v>5</v>
      </c>
      <c r="GJ7" s="24">
        <v>3</v>
      </c>
      <c r="GK7" s="24" t="s">
        <v>239</v>
      </c>
      <c r="GL7" s="18">
        <v>6</v>
      </c>
      <c r="GM7" s="24">
        <v>5</v>
      </c>
      <c r="GN7" s="24">
        <v>7</v>
      </c>
      <c r="GO7" s="18">
        <v>6</v>
      </c>
      <c r="GP7" s="24">
        <v>6</v>
      </c>
      <c r="GQ7" s="24">
        <v>6</v>
      </c>
      <c r="GR7" s="4" t="s">
        <v>3</v>
      </c>
      <c r="GS7" s="18">
        <v>5.4079245738711554</v>
      </c>
      <c r="GT7" s="4">
        <v>35</v>
      </c>
      <c r="GU7" s="16" t="str">
        <f>REPT("|",(4*GS7))</f>
        <v>|||||||||||||||||||||</v>
      </c>
      <c r="GV7" s="4" t="s">
        <v>3</v>
      </c>
      <c r="GW7" s="18">
        <v>4.5316982954846221</v>
      </c>
      <c r="GX7" s="24">
        <v>5</v>
      </c>
      <c r="GY7" s="24" t="s">
        <v>239</v>
      </c>
      <c r="GZ7" s="18">
        <v>7.6000000000000005</v>
      </c>
      <c r="HA7" s="24">
        <v>5</v>
      </c>
      <c r="HB7" s="24">
        <v>8</v>
      </c>
      <c r="HC7" s="24">
        <v>9</v>
      </c>
      <c r="HD7" s="24">
        <v>9</v>
      </c>
      <c r="HE7" s="24">
        <v>7</v>
      </c>
      <c r="HF7" s="18">
        <v>4</v>
      </c>
      <c r="HG7" s="24">
        <v>4</v>
      </c>
      <c r="HH7" s="18">
        <v>5</v>
      </c>
      <c r="HI7" s="24">
        <v>4</v>
      </c>
      <c r="HJ7" s="24">
        <v>4</v>
      </c>
      <c r="HK7" s="24">
        <v>7</v>
      </c>
      <c r="HL7" s="18">
        <v>5</v>
      </c>
      <c r="HM7" s="24">
        <v>8</v>
      </c>
      <c r="HN7" s="24">
        <v>2</v>
      </c>
      <c r="HO7" s="24" t="s">
        <v>239</v>
      </c>
      <c r="HP7" s="4" t="s">
        <v>3</v>
      </c>
    </row>
    <row r="8" spans="1:224" ht="18" customHeight="1">
      <c r="A8" s="23" t="s">
        <v>202</v>
      </c>
      <c r="B8" s="3">
        <v>5.1324100562612172</v>
      </c>
      <c r="C8" s="4">
        <v>36</v>
      </c>
      <c r="D8" s="5" t="str">
        <f>REPT("|",(4*B8))</f>
        <v>||||||||||||||||||||</v>
      </c>
      <c r="E8" s="4" t="s">
        <v>3</v>
      </c>
      <c r="F8" s="7">
        <v>4.4359898811883181</v>
      </c>
      <c r="G8" s="4">
        <v>40</v>
      </c>
      <c r="H8" s="5" t="str">
        <f>REPT("|",(4*F8))</f>
        <v>|||||||||||||||||</v>
      </c>
      <c r="I8" s="4" t="s">
        <v>3</v>
      </c>
      <c r="J8" s="7">
        <v>3.8283144275495955</v>
      </c>
      <c r="K8" s="24">
        <v>3</v>
      </c>
      <c r="L8" s="26">
        <v>25925.79</v>
      </c>
      <c r="M8" s="26">
        <v>-1.1299999999999999</v>
      </c>
      <c r="N8" s="26">
        <v>20.73</v>
      </c>
      <c r="O8" s="26">
        <v>3.56</v>
      </c>
      <c r="P8" s="26">
        <v>2.2999999999999998</v>
      </c>
      <c r="Q8" s="26">
        <v>3.53</v>
      </c>
      <c r="R8" s="7">
        <v>4.0048661920369826</v>
      </c>
      <c r="S8" s="24">
        <v>4</v>
      </c>
      <c r="T8" s="26">
        <v>13.3</v>
      </c>
      <c r="U8" s="26">
        <v>6.64</v>
      </c>
      <c r="V8" s="26">
        <v>31.3</v>
      </c>
      <c r="W8" s="26">
        <v>16.8</v>
      </c>
      <c r="X8" s="26">
        <v>56.9</v>
      </c>
      <c r="Y8" s="26">
        <v>23.41</v>
      </c>
      <c r="Z8" s="26">
        <v>0.85</v>
      </c>
      <c r="AA8" s="26">
        <v>30.7</v>
      </c>
      <c r="AB8" s="7">
        <v>5.2281592469223925</v>
      </c>
      <c r="AC8" s="24">
        <v>4</v>
      </c>
      <c r="AD8" s="26">
        <v>86.81</v>
      </c>
      <c r="AE8" s="26">
        <v>-0.95</v>
      </c>
      <c r="AF8" s="26">
        <v>18</v>
      </c>
      <c r="AG8" s="26">
        <v>39.659999999999997</v>
      </c>
      <c r="AH8" s="26">
        <v>42.48</v>
      </c>
      <c r="AI8" s="7">
        <v>5.9454813421056265</v>
      </c>
      <c r="AJ8" s="24">
        <v>6</v>
      </c>
      <c r="AK8" s="26">
        <v>79.72</v>
      </c>
      <c r="AL8" s="26">
        <v>1.87</v>
      </c>
      <c r="AM8" s="26">
        <v>3.01</v>
      </c>
      <c r="AN8" s="26">
        <v>6</v>
      </c>
      <c r="AO8" s="26">
        <v>137.21</v>
      </c>
      <c r="AP8" s="26">
        <v>0.3</v>
      </c>
      <c r="AQ8" s="7">
        <v>2.8714456745588932</v>
      </c>
      <c r="AR8" s="24">
        <v>3</v>
      </c>
      <c r="AS8" s="26">
        <v>0.3</v>
      </c>
      <c r="AT8" s="26">
        <v>0.53</v>
      </c>
      <c r="AU8" s="26">
        <v>4.08</v>
      </c>
      <c r="AV8" s="26">
        <v>0.19</v>
      </c>
      <c r="AW8" s="26">
        <v>9.6999999999999993</v>
      </c>
      <c r="AX8" s="26">
        <v>4.32</v>
      </c>
      <c r="AY8" s="7">
        <v>4.7376724039564202</v>
      </c>
      <c r="AZ8" s="24">
        <v>4</v>
      </c>
      <c r="BA8" s="26">
        <v>20.89</v>
      </c>
      <c r="BB8" s="26">
        <v>13.61</v>
      </c>
      <c r="BC8" s="26">
        <v>59.28</v>
      </c>
      <c r="BD8" s="26">
        <v>1.91</v>
      </c>
      <c r="BE8" s="4" t="s">
        <v>3</v>
      </c>
      <c r="BF8" s="7">
        <v>4.895067709342471</v>
      </c>
      <c r="BG8" s="4">
        <v>35</v>
      </c>
      <c r="BH8" s="5" t="str">
        <f>REPT("|",(4*BF8))</f>
        <v>|||||||||||||||||||</v>
      </c>
      <c r="BI8" s="4" t="s">
        <v>3</v>
      </c>
      <c r="BJ8" s="7">
        <v>5.3879865805366807</v>
      </c>
      <c r="BK8" s="24">
        <v>5</v>
      </c>
      <c r="BL8" s="26">
        <v>82.7</v>
      </c>
      <c r="BM8" s="26">
        <v>23</v>
      </c>
      <c r="BN8" s="26">
        <v>475.43</v>
      </c>
      <c r="BO8" s="26">
        <v>4.47</v>
      </c>
      <c r="BP8" s="26">
        <v>0.66</v>
      </c>
      <c r="BQ8" s="26">
        <v>14.51</v>
      </c>
      <c r="BR8" s="26">
        <v>1.35</v>
      </c>
      <c r="BS8" s="7">
        <v>4.5712216142307973</v>
      </c>
      <c r="BT8" s="24">
        <v>4</v>
      </c>
      <c r="BU8" s="26">
        <v>13.5</v>
      </c>
      <c r="BV8" s="26">
        <v>19.600000000000001</v>
      </c>
      <c r="BW8" s="26">
        <v>29.8</v>
      </c>
      <c r="BX8" s="26">
        <v>15.23</v>
      </c>
      <c r="BY8" s="26">
        <v>5.34</v>
      </c>
      <c r="BZ8" s="26">
        <v>3.83</v>
      </c>
      <c r="CA8" s="7">
        <v>5.3254339576448286</v>
      </c>
      <c r="CB8" s="24">
        <v>5</v>
      </c>
      <c r="CC8" s="26">
        <v>3.11</v>
      </c>
      <c r="CD8" s="26">
        <v>68</v>
      </c>
      <c r="CE8" s="26">
        <v>4.2</v>
      </c>
      <c r="CF8" s="26">
        <v>0.6</v>
      </c>
      <c r="CG8" s="26">
        <v>10.97</v>
      </c>
      <c r="CH8" s="26">
        <v>3.22</v>
      </c>
      <c r="CI8" s="7">
        <v>4.7598002044358676</v>
      </c>
      <c r="CJ8" s="24">
        <v>5</v>
      </c>
      <c r="CK8" s="26">
        <v>11.8</v>
      </c>
      <c r="CL8" s="26">
        <v>52.9</v>
      </c>
      <c r="CM8" s="26">
        <v>1.41</v>
      </c>
      <c r="CN8" s="26">
        <v>14.6</v>
      </c>
      <c r="CO8" s="26">
        <v>0.87</v>
      </c>
      <c r="CP8" s="7">
        <v>4.0538371339057448</v>
      </c>
      <c r="CQ8" s="24">
        <v>4</v>
      </c>
      <c r="CR8" s="26">
        <v>38.1</v>
      </c>
      <c r="CS8" s="26">
        <v>29.74</v>
      </c>
      <c r="CT8" s="26">
        <v>17.2</v>
      </c>
      <c r="CU8" s="7">
        <v>5.8194740886194829</v>
      </c>
      <c r="CV8" s="24">
        <v>3</v>
      </c>
      <c r="CW8" s="26">
        <v>0.9</v>
      </c>
      <c r="CX8" s="26">
        <v>0.75</v>
      </c>
      <c r="CY8" s="26">
        <v>1</v>
      </c>
      <c r="CZ8" s="26">
        <v>0.97</v>
      </c>
      <c r="DA8" s="7">
        <v>6.3807191298491324</v>
      </c>
      <c r="DB8" s="24">
        <v>7</v>
      </c>
      <c r="DC8" s="26">
        <v>0.87</v>
      </c>
      <c r="DD8" s="26">
        <v>80</v>
      </c>
      <c r="DE8" s="26">
        <v>4.4400000000000004</v>
      </c>
      <c r="DF8" s="7">
        <v>2.8620689655172415</v>
      </c>
      <c r="DG8" s="24">
        <v>4</v>
      </c>
      <c r="DH8" s="26">
        <v>7.0000000000000007E-2</v>
      </c>
      <c r="DI8" s="4" t="s">
        <v>3</v>
      </c>
      <c r="DJ8" s="7">
        <v>6.0661725782528624</v>
      </c>
      <c r="DK8" s="4">
        <v>15</v>
      </c>
      <c r="DL8" s="5" t="str">
        <f>REPT("|",(4*DJ8))</f>
        <v>||||||||||||||||||||||||</v>
      </c>
      <c r="DM8" s="4" t="s">
        <v>3</v>
      </c>
      <c r="DN8" s="7">
        <v>5.4666917022493307</v>
      </c>
      <c r="DO8" s="24">
        <v>5</v>
      </c>
      <c r="DP8" s="26">
        <v>0.3</v>
      </c>
      <c r="DQ8" s="26">
        <v>5.76</v>
      </c>
      <c r="DR8" s="26">
        <v>69.010000000000005</v>
      </c>
      <c r="DS8" s="26">
        <v>2.85</v>
      </c>
      <c r="DT8" s="26">
        <v>393</v>
      </c>
      <c r="DU8" s="26">
        <v>16.28</v>
      </c>
      <c r="DV8" s="26">
        <v>17</v>
      </c>
      <c r="DW8" s="26">
        <v>33.6</v>
      </c>
      <c r="DX8" s="26">
        <v>15.32</v>
      </c>
      <c r="DY8" s="7">
        <v>6.665653454256395</v>
      </c>
      <c r="DZ8" s="24">
        <v>6</v>
      </c>
      <c r="EA8" s="26">
        <v>0.86</v>
      </c>
      <c r="EB8" s="26">
        <v>4.4800000000000004</v>
      </c>
      <c r="EC8" s="4" t="s">
        <v>3</v>
      </c>
      <c r="ED8" s="10">
        <v>5.7750000000000004</v>
      </c>
      <c r="EE8" s="4">
        <v>34</v>
      </c>
      <c r="EF8" s="11" t="str">
        <f>REPT("|",(4*ED8))</f>
        <v>|||||||||||||||||||||||</v>
      </c>
      <c r="EG8" s="4" t="s">
        <v>3</v>
      </c>
      <c r="EH8" s="12">
        <v>6.6000000000000005</v>
      </c>
      <c r="EI8" s="24">
        <v>9</v>
      </c>
      <c r="EJ8" s="24">
        <v>5</v>
      </c>
      <c r="EK8" s="24">
        <v>8</v>
      </c>
      <c r="EL8" s="24">
        <v>5</v>
      </c>
      <c r="EM8" s="24">
        <v>6</v>
      </c>
      <c r="EN8" s="12">
        <v>5.333333333333333</v>
      </c>
      <c r="EO8" s="24">
        <v>4</v>
      </c>
      <c r="EP8" s="24">
        <v>4</v>
      </c>
      <c r="EQ8" s="24">
        <v>8</v>
      </c>
      <c r="ER8" s="12">
        <v>5.6666666666666661</v>
      </c>
      <c r="ES8" s="24">
        <v>5</v>
      </c>
      <c r="ET8" s="24">
        <v>7</v>
      </c>
      <c r="EU8" s="24">
        <v>5</v>
      </c>
      <c r="EV8" s="12">
        <v>5.5</v>
      </c>
      <c r="EW8" s="24">
        <v>5</v>
      </c>
      <c r="EX8" s="24">
        <v>5</v>
      </c>
      <c r="EY8" s="24">
        <v>7</v>
      </c>
      <c r="EZ8" s="24">
        <v>5</v>
      </c>
      <c r="FB8" s="15">
        <v>4.9418028453805167</v>
      </c>
      <c r="FC8" s="4">
        <v>39</v>
      </c>
      <c r="FD8" s="16" t="str">
        <f>REPT("|",(4*FB8))</f>
        <v>|||||||||||||||||||</v>
      </c>
      <c r="FE8" s="4" t="s">
        <v>3</v>
      </c>
      <c r="FF8" s="18">
        <v>4.3725925925925928</v>
      </c>
      <c r="FG8" s="4">
        <v>39</v>
      </c>
      <c r="FH8" s="16" t="str">
        <f>REPT("|",(4*FF8))</f>
        <v>|||||||||||||||||</v>
      </c>
      <c r="FI8" s="4" t="s">
        <v>3</v>
      </c>
      <c r="FJ8" s="18">
        <v>4.5</v>
      </c>
      <c r="FK8" s="24">
        <v>5</v>
      </c>
      <c r="FL8" s="24">
        <v>4</v>
      </c>
      <c r="FM8" s="18">
        <v>4.1999999999999993</v>
      </c>
      <c r="FN8" s="24">
        <v>3</v>
      </c>
      <c r="FO8" s="24">
        <v>4</v>
      </c>
      <c r="FP8" s="24">
        <v>6</v>
      </c>
      <c r="FQ8" s="24">
        <v>4</v>
      </c>
      <c r="FR8" s="24">
        <v>4</v>
      </c>
      <c r="FS8" s="24" t="s">
        <v>239</v>
      </c>
      <c r="FT8" s="18">
        <v>4.333333333333333</v>
      </c>
      <c r="FU8" s="24">
        <v>5</v>
      </c>
      <c r="FV8" s="24">
        <v>4</v>
      </c>
      <c r="FW8" s="24">
        <v>4</v>
      </c>
      <c r="FX8" s="24" t="s">
        <v>239</v>
      </c>
      <c r="FY8" s="18">
        <v>4</v>
      </c>
      <c r="FZ8" s="24">
        <v>4</v>
      </c>
      <c r="GA8" s="18">
        <v>3</v>
      </c>
      <c r="GB8" s="24">
        <v>3</v>
      </c>
      <c r="GC8" s="18">
        <v>4.1111111111111116</v>
      </c>
      <c r="GD8" s="24">
        <v>4</v>
      </c>
      <c r="GE8" s="24">
        <v>5</v>
      </c>
      <c r="GF8" s="24">
        <v>4</v>
      </c>
      <c r="GG8" s="24">
        <v>4</v>
      </c>
      <c r="GH8" s="24">
        <v>4</v>
      </c>
      <c r="GI8" s="24">
        <v>4</v>
      </c>
      <c r="GJ8" s="24">
        <v>4</v>
      </c>
      <c r="GK8" s="24" t="s">
        <v>239</v>
      </c>
      <c r="GL8" s="18">
        <v>5</v>
      </c>
      <c r="GM8" s="24">
        <v>5</v>
      </c>
      <c r="GN8" s="24">
        <v>5</v>
      </c>
      <c r="GO8" s="18">
        <v>5</v>
      </c>
      <c r="GP8" s="24">
        <v>4</v>
      </c>
      <c r="GQ8" s="24">
        <v>6</v>
      </c>
      <c r="GR8" s="4" t="s">
        <v>3</v>
      </c>
      <c r="GS8" s="18">
        <v>5.5110130981684406</v>
      </c>
      <c r="GT8" s="4">
        <v>33</v>
      </c>
      <c r="GU8" s="16" t="str">
        <f>REPT("|",(4*GS8))</f>
        <v>||||||||||||||||||||||</v>
      </c>
      <c r="GV8" s="4" t="s">
        <v>3</v>
      </c>
      <c r="GW8" s="18">
        <v>3.7773857260070924</v>
      </c>
      <c r="GX8" s="24">
        <v>4</v>
      </c>
      <c r="GY8" s="24" t="s">
        <v>239</v>
      </c>
      <c r="GZ8" s="18">
        <v>7.6000000000000014</v>
      </c>
      <c r="HA8" s="24">
        <v>6</v>
      </c>
      <c r="HB8" s="24">
        <v>7</v>
      </c>
      <c r="HC8" s="24">
        <v>7</v>
      </c>
      <c r="HD8" s="24">
        <v>10</v>
      </c>
      <c r="HE8" s="24">
        <v>8</v>
      </c>
      <c r="HF8" s="18">
        <v>5</v>
      </c>
      <c r="HG8" s="24">
        <v>5</v>
      </c>
      <c r="HH8" s="18">
        <v>4.333333333333333</v>
      </c>
      <c r="HI8" s="24">
        <v>4</v>
      </c>
      <c r="HJ8" s="24">
        <v>3</v>
      </c>
      <c r="HK8" s="24">
        <v>6</v>
      </c>
      <c r="HL8" s="18">
        <v>6</v>
      </c>
      <c r="HM8" s="24">
        <v>6</v>
      </c>
      <c r="HN8" s="24">
        <v>6</v>
      </c>
      <c r="HO8" s="24" t="s">
        <v>239</v>
      </c>
      <c r="HP8" s="4" t="s">
        <v>3</v>
      </c>
    </row>
    <row r="9" spans="1:224" ht="18" customHeight="1">
      <c r="A9" s="23" t="s">
        <v>203</v>
      </c>
      <c r="B9" s="3">
        <v>4.9157523089638744</v>
      </c>
      <c r="C9" s="4">
        <v>40</v>
      </c>
      <c r="D9" s="5" t="str">
        <f>REPT("|",(4*B9))</f>
        <v>|||||||||||||||||||</v>
      </c>
      <c r="E9" s="4" t="s">
        <v>3</v>
      </c>
      <c r="F9" s="7">
        <v>4.6468632309969156</v>
      </c>
      <c r="G9" s="4">
        <v>39</v>
      </c>
      <c r="H9" s="5" t="str">
        <f>REPT("|",(4*F9))</f>
        <v>||||||||||||||||||</v>
      </c>
      <c r="I9" s="4" t="s">
        <v>3</v>
      </c>
      <c r="J9" s="7">
        <v>4.3491958319516</v>
      </c>
      <c r="K9" s="24">
        <v>4</v>
      </c>
      <c r="L9" s="26">
        <v>36664.33</v>
      </c>
      <c r="M9" s="26">
        <v>-1.22</v>
      </c>
      <c r="N9" s="26">
        <v>17.36</v>
      </c>
      <c r="O9" s="26">
        <v>4.37</v>
      </c>
      <c r="P9" s="26">
        <v>1.45</v>
      </c>
      <c r="Q9" s="26">
        <v>6.46</v>
      </c>
      <c r="R9" s="7">
        <v>5.02411243137957</v>
      </c>
      <c r="S9" s="24">
        <v>6</v>
      </c>
      <c r="T9" s="26">
        <v>13.2</v>
      </c>
      <c r="U9" s="26">
        <v>5.75</v>
      </c>
      <c r="V9" s="26">
        <v>29.1</v>
      </c>
      <c r="W9" s="26">
        <v>15.7</v>
      </c>
      <c r="X9" s="26">
        <v>63.7</v>
      </c>
      <c r="Y9" s="26">
        <v>18.079999999999998</v>
      </c>
      <c r="Z9" s="26">
        <v>0.86</v>
      </c>
      <c r="AA9" s="26">
        <v>69.400000000000006</v>
      </c>
      <c r="AB9" s="7">
        <v>6.1905620998803244</v>
      </c>
      <c r="AC9" s="24">
        <v>6</v>
      </c>
      <c r="AD9" s="26">
        <v>79.98</v>
      </c>
      <c r="AE9" s="26">
        <v>1.21</v>
      </c>
      <c r="AF9" s="26">
        <v>12.5</v>
      </c>
      <c r="AG9" s="26">
        <v>32.729999999999997</v>
      </c>
      <c r="AH9" s="26">
        <v>35</v>
      </c>
      <c r="AI9" s="7">
        <v>5.2746100659272788</v>
      </c>
      <c r="AJ9" s="24">
        <v>6</v>
      </c>
      <c r="AK9" s="26">
        <v>103.07</v>
      </c>
      <c r="AL9" s="26">
        <v>2.71</v>
      </c>
      <c r="AM9" s="26">
        <v>2.6</v>
      </c>
      <c r="AN9" s="26">
        <v>6</v>
      </c>
      <c r="AO9" s="26">
        <v>224.78</v>
      </c>
      <c r="AP9" s="26">
        <v>0.77</v>
      </c>
      <c r="AQ9" s="7">
        <v>3.2551414090545108</v>
      </c>
      <c r="AR9" s="24">
        <v>4</v>
      </c>
      <c r="AS9" s="26">
        <v>0.24</v>
      </c>
      <c r="AT9" s="26">
        <v>0.24</v>
      </c>
      <c r="AU9" s="26">
        <v>2.4500000000000002</v>
      </c>
      <c r="AV9" s="26">
        <v>0</v>
      </c>
      <c r="AW9" s="26">
        <v>6.7</v>
      </c>
      <c r="AX9" s="26">
        <v>5.08</v>
      </c>
      <c r="AY9" s="7">
        <v>3.7875575477882073</v>
      </c>
      <c r="AZ9" s="24">
        <v>4</v>
      </c>
      <c r="BA9" s="26">
        <v>16.39</v>
      </c>
      <c r="BB9" s="26">
        <v>36.700000000000003</v>
      </c>
      <c r="BC9" s="26">
        <v>49.82</v>
      </c>
      <c r="BD9" s="26">
        <v>15.45</v>
      </c>
      <c r="BE9" s="4" t="s">
        <v>3</v>
      </c>
      <c r="BF9" s="7">
        <v>5.5281786703219833</v>
      </c>
      <c r="BG9" s="4">
        <v>29</v>
      </c>
      <c r="BH9" s="5" t="str">
        <f>REPT("|",(4*BF9))</f>
        <v>||||||||||||||||||||||</v>
      </c>
      <c r="BI9" s="4" t="s">
        <v>3</v>
      </c>
      <c r="BJ9" s="7">
        <v>6.2915499896285088</v>
      </c>
      <c r="BK9" s="24">
        <v>7</v>
      </c>
      <c r="BL9" s="26">
        <v>79.5</v>
      </c>
      <c r="BM9" s="26">
        <v>41.9</v>
      </c>
      <c r="BN9" s="26">
        <v>437.51</v>
      </c>
      <c r="BO9" s="26">
        <v>2.0099999999999998</v>
      </c>
      <c r="BP9" s="26">
        <v>0.35</v>
      </c>
      <c r="BQ9" s="26">
        <v>26.11</v>
      </c>
      <c r="BR9" s="26">
        <v>0.93</v>
      </c>
      <c r="BS9" s="7">
        <v>5.9803701187312193</v>
      </c>
      <c r="BT9" s="24">
        <v>7</v>
      </c>
      <c r="BU9" s="26">
        <v>8.3000000000000007</v>
      </c>
      <c r="BV9" s="26">
        <v>22.6</v>
      </c>
      <c r="BW9" s="26">
        <v>32.1</v>
      </c>
      <c r="BX9" s="26">
        <v>12.5</v>
      </c>
      <c r="BY9" s="26">
        <v>6.06</v>
      </c>
      <c r="BZ9" s="26">
        <v>13.41</v>
      </c>
      <c r="CA9" s="7">
        <v>5.7959242630910168</v>
      </c>
      <c r="CB9" s="24">
        <v>6</v>
      </c>
      <c r="CC9" s="26">
        <v>1.33</v>
      </c>
      <c r="CD9" s="26">
        <v>74</v>
      </c>
      <c r="CE9" s="26">
        <v>2.4</v>
      </c>
      <c r="CF9" s="26">
        <v>0.8</v>
      </c>
      <c r="CG9" s="26">
        <v>44.61</v>
      </c>
      <c r="CH9" s="26">
        <v>3.78</v>
      </c>
      <c r="CI9" s="7">
        <v>4.924190980698504</v>
      </c>
      <c r="CJ9" s="24">
        <v>4</v>
      </c>
      <c r="CK9" s="26">
        <v>20.8</v>
      </c>
      <c r="CL9" s="26">
        <v>81.400000000000006</v>
      </c>
      <c r="CM9" s="26">
        <v>1.35</v>
      </c>
      <c r="CN9" s="26">
        <v>8.9</v>
      </c>
      <c r="CO9" s="26">
        <v>0.87</v>
      </c>
      <c r="CP9" s="7">
        <v>5.7640242756376772</v>
      </c>
      <c r="CQ9" s="24">
        <v>5</v>
      </c>
      <c r="CR9" s="26">
        <v>52.2</v>
      </c>
      <c r="CS9" s="26">
        <v>18.75</v>
      </c>
      <c r="CT9" s="26">
        <v>8.6</v>
      </c>
      <c r="CU9" s="7">
        <v>6.5991247842679792</v>
      </c>
      <c r="CV9" s="24">
        <v>4</v>
      </c>
      <c r="CW9" s="26">
        <v>0.97</v>
      </c>
      <c r="CX9" s="26">
        <v>0.85</v>
      </c>
      <c r="CY9" s="26">
        <v>0.96</v>
      </c>
      <c r="CZ9" s="26">
        <v>1.03</v>
      </c>
      <c r="DA9" s="7">
        <v>5.9047277091416479</v>
      </c>
      <c r="DB9" s="24">
        <v>7</v>
      </c>
      <c r="DC9" s="26">
        <v>1.29</v>
      </c>
      <c r="DD9" s="26">
        <v>72</v>
      </c>
      <c r="DE9" s="26">
        <v>4.72</v>
      </c>
      <c r="DF9" s="7">
        <v>2.9655172413793105</v>
      </c>
      <c r="DG9" s="24">
        <v>4</v>
      </c>
      <c r="DH9" s="26">
        <v>0.09</v>
      </c>
      <c r="DI9" s="4" t="s">
        <v>3</v>
      </c>
      <c r="DJ9" s="7">
        <v>4.5722150255727243</v>
      </c>
      <c r="DK9" s="4">
        <v>35</v>
      </c>
      <c r="DL9" s="5" t="str">
        <f>REPT("|",(4*DJ9))</f>
        <v>||||||||||||||||||</v>
      </c>
      <c r="DM9" s="4" t="s">
        <v>3</v>
      </c>
      <c r="DN9" s="7">
        <v>4.1941708012538443</v>
      </c>
      <c r="DO9" s="24">
        <v>4</v>
      </c>
      <c r="DP9" s="26">
        <v>0.34</v>
      </c>
      <c r="DQ9" s="26">
        <v>9.85</v>
      </c>
      <c r="DR9" s="26">
        <v>70.62</v>
      </c>
      <c r="DS9" s="26">
        <v>0.25</v>
      </c>
      <c r="DT9" s="26">
        <v>620</v>
      </c>
      <c r="DU9" s="26">
        <v>13.06</v>
      </c>
      <c r="DV9" s="26">
        <v>17</v>
      </c>
      <c r="DW9" s="26">
        <v>9.59</v>
      </c>
      <c r="DX9" s="26">
        <v>32.15</v>
      </c>
      <c r="DY9" s="7">
        <v>4.9502592498916034</v>
      </c>
      <c r="DZ9" s="24">
        <v>4</v>
      </c>
      <c r="EA9" s="26">
        <v>0.8</v>
      </c>
      <c r="EB9" s="26">
        <v>9.43</v>
      </c>
      <c r="EC9" s="4" t="s">
        <v>3</v>
      </c>
      <c r="ED9" s="10">
        <v>6.1999999999999993</v>
      </c>
      <c r="EE9" s="4">
        <v>31</v>
      </c>
      <c r="EF9" s="11" t="str">
        <f>REPT("|",(4*ED9))</f>
        <v>||||||||||||||||||||||||</v>
      </c>
      <c r="EG9" s="4" t="s">
        <v>3</v>
      </c>
      <c r="EH9" s="12">
        <v>5.8000000000000007</v>
      </c>
      <c r="EI9" s="24">
        <v>9</v>
      </c>
      <c r="EJ9" s="24">
        <v>7</v>
      </c>
      <c r="EK9" s="24">
        <v>8</v>
      </c>
      <c r="EL9" s="24">
        <v>3</v>
      </c>
      <c r="EM9" s="24">
        <v>2</v>
      </c>
      <c r="EN9" s="12">
        <v>5.6666666666666661</v>
      </c>
      <c r="EO9" s="24">
        <v>7</v>
      </c>
      <c r="EP9" s="24">
        <v>7</v>
      </c>
      <c r="EQ9" s="24">
        <v>3</v>
      </c>
      <c r="ER9" s="12">
        <v>7.3333333333333321</v>
      </c>
      <c r="ES9" s="24">
        <v>7</v>
      </c>
      <c r="ET9" s="24">
        <v>7</v>
      </c>
      <c r="EU9" s="24">
        <v>8</v>
      </c>
      <c r="EV9" s="12">
        <v>6</v>
      </c>
      <c r="EW9" s="24">
        <v>5</v>
      </c>
      <c r="EX9" s="24">
        <v>8</v>
      </c>
      <c r="EY9" s="24">
        <v>7</v>
      </c>
      <c r="EZ9" s="24">
        <v>4</v>
      </c>
      <c r="FB9" s="15">
        <v>4.4440172734370869</v>
      </c>
      <c r="FC9" s="4">
        <v>41</v>
      </c>
      <c r="FD9" s="16" t="str">
        <f>REPT("|",(4*FB9))</f>
        <v>|||||||||||||||||</v>
      </c>
      <c r="FE9" s="4" t="s">
        <v>3</v>
      </c>
      <c r="FF9" s="18">
        <v>3.9422222222222225</v>
      </c>
      <c r="FG9" s="4">
        <v>41</v>
      </c>
      <c r="FH9" s="16" t="str">
        <f>REPT("|",(4*FF9))</f>
        <v>|||||||||||||||</v>
      </c>
      <c r="FI9" s="4" t="s">
        <v>3</v>
      </c>
      <c r="FJ9" s="18">
        <v>3.5</v>
      </c>
      <c r="FK9" s="24">
        <v>4</v>
      </c>
      <c r="FL9" s="24">
        <v>3</v>
      </c>
      <c r="FM9" s="18">
        <v>3.8</v>
      </c>
      <c r="FN9" s="24">
        <v>2</v>
      </c>
      <c r="FO9" s="24">
        <v>3</v>
      </c>
      <c r="FP9" s="24">
        <v>5</v>
      </c>
      <c r="FQ9" s="24">
        <v>5</v>
      </c>
      <c r="FR9" s="24">
        <v>4</v>
      </c>
      <c r="FS9" s="24" t="s">
        <v>239</v>
      </c>
      <c r="FT9" s="18">
        <v>4.666666666666667</v>
      </c>
      <c r="FU9" s="24">
        <v>5</v>
      </c>
      <c r="FV9" s="24">
        <v>5</v>
      </c>
      <c r="FW9" s="24">
        <v>4</v>
      </c>
      <c r="FX9" s="24" t="s">
        <v>239</v>
      </c>
      <c r="FY9" s="18">
        <v>5</v>
      </c>
      <c r="FZ9" s="24">
        <v>5</v>
      </c>
      <c r="GA9" s="18">
        <v>3</v>
      </c>
      <c r="GB9" s="24">
        <v>3</v>
      </c>
      <c r="GC9" s="18">
        <v>3.3333333333333339</v>
      </c>
      <c r="GD9" s="24">
        <v>3</v>
      </c>
      <c r="GE9" s="24">
        <v>4</v>
      </c>
      <c r="GF9" s="24">
        <v>4</v>
      </c>
      <c r="GG9" s="24">
        <v>3</v>
      </c>
      <c r="GH9" s="24">
        <v>4</v>
      </c>
      <c r="GI9" s="24">
        <v>4</v>
      </c>
      <c r="GJ9" s="24">
        <v>2</v>
      </c>
      <c r="GK9" s="24" t="s">
        <v>239</v>
      </c>
      <c r="GL9" s="18">
        <v>4.5</v>
      </c>
      <c r="GM9" s="24">
        <v>5</v>
      </c>
      <c r="GN9" s="24">
        <v>4</v>
      </c>
      <c r="GO9" s="18">
        <v>4.5</v>
      </c>
      <c r="GP9" s="24">
        <v>4</v>
      </c>
      <c r="GQ9" s="24">
        <v>5</v>
      </c>
      <c r="GR9" s="4" t="s">
        <v>3</v>
      </c>
      <c r="GS9" s="18">
        <v>4.9458123246519508</v>
      </c>
      <c r="GT9" s="4">
        <v>40</v>
      </c>
      <c r="GU9" s="16" t="str">
        <f>REPT("|",(4*GS9))</f>
        <v>|||||||||||||||||||</v>
      </c>
      <c r="GV9" s="4" t="s">
        <v>3</v>
      </c>
      <c r="GW9" s="18">
        <v>5.1499159652744684</v>
      </c>
      <c r="GX9" s="24">
        <v>5</v>
      </c>
      <c r="GY9" s="24" t="s">
        <v>239</v>
      </c>
      <c r="GZ9" s="18">
        <v>4.8000000000000007</v>
      </c>
      <c r="HA9" s="24">
        <v>3</v>
      </c>
      <c r="HB9" s="24">
        <v>4</v>
      </c>
      <c r="HC9" s="24">
        <v>5</v>
      </c>
      <c r="HD9" s="24">
        <v>7</v>
      </c>
      <c r="HE9" s="24">
        <v>5</v>
      </c>
      <c r="HF9" s="18">
        <v>5</v>
      </c>
      <c r="HG9" s="24">
        <v>5</v>
      </c>
      <c r="HH9" s="18">
        <v>4.6666666666666661</v>
      </c>
      <c r="HI9" s="24">
        <v>6</v>
      </c>
      <c r="HJ9" s="24">
        <v>4</v>
      </c>
      <c r="HK9" s="24">
        <v>4</v>
      </c>
      <c r="HL9" s="18">
        <v>5</v>
      </c>
      <c r="HM9" s="24">
        <v>5</v>
      </c>
      <c r="HN9" s="24">
        <v>5</v>
      </c>
      <c r="HO9" s="24" t="s">
        <v>239</v>
      </c>
      <c r="HP9" s="4" t="s">
        <v>3</v>
      </c>
    </row>
    <row r="10" spans="1:224" ht="18" customHeight="1">
      <c r="A10" s="23" t="s">
        <v>204</v>
      </c>
      <c r="B10" s="3">
        <v>5.981732052215893</v>
      </c>
      <c r="C10" s="4">
        <v>20</v>
      </c>
      <c r="D10" s="5" t="str">
        <f>REPT("|",(4*B10))</f>
        <v>|||||||||||||||||||||||</v>
      </c>
      <c r="E10" s="4" t="s">
        <v>3</v>
      </c>
      <c r="F10" s="7">
        <v>6.3032478274399493</v>
      </c>
      <c r="G10" s="4">
        <v>20</v>
      </c>
      <c r="H10" s="5" t="str">
        <f>REPT("|",(4*F10))</f>
        <v>|||||||||||||||||||||||||</v>
      </c>
      <c r="I10" s="4" t="s">
        <v>3</v>
      </c>
      <c r="J10" s="7">
        <v>6.1826603977199444</v>
      </c>
      <c r="K10" s="24">
        <v>6</v>
      </c>
      <c r="L10" s="26">
        <v>37200.660000000003</v>
      </c>
      <c r="M10" s="26">
        <v>0.68</v>
      </c>
      <c r="N10" s="26">
        <v>26.02</v>
      </c>
      <c r="O10" s="26">
        <v>-0.71</v>
      </c>
      <c r="P10" s="26">
        <v>2.97</v>
      </c>
      <c r="Q10" s="26">
        <v>2.54</v>
      </c>
      <c r="R10" s="7">
        <v>6.2406092313938304</v>
      </c>
      <c r="S10" s="24">
        <v>6</v>
      </c>
      <c r="T10" s="26">
        <v>4</v>
      </c>
      <c r="U10" s="26">
        <v>1.71</v>
      </c>
      <c r="V10" s="26">
        <v>10.5</v>
      </c>
      <c r="W10" s="26">
        <v>19.2</v>
      </c>
      <c r="X10" s="26">
        <v>72</v>
      </c>
      <c r="Y10" s="26">
        <v>20.65</v>
      </c>
      <c r="Z10" s="26">
        <v>0.81</v>
      </c>
      <c r="AA10" s="26">
        <v>14.2</v>
      </c>
      <c r="AB10" s="7">
        <v>6.9548503091174023</v>
      </c>
      <c r="AC10" s="24">
        <v>7</v>
      </c>
      <c r="AD10" s="26">
        <v>78.09</v>
      </c>
      <c r="AE10" s="26">
        <v>0.87</v>
      </c>
      <c r="AF10" s="26">
        <v>19</v>
      </c>
      <c r="AG10" s="26">
        <v>43.91</v>
      </c>
      <c r="AH10" s="26">
        <v>15</v>
      </c>
      <c r="AI10" s="7">
        <v>7.084335073304814</v>
      </c>
      <c r="AJ10" s="24">
        <v>7</v>
      </c>
      <c r="AK10" s="26">
        <v>36.58</v>
      </c>
      <c r="AL10" s="26">
        <v>1.5</v>
      </c>
      <c r="AM10" s="26">
        <v>0.91</v>
      </c>
      <c r="AN10" s="26">
        <v>6</v>
      </c>
      <c r="AO10" s="26">
        <v>85.92</v>
      </c>
      <c r="AP10" s="26">
        <v>0.16</v>
      </c>
      <c r="AQ10" s="7">
        <v>5.0218312175021733</v>
      </c>
      <c r="AR10" s="24">
        <v>6</v>
      </c>
      <c r="AS10" s="26">
        <v>0.62</v>
      </c>
      <c r="AT10" s="26">
        <v>1.3</v>
      </c>
      <c r="AU10" s="26">
        <v>7.72</v>
      </c>
      <c r="AV10" s="26">
        <v>0.37</v>
      </c>
      <c r="AW10" s="26">
        <v>25.6</v>
      </c>
      <c r="AX10" s="26">
        <v>4.45</v>
      </c>
      <c r="AY10" s="7">
        <v>6.3352007356015312</v>
      </c>
      <c r="AZ10" s="24">
        <v>5</v>
      </c>
      <c r="BA10" s="26">
        <v>17.12</v>
      </c>
      <c r="BB10" s="26">
        <v>4.5199999999999996</v>
      </c>
      <c r="BC10" s="26">
        <v>35.18</v>
      </c>
      <c r="BD10" s="26">
        <v>0.88</v>
      </c>
      <c r="BE10" s="4" t="s">
        <v>3</v>
      </c>
      <c r="BF10" s="7">
        <v>6.0151803632352179</v>
      </c>
      <c r="BG10" s="4">
        <v>21</v>
      </c>
      <c r="BH10" s="5" t="str">
        <f>REPT("|",(4*BF10))</f>
        <v>||||||||||||||||||||||||</v>
      </c>
      <c r="BI10" s="4" t="s">
        <v>3</v>
      </c>
      <c r="BJ10" s="7">
        <v>5.5166829721200772</v>
      </c>
      <c r="BK10" s="24">
        <v>6</v>
      </c>
      <c r="BL10" s="26">
        <v>93.4</v>
      </c>
      <c r="BM10" s="26">
        <v>23</v>
      </c>
      <c r="BN10" s="26">
        <v>490.8</v>
      </c>
      <c r="BO10" s="26">
        <v>9.48</v>
      </c>
      <c r="BP10" s="26">
        <v>0.55000000000000004</v>
      </c>
      <c r="BQ10" s="26">
        <v>13.66</v>
      </c>
      <c r="BR10" s="26">
        <v>1.64</v>
      </c>
      <c r="BS10" s="7">
        <v>6.201276530734388</v>
      </c>
      <c r="BT10" s="24">
        <v>6</v>
      </c>
      <c r="BU10" s="26">
        <v>5.3</v>
      </c>
      <c r="BV10" s="26">
        <v>10.6</v>
      </c>
      <c r="BW10" s="26">
        <v>25.1</v>
      </c>
      <c r="BX10" s="26">
        <v>20</v>
      </c>
      <c r="BY10" s="26">
        <v>6.79</v>
      </c>
      <c r="BZ10" s="26">
        <v>16.46</v>
      </c>
      <c r="CA10" s="7">
        <v>6.4871303030967287</v>
      </c>
      <c r="CB10" s="24">
        <v>7</v>
      </c>
      <c r="CC10" s="26">
        <v>2.98</v>
      </c>
      <c r="CD10" s="26">
        <v>69</v>
      </c>
      <c r="CE10" s="26">
        <v>2.5</v>
      </c>
      <c r="CF10" s="26">
        <v>0.6</v>
      </c>
      <c r="CG10" s="26">
        <v>15.02</v>
      </c>
      <c r="CH10" s="26">
        <v>3.69</v>
      </c>
      <c r="CI10" s="7">
        <v>5.6469874034541396</v>
      </c>
      <c r="CJ10" s="24">
        <v>6</v>
      </c>
      <c r="CK10" s="26">
        <v>2.9</v>
      </c>
      <c r="CL10" s="26">
        <v>77.5</v>
      </c>
      <c r="CM10" s="26">
        <v>1.57</v>
      </c>
      <c r="CN10" s="26">
        <v>9.5</v>
      </c>
      <c r="CO10" s="26">
        <v>0.82</v>
      </c>
      <c r="CP10" s="7">
        <v>7.3087229611525668</v>
      </c>
      <c r="CQ10" s="24">
        <v>8</v>
      </c>
      <c r="CR10" s="26">
        <v>58.5</v>
      </c>
      <c r="CS10" s="26">
        <v>27.95</v>
      </c>
      <c r="CT10" s="26">
        <v>1.6</v>
      </c>
      <c r="CU10" s="7">
        <v>6.0657801739580028</v>
      </c>
      <c r="CV10" s="24">
        <v>4</v>
      </c>
      <c r="CW10" s="26">
        <v>0.93</v>
      </c>
      <c r="CX10" s="26">
        <v>1.32</v>
      </c>
      <c r="CY10" s="26">
        <v>1.48</v>
      </c>
      <c r="CZ10" s="26">
        <v>1.03</v>
      </c>
      <c r="DA10" s="7">
        <v>6.1707246303313532</v>
      </c>
      <c r="DB10" s="24">
        <v>7</v>
      </c>
      <c r="DC10" s="26">
        <v>0.83</v>
      </c>
      <c r="DD10" s="26">
        <v>77</v>
      </c>
      <c r="DE10" s="26">
        <v>4.07</v>
      </c>
      <c r="DF10" s="7">
        <v>4.7241379310344831</v>
      </c>
      <c r="DG10" s="24">
        <v>7</v>
      </c>
      <c r="DH10" s="26">
        <v>0.14000000000000001</v>
      </c>
      <c r="DI10" s="4" t="s">
        <v>3</v>
      </c>
      <c r="DJ10" s="7">
        <v>5.6267679659725118</v>
      </c>
      <c r="DK10" s="4">
        <v>25</v>
      </c>
      <c r="DL10" s="5" t="str">
        <f>REPT("|",(4*DJ10))</f>
        <v>||||||||||||||||||||||</v>
      </c>
      <c r="DM10" s="4" t="s">
        <v>3</v>
      </c>
      <c r="DN10" s="7">
        <v>5.5365293197178236</v>
      </c>
      <c r="DO10" s="24">
        <v>6</v>
      </c>
      <c r="DP10" s="26">
        <v>0.21</v>
      </c>
      <c r="DQ10" s="26">
        <v>12.16</v>
      </c>
      <c r="DR10" s="26">
        <v>84.01</v>
      </c>
      <c r="DS10" s="26">
        <v>2.4300000000000002</v>
      </c>
      <c r="DT10" s="26">
        <v>316</v>
      </c>
      <c r="DU10" s="26">
        <v>25.63</v>
      </c>
      <c r="DV10" s="26">
        <v>17</v>
      </c>
      <c r="DW10" s="26">
        <v>14.85</v>
      </c>
      <c r="DX10" s="26">
        <v>21.13</v>
      </c>
      <c r="DY10" s="7">
        <v>5.717006612227201</v>
      </c>
      <c r="DZ10" s="24">
        <v>5</v>
      </c>
      <c r="EA10" s="26">
        <v>0.9</v>
      </c>
      <c r="EB10" s="26">
        <v>11.53</v>
      </c>
      <c r="EC10" s="4" t="s">
        <v>3</v>
      </c>
      <c r="ED10" s="10">
        <v>7.3916666666666666</v>
      </c>
      <c r="EE10" s="4">
        <v>19</v>
      </c>
      <c r="EF10" s="11" t="str">
        <f>REPT("|",(4*ED10))</f>
        <v>|||||||||||||||||||||||||||||</v>
      </c>
      <c r="EG10" s="4" t="s">
        <v>3</v>
      </c>
      <c r="EH10" s="12">
        <v>7.4</v>
      </c>
      <c r="EI10" s="24">
        <v>10</v>
      </c>
      <c r="EJ10" s="24">
        <v>6</v>
      </c>
      <c r="EK10" s="24">
        <v>9</v>
      </c>
      <c r="EL10" s="24">
        <v>7</v>
      </c>
      <c r="EM10" s="24">
        <v>5</v>
      </c>
      <c r="EN10" s="12">
        <v>7.3333333333333321</v>
      </c>
      <c r="EO10" s="24">
        <v>7</v>
      </c>
      <c r="EP10" s="24">
        <v>7</v>
      </c>
      <c r="EQ10" s="24">
        <v>8</v>
      </c>
      <c r="ER10" s="12">
        <v>7.333333333333333</v>
      </c>
      <c r="ES10" s="24">
        <v>7</v>
      </c>
      <c r="ET10" s="24">
        <v>9</v>
      </c>
      <c r="EU10" s="24">
        <v>6</v>
      </c>
      <c r="EV10" s="12">
        <v>7.5</v>
      </c>
      <c r="EW10" s="24">
        <v>8</v>
      </c>
      <c r="EX10" s="24">
        <v>8</v>
      </c>
      <c r="EY10" s="24">
        <v>8</v>
      </c>
      <c r="EZ10" s="24">
        <v>6</v>
      </c>
      <c r="FB10" s="15">
        <v>6.4270760795484616</v>
      </c>
      <c r="FC10" s="4">
        <v>23</v>
      </c>
      <c r="FD10" s="16" t="str">
        <f>REPT("|",(4*FB10))</f>
        <v>|||||||||||||||||||||||||</v>
      </c>
      <c r="FE10" s="4" t="s">
        <v>3</v>
      </c>
      <c r="FF10" s="18">
        <v>5.3066666666666666</v>
      </c>
      <c r="FG10" s="4">
        <v>33</v>
      </c>
      <c r="FH10" s="16" t="str">
        <f>REPT("|",(4*FF10))</f>
        <v>|||||||||||||||||||||</v>
      </c>
      <c r="FI10" s="4" t="s">
        <v>3</v>
      </c>
      <c r="FJ10" s="18">
        <v>5.5</v>
      </c>
      <c r="FK10" s="24">
        <v>5</v>
      </c>
      <c r="FL10" s="24">
        <v>6</v>
      </c>
      <c r="FM10" s="18">
        <v>5.6</v>
      </c>
      <c r="FN10" s="24">
        <v>5</v>
      </c>
      <c r="FO10" s="24">
        <v>6</v>
      </c>
      <c r="FP10" s="24">
        <v>5</v>
      </c>
      <c r="FQ10" s="24">
        <v>5</v>
      </c>
      <c r="FR10" s="24">
        <v>7</v>
      </c>
      <c r="FS10" s="24" t="s">
        <v>239</v>
      </c>
      <c r="FT10" s="18">
        <v>7.666666666666667</v>
      </c>
      <c r="FU10" s="24">
        <v>8</v>
      </c>
      <c r="FV10" s="24">
        <v>9</v>
      </c>
      <c r="FW10" s="24">
        <v>6</v>
      </c>
      <c r="FX10" s="24" t="s">
        <v>239</v>
      </c>
      <c r="FY10" s="18">
        <v>6</v>
      </c>
      <c r="FZ10" s="24">
        <v>6</v>
      </c>
      <c r="GA10" s="18">
        <v>4</v>
      </c>
      <c r="GB10" s="24">
        <v>4</v>
      </c>
      <c r="GC10" s="18">
        <v>5.6666666666666661</v>
      </c>
      <c r="GD10" s="24">
        <v>5</v>
      </c>
      <c r="GE10" s="24">
        <v>6</v>
      </c>
      <c r="GF10" s="24">
        <v>5</v>
      </c>
      <c r="GG10" s="24">
        <v>5</v>
      </c>
      <c r="GH10" s="24">
        <v>7</v>
      </c>
      <c r="GI10" s="24">
        <v>7</v>
      </c>
      <c r="GJ10" s="24">
        <v>6</v>
      </c>
      <c r="GK10" s="24" t="s">
        <v>239</v>
      </c>
      <c r="GL10" s="18">
        <v>4</v>
      </c>
      <c r="GM10" s="24">
        <v>4</v>
      </c>
      <c r="GN10" s="24">
        <v>4</v>
      </c>
      <c r="GO10" s="18">
        <v>5</v>
      </c>
      <c r="GP10" s="24">
        <v>4</v>
      </c>
      <c r="GQ10" s="24">
        <v>6</v>
      </c>
      <c r="GR10" s="4" t="s">
        <v>3</v>
      </c>
      <c r="GS10" s="18">
        <v>7.5474854924302566</v>
      </c>
      <c r="GT10" s="4">
        <v>14</v>
      </c>
      <c r="GU10" s="16" t="str">
        <f>REPT("|",(4*GS10))</f>
        <v>||||||||||||||||||||||||||||||</v>
      </c>
      <c r="GV10" s="4" t="s">
        <v>3</v>
      </c>
      <c r="GW10" s="18">
        <v>6.4232753030543641</v>
      </c>
      <c r="GX10" s="24">
        <v>7</v>
      </c>
      <c r="GY10" s="24" t="s">
        <v>239</v>
      </c>
      <c r="GZ10" s="18">
        <v>9.6</v>
      </c>
      <c r="HA10" s="24">
        <v>9</v>
      </c>
      <c r="HB10" s="24">
        <v>10</v>
      </c>
      <c r="HC10" s="24">
        <v>10</v>
      </c>
      <c r="HD10" s="24">
        <v>10</v>
      </c>
      <c r="HE10" s="24">
        <v>9</v>
      </c>
      <c r="HF10" s="18">
        <v>5</v>
      </c>
      <c r="HG10" s="24">
        <v>5</v>
      </c>
      <c r="HH10" s="18">
        <v>6.3333333333333321</v>
      </c>
      <c r="HI10" s="24">
        <v>5</v>
      </c>
      <c r="HJ10" s="24">
        <v>7</v>
      </c>
      <c r="HK10" s="24">
        <v>7</v>
      </c>
      <c r="HL10" s="18">
        <v>8.5</v>
      </c>
      <c r="HM10" s="24">
        <v>8</v>
      </c>
      <c r="HN10" s="24">
        <v>9</v>
      </c>
      <c r="HO10" s="24" t="s">
        <v>239</v>
      </c>
      <c r="HP10" s="4" t="s">
        <v>3</v>
      </c>
    </row>
    <row r="11" spans="1:224" ht="18" customHeight="1">
      <c r="A11" s="23" t="s">
        <v>205</v>
      </c>
      <c r="B11" s="3">
        <v>7.6155353182999086</v>
      </c>
      <c r="C11" s="4">
        <v>3</v>
      </c>
      <c r="D11" s="5" t="str">
        <f>REPT("|",(4*B11))</f>
        <v>||||||||||||||||||||||||||||||</v>
      </c>
      <c r="E11" s="4" t="s">
        <v>3</v>
      </c>
      <c r="F11" s="7">
        <v>7.7464465827321929</v>
      </c>
      <c r="G11" s="4">
        <v>1</v>
      </c>
      <c r="H11" s="5" t="str">
        <f>REPT("|",(4*F11))</f>
        <v>||||||||||||||||||||||||||||||</v>
      </c>
      <c r="I11" s="4" t="s">
        <v>3</v>
      </c>
      <c r="J11" s="7">
        <v>7.6209141591723579</v>
      </c>
      <c r="K11" s="24">
        <v>9</v>
      </c>
      <c r="L11" s="26">
        <v>54540.79</v>
      </c>
      <c r="M11" s="26">
        <v>0.02</v>
      </c>
      <c r="N11" s="26">
        <v>21.78</v>
      </c>
      <c r="O11" s="26">
        <v>7.0000000000000007E-2</v>
      </c>
      <c r="P11" s="26">
        <v>1.54</v>
      </c>
      <c r="Q11" s="26">
        <v>3.25</v>
      </c>
      <c r="R11" s="7">
        <v>8.3107837735100016</v>
      </c>
      <c r="S11" s="24">
        <v>9</v>
      </c>
      <c r="T11" s="26">
        <v>6.2</v>
      </c>
      <c r="U11" s="26">
        <v>1.24</v>
      </c>
      <c r="V11" s="26">
        <v>12.2</v>
      </c>
      <c r="W11" s="26">
        <v>6.8</v>
      </c>
      <c r="X11" s="26">
        <v>72.7</v>
      </c>
      <c r="Y11" s="26">
        <v>8.24</v>
      </c>
      <c r="Z11" s="26">
        <v>0.92</v>
      </c>
      <c r="AA11" s="26">
        <v>13.5</v>
      </c>
      <c r="AB11" s="7">
        <v>7.2899062441066098</v>
      </c>
      <c r="AC11" s="24">
        <v>8</v>
      </c>
      <c r="AD11" s="26">
        <v>91.83</v>
      </c>
      <c r="AE11" s="26">
        <v>-0.08</v>
      </c>
      <c r="AF11" s="26">
        <v>22</v>
      </c>
      <c r="AG11" s="26">
        <v>41.69</v>
      </c>
      <c r="AH11" s="26">
        <v>55.8</v>
      </c>
      <c r="AI11" s="7">
        <v>7.5594827653091174</v>
      </c>
      <c r="AJ11" s="24">
        <v>9</v>
      </c>
      <c r="AK11" s="26">
        <v>37.19</v>
      </c>
      <c r="AL11" s="26">
        <v>0.41</v>
      </c>
      <c r="AM11" s="26">
        <v>1.33</v>
      </c>
      <c r="AN11" s="26">
        <v>1</v>
      </c>
      <c r="AO11" s="26">
        <v>115.29</v>
      </c>
      <c r="AP11" s="26">
        <v>0.12</v>
      </c>
      <c r="AQ11" s="7">
        <v>7.7248614613483628</v>
      </c>
      <c r="AR11" s="24">
        <v>8</v>
      </c>
      <c r="AS11" s="26">
        <v>0.92</v>
      </c>
      <c r="AT11" s="26">
        <v>2.14</v>
      </c>
      <c r="AU11" s="26">
        <v>16.329999999999998</v>
      </c>
      <c r="AV11" s="26">
        <v>1.49</v>
      </c>
      <c r="AW11" s="26">
        <v>211.96</v>
      </c>
      <c r="AX11" s="26">
        <v>5.32</v>
      </c>
      <c r="AY11" s="7">
        <v>7.9727310929467059</v>
      </c>
      <c r="AZ11" s="24">
        <v>8</v>
      </c>
      <c r="BA11" s="26">
        <v>18.440000000000001</v>
      </c>
      <c r="BB11" s="26">
        <v>2.66</v>
      </c>
      <c r="BC11" s="26">
        <v>30.87</v>
      </c>
      <c r="BD11" s="26">
        <v>2.84</v>
      </c>
      <c r="BE11" s="4" t="s">
        <v>3</v>
      </c>
      <c r="BF11" s="7">
        <v>7.6975646420717965</v>
      </c>
      <c r="BG11" s="4">
        <v>2</v>
      </c>
      <c r="BH11" s="5" t="str">
        <f>REPT("|",(4*BF11))</f>
        <v>||||||||||||||||||||||||||||||</v>
      </c>
      <c r="BI11" s="4" t="s">
        <v>3</v>
      </c>
      <c r="BJ11" s="7">
        <v>7.3250088720392954</v>
      </c>
      <c r="BK11" s="24">
        <v>7</v>
      </c>
      <c r="BL11" s="26">
        <v>80.3</v>
      </c>
      <c r="BM11" s="26">
        <v>37.799999999999997</v>
      </c>
      <c r="BN11" s="26">
        <v>504.28</v>
      </c>
      <c r="BO11" s="26">
        <v>3.22</v>
      </c>
      <c r="BP11" s="26">
        <v>1.25</v>
      </c>
      <c r="BQ11" s="26">
        <v>7.47</v>
      </c>
      <c r="BR11" s="26">
        <v>0.86</v>
      </c>
      <c r="BS11" s="7">
        <v>7.6974060064574825</v>
      </c>
      <c r="BT11" s="24">
        <v>8</v>
      </c>
      <c r="BU11" s="26">
        <v>6.8</v>
      </c>
      <c r="BV11" s="26">
        <v>9.6999999999999993</v>
      </c>
      <c r="BW11" s="26">
        <v>27.7</v>
      </c>
      <c r="BX11" s="26">
        <v>37.43</v>
      </c>
      <c r="BY11" s="26">
        <v>7.59</v>
      </c>
      <c r="BZ11" s="26">
        <v>5.84</v>
      </c>
      <c r="CA11" s="7">
        <v>7.282577427408313</v>
      </c>
      <c r="CB11" s="24">
        <v>8</v>
      </c>
      <c r="CC11" s="26">
        <v>2.36</v>
      </c>
      <c r="CD11" s="26">
        <v>70</v>
      </c>
      <c r="CE11" s="26">
        <v>3.5</v>
      </c>
      <c r="CF11" s="26">
        <v>0.84</v>
      </c>
      <c r="CG11" s="26">
        <v>13.52</v>
      </c>
      <c r="CH11" s="26">
        <v>4</v>
      </c>
      <c r="CI11" s="7">
        <v>8.7280320415220611</v>
      </c>
      <c r="CJ11" s="24">
        <v>9</v>
      </c>
      <c r="CK11" s="26">
        <v>77.3</v>
      </c>
      <c r="CL11" s="26">
        <v>97.2</v>
      </c>
      <c r="CM11" s="26">
        <v>1.71</v>
      </c>
      <c r="CN11" s="26">
        <v>5.3</v>
      </c>
      <c r="CO11" s="26">
        <v>0.93</v>
      </c>
      <c r="CP11" s="7">
        <v>7.8296422568208834</v>
      </c>
      <c r="CQ11" s="24">
        <v>9</v>
      </c>
      <c r="CR11" s="26">
        <v>65.8</v>
      </c>
      <c r="CS11" s="26">
        <v>30.36</v>
      </c>
      <c r="CT11" s="26">
        <v>1.4</v>
      </c>
      <c r="CU11" s="7">
        <v>6.4419904974183959</v>
      </c>
      <c r="CV11" s="24">
        <v>6</v>
      </c>
      <c r="CW11" s="26">
        <v>0.94</v>
      </c>
      <c r="CX11" s="26">
        <v>1.1000000000000001</v>
      </c>
      <c r="CY11" s="26">
        <v>2.15</v>
      </c>
      <c r="CZ11" s="26">
        <v>0.84</v>
      </c>
      <c r="DA11" s="7">
        <v>7.3965496900803576</v>
      </c>
      <c r="DB11" s="24">
        <v>8</v>
      </c>
      <c r="DC11" s="26">
        <v>1.0900000000000001</v>
      </c>
      <c r="DD11" s="26">
        <v>85</v>
      </c>
      <c r="DE11" s="26">
        <v>6.04</v>
      </c>
      <c r="DF11" s="7">
        <v>8.8793103448275872</v>
      </c>
      <c r="DG11" s="24">
        <v>9</v>
      </c>
      <c r="DH11" s="26">
        <v>0.75</v>
      </c>
      <c r="DI11" s="4" t="s">
        <v>3</v>
      </c>
      <c r="DJ11" s="7">
        <v>7.4025947300957355</v>
      </c>
      <c r="DK11" s="4">
        <v>6</v>
      </c>
      <c r="DL11" s="5" t="str">
        <f>REPT("|",(4*DJ11))</f>
        <v>|||||||||||||||||||||||||||||</v>
      </c>
      <c r="DM11" s="4" t="s">
        <v>3</v>
      </c>
      <c r="DN11" s="7">
        <v>7.1346581334101451</v>
      </c>
      <c r="DO11" s="24">
        <v>8</v>
      </c>
      <c r="DP11" s="26">
        <v>0.43</v>
      </c>
      <c r="DQ11" s="26">
        <v>8.86</v>
      </c>
      <c r="DR11" s="26">
        <v>0</v>
      </c>
      <c r="DS11" s="26">
        <v>4.18</v>
      </c>
      <c r="DT11" s="26">
        <v>822</v>
      </c>
      <c r="DU11" s="26">
        <v>29.08</v>
      </c>
      <c r="DV11" s="26">
        <v>14.41</v>
      </c>
      <c r="DW11" s="26">
        <v>30.18</v>
      </c>
      <c r="DX11" s="26">
        <v>25.85</v>
      </c>
      <c r="DY11" s="7">
        <v>7.6705313267813269</v>
      </c>
      <c r="DZ11" s="24">
        <v>8</v>
      </c>
      <c r="EA11" s="26">
        <v>0.95</v>
      </c>
      <c r="EB11" s="26">
        <v>9</v>
      </c>
      <c r="EC11" s="4" t="s">
        <v>3</v>
      </c>
      <c r="ED11" s="10">
        <v>8.8541666666666661</v>
      </c>
      <c r="EE11" s="4">
        <v>4</v>
      </c>
      <c r="EF11" s="11" t="str">
        <f>REPT("|",(4*ED11))</f>
        <v>|||||||||||||||||||||||||||||||||||</v>
      </c>
      <c r="EG11" s="4" t="s">
        <v>3</v>
      </c>
      <c r="EH11" s="12">
        <v>7.9999999999999991</v>
      </c>
      <c r="EI11" s="24">
        <v>10</v>
      </c>
      <c r="EJ11" s="24">
        <v>9</v>
      </c>
      <c r="EK11" s="24">
        <v>9</v>
      </c>
      <c r="EL11" s="24">
        <v>8</v>
      </c>
      <c r="EM11" s="24">
        <v>4</v>
      </c>
      <c r="EN11" s="12">
        <v>9</v>
      </c>
      <c r="EO11" s="24">
        <v>9</v>
      </c>
      <c r="EP11" s="24">
        <v>9</v>
      </c>
      <c r="EQ11" s="24">
        <v>9</v>
      </c>
      <c r="ER11" s="12">
        <v>8.6666666666666661</v>
      </c>
      <c r="ES11" s="24">
        <v>9</v>
      </c>
      <c r="ET11" s="24">
        <v>9</v>
      </c>
      <c r="EU11" s="24">
        <v>8</v>
      </c>
      <c r="EV11" s="12">
        <v>9.75</v>
      </c>
      <c r="EW11" s="24">
        <v>9</v>
      </c>
      <c r="EX11" s="24">
        <v>10</v>
      </c>
      <c r="EY11" s="24">
        <v>10</v>
      </c>
      <c r="EZ11" s="24">
        <v>10</v>
      </c>
      <c r="FB11" s="15">
        <v>8.5719655165378583</v>
      </c>
      <c r="FC11" s="4">
        <v>3</v>
      </c>
      <c r="FD11" s="16" t="str">
        <f>REPT("|",(4*FB11))</f>
        <v>||||||||||||||||||||||||||||||||||</v>
      </c>
      <c r="FE11" s="4" t="s">
        <v>3</v>
      </c>
      <c r="FF11" s="18">
        <v>8.4118518518518517</v>
      </c>
      <c r="FG11" s="4">
        <v>2</v>
      </c>
      <c r="FH11" s="16" t="str">
        <f>REPT("|",(4*FF11))</f>
        <v>|||||||||||||||||||||||||||||||||</v>
      </c>
      <c r="FI11" s="4" t="s">
        <v>3</v>
      </c>
      <c r="FJ11" s="18">
        <v>8.5</v>
      </c>
      <c r="FK11" s="24">
        <v>9</v>
      </c>
      <c r="FL11" s="24">
        <v>8</v>
      </c>
      <c r="FM11" s="18">
        <v>8.3999999999999986</v>
      </c>
      <c r="FN11" s="24">
        <v>7</v>
      </c>
      <c r="FO11" s="24">
        <v>9</v>
      </c>
      <c r="FP11" s="24">
        <v>9</v>
      </c>
      <c r="FQ11" s="24">
        <v>9</v>
      </c>
      <c r="FR11" s="24">
        <v>8</v>
      </c>
      <c r="FS11" s="24" t="s">
        <v>239</v>
      </c>
      <c r="FT11" s="18">
        <v>8.6666666666666661</v>
      </c>
      <c r="FU11" s="24">
        <v>8</v>
      </c>
      <c r="FV11" s="24">
        <v>9</v>
      </c>
      <c r="FW11" s="24">
        <v>9</v>
      </c>
      <c r="FX11" s="24" t="s">
        <v>239</v>
      </c>
      <c r="FY11" s="18">
        <v>9</v>
      </c>
      <c r="FZ11" s="24">
        <v>9</v>
      </c>
      <c r="GA11" s="18">
        <v>8</v>
      </c>
      <c r="GB11" s="24">
        <v>8</v>
      </c>
      <c r="GC11" s="18">
        <v>8.2222222222222232</v>
      </c>
      <c r="GD11" s="24">
        <v>8</v>
      </c>
      <c r="GE11" s="24">
        <v>9</v>
      </c>
      <c r="GF11" s="24">
        <v>8</v>
      </c>
      <c r="GG11" s="24">
        <v>8</v>
      </c>
      <c r="GH11" s="24">
        <v>8</v>
      </c>
      <c r="GI11" s="24">
        <v>8</v>
      </c>
      <c r="GJ11" s="24">
        <v>9</v>
      </c>
      <c r="GK11" s="24" t="s">
        <v>239</v>
      </c>
      <c r="GL11" s="18">
        <v>9</v>
      </c>
      <c r="GM11" s="24">
        <v>9</v>
      </c>
      <c r="GN11" s="24">
        <v>9</v>
      </c>
      <c r="GO11" s="18">
        <v>8</v>
      </c>
      <c r="GP11" s="24">
        <v>8</v>
      </c>
      <c r="GQ11" s="24">
        <v>8</v>
      </c>
      <c r="GR11" s="4" t="s">
        <v>3</v>
      </c>
      <c r="GS11" s="18">
        <v>8.7320791812238632</v>
      </c>
      <c r="GT11" s="4">
        <v>4</v>
      </c>
      <c r="GU11" s="16" t="str">
        <f>REPT("|",(4*GS11))</f>
        <v>||||||||||||||||||||||||||||||||||</v>
      </c>
      <c r="GV11" s="4" t="s">
        <v>3</v>
      </c>
      <c r="GW11" s="18">
        <v>7.9616500582287859</v>
      </c>
      <c r="GX11" s="24">
        <v>8</v>
      </c>
      <c r="GY11" s="24" t="s">
        <v>239</v>
      </c>
      <c r="GZ11" s="18">
        <v>8.8000000000000007</v>
      </c>
      <c r="HA11" s="24">
        <v>8</v>
      </c>
      <c r="HB11" s="24">
        <v>9</v>
      </c>
      <c r="HC11" s="24">
        <v>10</v>
      </c>
      <c r="HD11" s="24">
        <v>9</v>
      </c>
      <c r="HE11" s="24">
        <v>8</v>
      </c>
      <c r="HF11" s="18">
        <v>8</v>
      </c>
      <c r="HG11" s="24">
        <v>8</v>
      </c>
      <c r="HH11" s="18">
        <v>8.3333333333333321</v>
      </c>
      <c r="HI11" s="24">
        <v>8</v>
      </c>
      <c r="HJ11" s="24">
        <v>9</v>
      </c>
      <c r="HK11" s="24">
        <v>8</v>
      </c>
      <c r="HL11" s="18">
        <v>10</v>
      </c>
      <c r="HM11" s="24">
        <v>10</v>
      </c>
      <c r="HN11" s="24">
        <v>10</v>
      </c>
      <c r="HO11" s="24" t="s">
        <v>239</v>
      </c>
      <c r="HP11" s="4" t="s">
        <v>3</v>
      </c>
    </row>
    <row r="12" spans="1:224" ht="18" customHeight="1">
      <c r="A12" s="23" t="s">
        <v>206</v>
      </c>
      <c r="B12" s="3">
        <v>6.7599075592960229</v>
      </c>
      <c r="C12" s="4">
        <v>8</v>
      </c>
      <c r="D12" s="5" t="str">
        <f>REPT("|",(4*B12))</f>
        <v>|||||||||||||||||||||||||||</v>
      </c>
      <c r="E12" s="4" t="s">
        <v>3</v>
      </c>
      <c r="F12" s="7">
        <v>6.8983458417425405</v>
      </c>
      <c r="G12" s="4">
        <v>9</v>
      </c>
      <c r="H12" s="5" t="str">
        <f>REPT("|",(4*F12))</f>
        <v>|||||||||||||||||||||||||||</v>
      </c>
      <c r="I12" s="4" t="s">
        <v>3</v>
      </c>
      <c r="J12" s="7">
        <v>6.7587772024329595</v>
      </c>
      <c r="K12" s="24">
        <v>7</v>
      </c>
      <c r="L12" s="26">
        <v>32085.78</v>
      </c>
      <c r="M12" s="26">
        <v>0.8</v>
      </c>
      <c r="N12" s="26">
        <v>25.12</v>
      </c>
      <c r="O12" s="26">
        <v>0.27</v>
      </c>
      <c r="P12" s="26">
        <v>4.2300000000000004</v>
      </c>
      <c r="Q12" s="26">
        <v>3.16</v>
      </c>
      <c r="R12" s="7">
        <v>6.8484079054640965</v>
      </c>
      <c r="S12" s="24">
        <v>7</v>
      </c>
      <c r="T12" s="26">
        <v>7.1</v>
      </c>
      <c r="U12" s="26">
        <v>2.13</v>
      </c>
      <c r="V12" s="26">
        <v>14.1</v>
      </c>
      <c r="W12" s="26">
        <v>11.8</v>
      </c>
      <c r="X12" s="26">
        <v>71.8</v>
      </c>
      <c r="Y12" s="26">
        <v>22.76</v>
      </c>
      <c r="Z12" s="26">
        <v>0.91</v>
      </c>
      <c r="AA12" s="26">
        <v>10</v>
      </c>
      <c r="AB12" s="7">
        <v>6.2204102463295294</v>
      </c>
      <c r="AC12" s="24">
        <v>6</v>
      </c>
      <c r="AD12" s="26">
        <v>84.41</v>
      </c>
      <c r="AE12" s="26">
        <v>0.33</v>
      </c>
      <c r="AF12" s="26">
        <v>20</v>
      </c>
      <c r="AG12" s="26">
        <v>29.79</v>
      </c>
      <c r="AH12" s="26">
        <v>20</v>
      </c>
      <c r="AI12" s="7">
        <v>8.4344154719966635</v>
      </c>
      <c r="AJ12" s="24">
        <v>9</v>
      </c>
      <c r="AK12" s="26">
        <v>10</v>
      </c>
      <c r="AL12" s="26">
        <v>-0.48</v>
      </c>
      <c r="AM12" s="26">
        <v>0.03</v>
      </c>
      <c r="AN12" s="26">
        <v>6</v>
      </c>
      <c r="AO12" s="26">
        <v>19.47</v>
      </c>
      <c r="AP12" s="26">
        <v>7.0000000000000007E-2</v>
      </c>
      <c r="AQ12" s="7">
        <v>4.8471642198508267</v>
      </c>
      <c r="AR12" s="24">
        <v>6</v>
      </c>
      <c r="AS12" s="26">
        <v>0.68</v>
      </c>
      <c r="AT12" s="26">
        <v>0.79</v>
      </c>
      <c r="AU12" s="26">
        <v>6.85</v>
      </c>
      <c r="AV12" s="26">
        <v>0.22</v>
      </c>
      <c r="AW12" s="26">
        <v>27.74</v>
      </c>
      <c r="AX12" s="26">
        <v>4.37</v>
      </c>
      <c r="AY12" s="7">
        <v>8.28090000438117</v>
      </c>
      <c r="AZ12" s="24">
        <v>8</v>
      </c>
      <c r="BA12" s="26">
        <v>34.54</v>
      </c>
      <c r="BB12" s="26">
        <v>2.1800000000000002</v>
      </c>
      <c r="BC12" s="26">
        <v>44.24</v>
      </c>
      <c r="BD12" s="26">
        <v>1.08</v>
      </c>
      <c r="BE12" s="4" t="s">
        <v>3</v>
      </c>
      <c r="BF12" s="7">
        <v>6.6057529603513725</v>
      </c>
      <c r="BG12" s="4">
        <v>13</v>
      </c>
      <c r="BH12" s="5" t="str">
        <f>REPT("|",(4*BF12))</f>
        <v>||||||||||||||||||||||||||</v>
      </c>
      <c r="BI12" s="4" t="s">
        <v>3</v>
      </c>
      <c r="BJ12" s="7">
        <v>7.8883962811714321</v>
      </c>
      <c r="BK12" s="24">
        <v>9</v>
      </c>
      <c r="BL12" s="26">
        <v>88.6</v>
      </c>
      <c r="BM12" s="26">
        <v>37.700000000000003</v>
      </c>
      <c r="BN12" s="26">
        <v>524.29</v>
      </c>
      <c r="BO12" s="26">
        <v>2.2400000000000002</v>
      </c>
      <c r="BP12" s="26">
        <v>0.35</v>
      </c>
      <c r="BQ12" s="26">
        <v>4.74</v>
      </c>
      <c r="BR12" s="26">
        <v>0.51</v>
      </c>
      <c r="BS12" s="7">
        <v>5.4637594526060891</v>
      </c>
      <c r="BT12" s="24">
        <v>6</v>
      </c>
      <c r="BU12" s="26">
        <v>13.1</v>
      </c>
      <c r="BV12" s="26">
        <v>13.8</v>
      </c>
      <c r="BW12" s="26">
        <v>32.700000000000003</v>
      </c>
      <c r="BX12" s="26">
        <v>23.76</v>
      </c>
      <c r="BY12" s="26">
        <v>5.94</v>
      </c>
      <c r="BZ12" s="26">
        <v>22.89</v>
      </c>
      <c r="CA12" s="7">
        <v>6.5460402816328509</v>
      </c>
      <c r="CB12" s="24">
        <v>8</v>
      </c>
      <c r="CC12" s="26">
        <v>3.12</v>
      </c>
      <c r="CD12" s="26">
        <v>67</v>
      </c>
      <c r="CE12" s="26">
        <v>2.4</v>
      </c>
      <c r="CF12" s="26">
        <v>0.45</v>
      </c>
      <c r="CG12" s="26">
        <v>23.74</v>
      </c>
      <c r="CH12" s="26">
        <v>3.46</v>
      </c>
      <c r="CI12" s="7">
        <v>7.6731577032437457</v>
      </c>
      <c r="CJ12" s="24">
        <v>9</v>
      </c>
      <c r="CK12" s="26">
        <v>21.4</v>
      </c>
      <c r="CL12" s="26">
        <v>92.9</v>
      </c>
      <c r="CM12" s="26">
        <v>1.58</v>
      </c>
      <c r="CN12" s="26">
        <v>12.3</v>
      </c>
      <c r="CO12" s="26">
        <v>0.9</v>
      </c>
      <c r="CP12" s="7">
        <v>6.061799296963251</v>
      </c>
      <c r="CQ12" s="24">
        <v>7</v>
      </c>
      <c r="CR12" s="26">
        <v>65</v>
      </c>
      <c r="CS12" s="26">
        <v>29.41</v>
      </c>
      <c r="CT12" s="26">
        <v>16.5</v>
      </c>
      <c r="CU12" s="7">
        <v>7.8993841015374713</v>
      </c>
      <c r="CV12" s="24">
        <v>7</v>
      </c>
      <c r="CW12" s="26">
        <v>1.05</v>
      </c>
      <c r="CX12" s="26">
        <v>1.1499999999999999</v>
      </c>
      <c r="CY12" s="26">
        <v>1.4</v>
      </c>
      <c r="CZ12" s="26">
        <v>0.98</v>
      </c>
      <c r="DA12" s="7">
        <v>5.3307279449664868</v>
      </c>
      <c r="DB12" s="24">
        <v>7</v>
      </c>
      <c r="DC12" s="26">
        <v>3.42</v>
      </c>
      <c r="DD12" s="26">
        <v>75</v>
      </c>
      <c r="DE12" s="26">
        <v>5.26</v>
      </c>
      <c r="DF12" s="7">
        <v>5.9827586206896548</v>
      </c>
      <c r="DG12" s="24">
        <v>9</v>
      </c>
      <c r="DH12" s="26">
        <v>0.19</v>
      </c>
      <c r="DI12" s="4" t="s">
        <v>3</v>
      </c>
      <c r="DJ12" s="7">
        <v>6.7756238757941549</v>
      </c>
      <c r="DK12" s="4">
        <v>7</v>
      </c>
      <c r="DL12" s="5" t="str">
        <f>REPT("|",(4*DJ12))</f>
        <v>|||||||||||||||||||||||||||</v>
      </c>
      <c r="DM12" s="4" t="s">
        <v>3</v>
      </c>
      <c r="DN12" s="7">
        <v>7.1579421799739151</v>
      </c>
      <c r="DO12" s="24">
        <v>8</v>
      </c>
      <c r="DP12" s="26">
        <v>0.17</v>
      </c>
      <c r="DQ12" s="26">
        <v>13.72</v>
      </c>
      <c r="DR12" s="26">
        <v>0</v>
      </c>
      <c r="DS12" s="26">
        <v>9.4499999999999993</v>
      </c>
      <c r="DT12" s="26">
        <v>359</v>
      </c>
      <c r="DU12" s="26">
        <v>24.79</v>
      </c>
      <c r="DV12" s="26">
        <v>17</v>
      </c>
      <c r="DW12" s="26">
        <v>25.3</v>
      </c>
      <c r="DX12" s="26">
        <v>37.56</v>
      </c>
      <c r="DY12" s="7">
        <v>6.3933055716143947</v>
      </c>
      <c r="DZ12" s="24">
        <v>7</v>
      </c>
      <c r="EA12" s="26">
        <v>0.84</v>
      </c>
      <c r="EB12" s="26">
        <v>12.1</v>
      </c>
      <c r="EC12" s="4" t="s">
        <v>3</v>
      </c>
      <c r="ED12" s="10">
        <v>8.6125000000000007</v>
      </c>
      <c r="EE12" s="4">
        <v>6</v>
      </c>
      <c r="EF12" s="11" t="str">
        <f>REPT("|",(4*ED12))</f>
        <v>||||||||||||||||||||||||||||||||||</v>
      </c>
      <c r="EG12" s="4" t="s">
        <v>3</v>
      </c>
      <c r="EH12" s="12">
        <v>8.1999999999999993</v>
      </c>
      <c r="EI12" s="24">
        <v>10</v>
      </c>
      <c r="EJ12" s="24">
        <v>9</v>
      </c>
      <c r="EK12" s="24">
        <v>9</v>
      </c>
      <c r="EL12" s="24">
        <v>9</v>
      </c>
      <c r="EM12" s="24">
        <v>4</v>
      </c>
      <c r="EN12" s="12">
        <v>9</v>
      </c>
      <c r="EO12" s="24">
        <v>9</v>
      </c>
      <c r="EP12" s="24">
        <v>9</v>
      </c>
      <c r="EQ12" s="24">
        <v>9</v>
      </c>
      <c r="ER12" s="12">
        <v>9</v>
      </c>
      <c r="ES12" s="24">
        <v>9</v>
      </c>
      <c r="ET12" s="24">
        <v>10</v>
      </c>
      <c r="EU12" s="24">
        <v>8</v>
      </c>
      <c r="EV12" s="12">
        <v>8.25</v>
      </c>
      <c r="EW12" s="24">
        <v>10</v>
      </c>
      <c r="EX12" s="24">
        <v>10</v>
      </c>
      <c r="EY12" s="24">
        <v>5</v>
      </c>
      <c r="EZ12" s="24">
        <v>8</v>
      </c>
      <c r="FB12" s="15">
        <v>6.4070208890256382</v>
      </c>
      <c r="FC12" s="4">
        <v>24</v>
      </c>
      <c r="FD12" s="16" t="str">
        <f>REPT("|",(4*FB12))</f>
        <v>|||||||||||||||||||||||||</v>
      </c>
      <c r="FE12" s="4" t="s">
        <v>3</v>
      </c>
      <c r="FF12" s="18">
        <v>6.1403703703703698</v>
      </c>
      <c r="FG12" s="4">
        <v>24</v>
      </c>
      <c r="FH12" s="16" t="str">
        <f>REPT("|",(4*FF12))</f>
        <v>||||||||||||||||||||||||</v>
      </c>
      <c r="FI12" s="4" t="s">
        <v>3</v>
      </c>
      <c r="FJ12" s="18">
        <v>6.5</v>
      </c>
      <c r="FK12" s="24">
        <v>6</v>
      </c>
      <c r="FL12" s="24">
        <v>7</v>
      </c>
      <c r="FM12" s="18">
        <v>5.8</v>
      </c>
      <c r="FN12" s="24">
        <v>5</v>
      </c>
      <c r="FO12" s="24">
        <v>6</v>
      </c>
      <c r="FP12" s="24">
        <v>2</v>
      </c>
      <c r="FQ12" s="24">
        <v>10</v>
      </c>
      <c r="FR12" s="24">
        <v>6</v>
      </c>
      <c r="FS12" s="24" t="s">
        <v>239</v>
      </c>
      <c r="FT12" s="18">
        <v>6</v>
      </c>
      <c r="FU12" s="24">
        <v>8</v>
      </c>
      <c r="FV12" s="24">
        <v>5</v>
      </c>
      <c r="FW12" s="24">
        <v>5</v>
      </c>
      <c r="FX12" s="24" t="s">
        <v>239</v>
      </c>
      <c r="FY12" s="18">
        <v>7</v>
      </c>
      <c r="FZ12" s="24">
        <v>7</v>
      </c>
      <c r="GA12" s="18">
        <v>5</v>
      </c>
      <c r="GB12" s="24">
        <v>5</v>
      </c>
      <c r="GC12" s="18">
        <v>6.1111111111111107</v>
      </c>
      <c r="GD12" s="24">
        <v>7</v>
      </c>
      <c r="GE12" s="24">
        <v>8</v>
      </c>
      <c r="GF12" s="24">
        <v>5</v>
      </c>
      <c r="GG12" s="24">
        <v>8</v>
      </c>
      <c r="GH12" s="24">
        <v>4</v>
      </c>
      <c r="GI12" s="24">
        <v>4</v>
      </c>
      <c r="GJ12" s="24">
        <v>5</v>
      </c>
      <c r="GK12" s="24" t="s">
        <v>239</v>
      </c>
      <c r="GL12" s="18">
        <v>7</v>
      </c>
      <c r="GM12" s="24">
        <v>9</v>
      </c>
      <c r="GN12" s="24">
        <v>5</v>
      </c>
      <c r="GO12" s="18">
        <v>5.5</v>
      </c>
      <c r="GP12" s="24">
        <v>6</v>
      </c>
      <c r="GQ12" s="24">
        <v>5</v>
      </c>
      <c r="GR12" s="4" t="s">
        <v>3</v>
      </c>
      <c r="GS12" s="18">
        <v>6.6736714076809065</v>
      </c>
      <c r="GT12" s="4">
        <v>23</v>
      </c>
      <c r="GU12" s="16" t="str">
        <f>REPT("|",(4*GS12))</f>
        <v>||||||||||||||||||||||||||</v>
      </c>
      <c r="GV12" s="4" t="s">
        <v>3</v>
      </c>
      <c r="GW12" s="18">
        <v>7.1280189640569578</v>
      </c>
      <c r="GX12" s="24">
        <v>8</v>
      </c>
      <c r="GY12" s="24" t="s">
        <v>239</v>
      </c>
      <c r="GZ12" s="18">
        <v>9.4</v>
      </c>
      <c r="HA12" s="24">
        <v>8</v>
      </c>
      <c r="HB12" s="24">
        <v>10</v>
      </c>
      <c r="HC12" s="24">
        <v>10</v>
      </c>
      <c r="HD12" s="24">
        <v>10</v>
      </c>
      <c r="HE12" s="24">
        <v>9</v>
      </c>
      <c r="HF12" s="18">
        <v>8</v>
      </c>
      <c r="HG12" s="24">
        <v>8</v>
      </c>
      <c r="HH12" s="18">
        <v>5.333333333333333</v>
      </c>
      <c r="HI12" s="24">
        <v>5</v>
      </c>
      <c r="HJ12" s="24">
        <v>5</v>
      </c>
      <c r="HK12" s="24">
        <v>6</v>
      </c>
      <c r="HL12" s="18">
        <v>3.4999999999999996</v>
      </c>
      <c r="HM12" s="24">
        <v>5</v>
      </c>
      <c r="HN12" s="24">
        <v>2</v>
      </c>
      <c r="HO12" s="24" t="s">
        <v>239</v>
      </c>
      <c r="HP12" s="4" t="s">
        <v>3</v>
      </c>
    </row>
    <row r="13" spans="1:224" ht="18" customHeight="1">
      <c r="A13" s="23" t="s">
        <v>207</v>
      </c>
      <c r="B13" s="3">
        <v>7.3913428895671647</v>
      </c>
      <c r="C13" s="4">
        <v>5</v>
      </c>
      <c r="D13" s="5" t="str">
        <f>REPT("|",(4*B13))</f>
        <v>|||||||||||||||||||||||||||||</v>
      </c>
      <c r="E13" s="4" t="s">
        <v>3</v>
      </c>
      <c r="F13" s="7">
        <v>7.2000301506910107</v>
      </c>
      <c r="G13" s="4">
        <v>6</v>
      </c>
      <c r="H13" s="5" t="str">
        <f>REPT("|",(4*F13))</f>
        <v>||||||||||||||||||||||||||||</v>
      </c>
      <c r="I13" s="4" t="s">
        <v>3</v>
      </c>
      <c r="J13" s="7">
        <v>6.5885090465831979</v>
      </c>
      <c r="K13" s="24">
        <v>7</v>
      </c>
      <c r="L13" s="26">
        <v>46282.74</v>
      </c>
      <c r="M13" s="26">
        <v>0.39</v>
      </c>
      <c r="N13" s="26">
        <v>23.24</v>
      </c>
      <c r="O13" s="26">
        <v>0.28000000000000003</v>
      </c>
      <c r="P13" s="26">
        <v>1.04</v>
      </c>
      <c r="Q13" s="26">
        <v>2.81</v>
      </c>
      <c r="R13" s="7">
        <v>6.2415238281577201</v>
      </c>
      <c r="S13" s="24">
        <v>6</v>
      </c>
      <c r="T13" s="26">
        <v>9</v>
      </c>
      <c r="U13" s="26">
        <v>2.33</v>
      </c>
      <c r="V13" s="26">
        <v>20.100000000000001</v>
      </c>
      <c r="W13" s="26">
        <v>11.8</v>
      </c>
      <c r="X13" s="26">
        <v>69.099999999999994</v>
      </c>
      <c r="Y13" s="26">
        <v>7.77</v>
      </c>
      <c r="Z13" s="26">
        <v>0.96</v>
      </c>
      <c r="AA13" s="26">
        <v>34.200000000000003</v>
      </c>
      <c r="AB13" s="7">
        <v>7.8993641878618375</v>
      </c>
      <c r="AC13" s="24">
        <v>9</v>
      </c>
      <c r="AD13" s="26">
        <v>88.36</v>
      </c>
      <c r="AE13" s="26">
        <v>-0.34</v>
      </c>
      <c r="AF13" s="26">
        <v>20</v>
      </c>
      <c r="AG13" s="26">
        <v>48.72</v>
      </c>
      <c r="AH13" s="26">
        <v>51.41</v>
      </c>
      <c r="AI13" s="7">
        <v>6.3782920509471372</v>
      </c>
      <c r="AJ13" s="24">
        <v>8</v>
      </c>
      <c r="AK13" s="26">
        <v>63.18</v>
      </c>
      <c r="AL13" s="26">
        <v>-1.42</v>
      </c>
      <c r="AM13" s="26">
        <v>1.0900000000000001</v>
      </c>
      <c r="AN13" s="26">
        <v>1</v>
      </c>
      <c r="AO13" s="26">
        <v>174.08</v>
      </c>
      <c r="AP13" s="26">
        <v>0.46</v>
      </c>
      <c r="AQ13" s="7">
        <v>7.6222115654206153</v>
      </c>
      <c r="AR13" s="24">
        <v>7</v>
      </c>
      <c r="AS13" s="26">
        <v>0.83</v>
      </c>
      <c r="AT13" s="26">
        <v>2.04</v>
      </c>
      <c r="AU13" s="26">
        <v>16.07</v>
      </c>
      <c r="AV13" s="26">
        <v>3.46</v>
      </c>
      <c r="AW13" s="26">
        <v>252.95</v>
      </c>
      <c r="AX13" s="26">
        <v>6.08</v>
      </c>
      <c r="AY13" s="7">
        <v>8.4702802251755553</v>
      </c>
      <c r="AZ13" s="24">
        <v>9</v>
      </c>
      <c r="BA13" s="26">
        <v>21.95</v>
      </c>
      <c r="BB13" s="26">
        <v>1.52</v>
      </c>
      <c r="BC13" s="26">
        <v>31.38</v>
      </c>
      <c r="BD13" s="26">
        <v>5.52</v>
      </c>
      <c r="BE13" s="4" t="s">
        <v>3</v>
      </c>
      <c r="BF13" s="7">
        <v>7.3667737259678869</v>
      </c>
      <c r="BG13" s="4">
        <v>4</v>
      </c>
      <c r="BH13" s="5" t="str">
        <f>REPT("|",(4*BF13))</f>
        <v>|||||||||||||||||||||||||||||</v>
      </c>
      <c r="BI13" s="4" t="s">
        <v>3</v>
      </c>
      <c r="BJ13" s="7">
        <v>7.6723421395887756</v>
      </c>
      <c r="BK13" s="24">
        <v>8</v>
      </c>
      <c r="BL13" s="26">
        <v>88.1</v>
      </c>
      <c r="BM13" s="26">
        <v>43.1</v>
      </c>
      <c r="BN13" s="26">
        <v>522.72</v>
      </c>
      <c r="BO13" s="26">
        <v>3.7</v>
      </c>
      <c r="BP13" s="26">
        <v>0.77</v>
      </c>
      <c r="BQ13" s="26">
        <v>6.27</v>
      </c>
      <c r="BR13" s="26">
        <v>0.66</v>
      </c>
      <c r="BS13" s="7">
        <v>7.5478853131849117</v>
      </c>
      <c r="BT13" s="24">
        <v>8</v>
      </c>
      <c r="BU13" s="26">
        <v>4.9000000000000004</v>
      </c>
      <c r="BV13" s="26">
        <v>14.6</v>
      </c>
      <c r="BW13" s="26">
        <v>25.4</v>
      </c>
      <c r="BX13" s="26">
        <v>41.5</v>
      </c>
      <c r="BY13" s="26">
        <v>7.79</v>
      </c>
      <c r="BZ13" s="26">
        <v>18.059999999999999</v>
      </c>
      <c r="CA13" s="7">
        <v>7.2510944683602787</v>
      </c>
      <c r="CB13" s="24">
        <v>8</v>
      </c>
      <c r="CC13" s="26">
        <v>3.98</v>
      </c>
      <c r="CD13" s="26">
        <v>71</v>
      </c>
      <c r="CE13" s="26">
        <v>2</v>
      </c>
      <c r="CF13" s="26">
        <v>0.68</v>
      </c>
      <c r="CG13" s="26">
        <v>19.27</v>
      </c>
      <c r="CH13" s="26">
        <v>3.42</v>
      </c>
      <c r="CI13" s="7">
        <v>8.0811676346808543</v>
      </c>
      <c r="CJ13" s="24">
        <v>9</v>
      </c>
      <c r="CK13" s="26">
        <v>32.5</v>
      </c>
      <c r="CL13" s="26">
        <v>82.8</v>
      </c>
      <c r="CM13" s="26">
        <v>1.65</v>
      </c>
      <c r="CN13" s="26">
        <v>3.4</v>
      </c>
      <c r="CO13" s="26">
        <v>0.95</v>
      </c>
      <c r="CP13" s="7">
        <v>7.5748904805278805</v>
      </c>
      <c r="CQ13" s="24">
        <v>9</v>
      </c>
      <c r="CR13" s="26">
        <v>61.4</v>
      </c>
      <c r="CS13" s="26">
        <v>33.07</v>
      </c>
      <c r="CT13" s="26">
        <v>2.4</v>
      </c>
      <c r="CU13" s="7">
        <v>6.5433759797205919</v>
      </c>
      <c r="CV13" s="24">
        <v>7</v>
      </c>
      <c r="CW13" s="26">
        <v>0.85</v>
      </c>
      <c r="CX13" s="26">
        <v>0.72</v>
      </c>
      <c r="CY13" s="26">
        <v>2.06</v>
      </c>
      <c r="CZ13" s="26">
        <v>0.84</v>
      </c>
      <c r="DA13" s="7">
        <v>7.9875717227142857</v>
      </c>
      <c r="DB13" s="24">
        <v>9</v>
      </c>
      <c r="DC13" s="26">
        <v>1.5</v>
      </c>
      <c r="DD13" s="26">
        <v>87</v>
      </c>
      <c r="DE13" s="26">
        <v>6.73</v>
      </c>
      <c r="DF13" s="7">
        <v>6.2758620689655178</v>
      </c>
      <c r="DG13" s="24">
        <v>7</v>
      </c>
      <c r="DH13" s="26">
        <v>0.44</v>
      </c>
      <c r="DI13" s="4" t="s">
        <v>3</v>
      </c>
      <c r="DJ13" s="7">
        <v>7.6072247920425973</v>
      </c>
      <c r="DK13" s="4">
        <v>4</v>
      </c>
      <c r="DL13" s="5" t="str">
        <f>REPT("|",(4*DJ13))</f>
        <v>||||||||||||||||||||||||||||||</v>
      </c>
      <c r="DM13" s="4" t="s">
        <v>3</v>
      </c>
      <c r="DN13" s="7">
        <v>7.24017132855694</v>
      </c>
      <c r="DO13" s="24">
        <v>8</v>
      </c>
      <c r="DP13" s="26">
        <v>0.17</v>
      </c>
      <c r="DQ13" s="26">
        <v>10.050000000000001</v>
      </c>
      <c r="DR13" s="26">
        <v>0</v>
      </c>
      <c r="DS13" s="26">
        <v>12.71</v>
      </c>
      <c r="DT13" s="26">
        <v>500</v>
      </c>
      <c r="DU13" s="26">
        <v>28.2</v>
      </c>
      <c r="DV13" s="26">
        <v>12.27</v>
      </c>
      <c r="DW13" s="26">
        <v>41.25</v>
      </c>
      <c r="DX13" s="26">
        <v>39.24</v>
      </c>
      <c r="DY13" s="7">
        <v>7.9742782555282554</v>
      </c>
      <c r="DZ13" s="24">
        <v>8</v>
      </c>
      <c r="EA13" s="26">
        <v>0.97</v>
      </c>
      <c r="EB13" s="26">
        <v>6.62</v>
      </c>
      <c r="EC13" s="4" t="s">
        <v>3</v>
      </c>
      <c r="ED13" s="10">
        <v>9.1458333333333321</v>
      </c>
      <c r="EE13" s="4">
        <v>2</v>
      </c>
      <c r="EF13" s="11" t="str">
        <f>REPT("|",(4*ED13))</f>
        <v>||||||||||||||||||||||||||||||||||||</v>
      </c>
      <c r="EG13" s="4" t="s">
        <v>3</v>
      </c>
      <c r="EH13" s="12">
        <v>9</v>
      </c>
      <c r="EI13" s="24">
        <v>10</v>
      </c>
      <c r="EJ13" s="24">
        <v>10</v>
      </c>
      <c r="EK13" s="24">
        <v>10</v>
      </c>
      <c r="EL13" s="24">
        <v>9</v>
      </c>
      <c r="EM13" s="24">
        <v>6</v>
      </c>
      <c r="EN13" s="12">
        <v>10</v>
      </c>
      <c r="EO13" s="24">
        <v>10</v>
      </c>
      <c r="EP13" s="24">
        <v>10</v>
      </c>
      <c r="EQ13" s="24">
        <v>10</v>
      </c>
      <c r="ER13" s="12">
        <v>9.3333333333333321</v>
      </c>
      <c r="ES13" s="24">
        <v>10</v>
      </c>
      <c r="ET13" s="24">
        <v>10</v>
      </c>
      <c r="EU13" s="24">
        <v>8</v>
      </c>
      <c r="EV13" s="12">
        <v>8.25</v>
      </c>
      <c r="EW13" s="24">
        <v>10</v>
      </c>
      <c r="EX13" s="24">
        <v>9</v>
      </c>
      <c r="EY13" s="24">
        <v>5</v>
      </c>
      <c r="EZ13" s="24">
        <v>9</v>
      </c>
      <c r="FB13" s="15">
        <v>8.8056105007013912</v>
      </c>
      <c r="FC13" s="4">
        <v>1</v>
      </c>
      <c r="FD13" s="16" t="str">
        <f>REPT("|",(4*FB13))</f>
        <v>|||||||||||||||||||||||||||||||||||</v>
      </c>
      <c r="FE13" s="4" t="s">
        <v>3</v>
      </c>
      <c r="FF13" s="18">
        <v>8.4955555555555549</v>
      </c>
      <c r="FG13" s="4">
        <v>1</v>
      </c>
      <c r="FH13" s="16" t="str">
        <f>REPT("|",(4*FF13))</f>
        <v>|||||||||||||||||||||||||||||||||</v>
      </c>
      <c r="FI13" s="4" t="s">
        <v>3</v>
      </c>
      <c r="FJ13" s="18">
        <v>8</v>
      </c>
      <c r="FK13" s="24">
        <v>9</v>
      </c>
      <c r="FL13" s="24">
        <v>7</v>
      </c>
      <c r="FM13" s="18">
        <v>9.5999999999999979</v>
      </c>
      <c r="FN13" s="24">
        <v>9</v>
      </c>
      <c r="FO13" s="24">
        <v>9</v>
      </c>
      <c r="FP13" s="24">
        <v>10</v>
      </c>
      <c r="FQ13" s="24">
        <v>10</v>
      </c>
      <c r="FR13" s="24">
        <v>10</v>
      </c>
      <c r="FS13" s="24" t="s">
        <v>239</v>
      </c>
      <c r="FT13" s="18">
        <v>8.6666666666666661</v>
      </c>
      <c r="FU13" s="24">
        <v>9</v>
      </c>
      <c r="FV13" s="24">
        <v>8</v>
      </c>
      <c r="FW13" s="24">
        <v>9</v>
      </c>
      <c r="FX13" s="24" t="s">
        <v>239</v>
      </c>
      <c r="FY13" s="18">
        <v>8</v>
      </c>
      <c r="FZ13" s="24">
        <v>8</v>
      </c>
      <c r="GA13" s="18">
        <v>9</v>
      </c>
      <c r="GB13" s="24">
        <v>9</v>
      </c>
      <c r="GC13" s="18">
        <v>8.3333333333333321</v>
      </c>
      <c r="GD13" s="24">
        <v>9</v>
      </c>
      <c r="GE13" s="24">
        <v>8</v>
      </c>
      <c r="GF13" s="24">
        <v>8</v>
      </c>
      <c r="GG13" s="24">
        <v>8</v>
      </c>
      <c r="GH13" s="24">
        <v>8</v>
      </c>
      <c r="GI13" s="24">
        <v>9</v>
      </c>
      <c r="GJ13" s="24">
        <v>7</v>
      </c>
      <c r="GK13" s="24" t="s">
        <v>239</v>
      </c>
      <c r="GL13" s="18">
        <v>8.5</v>
      </c>
      <c r="GM13" s="24">
        <v>9</v>
      </c>
      <c r="GN13" s="24">
        <v>8</v>
      </c>
      <c r="GO13" s="18">
        <v>8.5</v>
      </c>
      <c r="GP13" s="24">
        <v>10</v>
      </c>
      <c r="GQ13" s="24">
        <v>7</v>
      </c>
      <c r="GR13" s="4" t="s">
        <v>3</v>
      </c>
      <c r="GS13" s="18">
        <v>9.1156654458472293</v>
      </c>
      <c r="GT13" s="4">
        <v>1</v>
      </c>
      <c r="GU13" s="16" t="str">
        <f>REPT("|",(4*GS13))</f>
        <v>||||||||||||||||||||||||||||||||||||</v>
      </c>
      <c r="GV13" s="4" t="s">
        <v>3</v>
      </c>
      <c r="GW13" s="18">
        <v>8.1626617833889146</v>
      </c>
      <c r="GX13" s="24">
        <v>9</v>
      </c>
      <c r="GY13" s="24" t="s">
        <v>239</v>
      </c>
      <c r="GZ13" s="18">
        <v>9.8000000000000007</v>
      </c>
      <c r="HA13" s="24">
        <v>9</v>
      </c>
      <c r="HB13" s="24">
        <v>10</v>
      </c>
      <c r="HC13" s="24">
        <v>10</v>
      </c>
      <c r="HD13" s="24">
        <v>10</v>
      </c>
      <c r="HE13" s="24">
        <v>10</v>
      </c>
      <c r="HF13" s="18">
        <v>9</v>
      </c>
      <c r="HG13" s="24">
        <v>9</v>
      </c>
      <c r="HH13" s="18">
        <v>8</v>
      </c>
      <c r="HI13" s="24">
        <v>8</v>
      </c>
      <c r="HJ13" s="24">
        <v>8</v>
      </c>
      <c r="HK13" s="24">
        <v>8</v>
      </c>
      <c r="HL13" s="18">
        <v>10</v>
      </c>
      <c r="HM13" s="24">
        <v>10</v>
      </c>
      <c r="HN13" s="24">
        <v>10</v>
      </c>
      <c r="HO13" s="24" t="s">
        <v>239</v>
      </c>
      <c r="HP13" s="4" t="s">
        <v>3</v>
      </c>
    </row>
    <row r="14" spans="1:224" ht="18" customHeight="1">
      <c r="A14" s="23" t="s">
        <v>208</v>
      </c>
      <c r="B14" s="3">
        <v>6.1419597994019224</v>
      </c>
      <c r="C14" s="4">
        <v>17</v>
      </c>
      <c r="D14" s="5" t="str">
        <f>REPT("|",(4*B14))</f>
        <v>||||||||||||||||||||||||</v>
      </c>
      <c r="E14" s="4" t="s">
        <v>3</v>
      </c>
      <c r="F14" s="7">
        <v>5.3972081713429407</v>
      </c>
      <c r="G14" s="4">
        <v>29</v>
      </c>
      <c r="H14" s="5" t="str">
        <f>REPT("|",(4*F14))</f>
        <v>|||||||||||||||||||||</v>
      </c>
      <c r="I14" s="4" t="s">
        <v>3</v>
      </c>
      <c r="J14" s="7">
        <v>5.4853768600786141</v>
      </c>
      <c r="K14" s="24">
        <v>5</v>
      </c>
      <c r="L14" s="26">
        <v>45384.26</v>
      </c>
      <c r="M14" s="26">
        <v>0.31</v>
      </c>
      <c r="N14" s="26">
        <v>22.61</v>
      </c>
      <c r="O14" s="26">
        <v>-0.12</v>
      </c>
      <c r="P14" s="26">
        <v>1.78</v>
      </c>
      <c r="Q14" s="26">
        <v>1.03</v>
      </c>
      <c r="R14" s="7">
        <v>4.6846979414741368</v>
      </c>
      <c r="S14" s="24">
        <v>4</v>
      </c>
      <c r="T14" s="26">
        <v>10.1</v>
      </c>
      <c r="U14" s="26">
        <v>4.46</v>
      </c>
      <c r="V14" s="26">
        <v>24.5</v>
      </c>
      <c r="W14" s="26">
        <v>15.9</v>
      </c>
      <c r="X14" s="26">
        <v>64.2</v>
      </c>
      <c r="Y14" s="26">
        <v>7.19</v>
      </c>
      <c r="Z14" s="26">
        <v>0.9</v>
      </c>
      <c r="AA14" s="26">
        <v>44</v>
      </c>
      <c r="AB14" s="7">
        <v>4.2858902727461539</v>
      </c>
      <c r="AC14" s="24">
        <v>4</v>
      </c>
      <c r="AD14" s="26">
        <v>68.709999999999994</v>
      </c>
      <c r="AE14" s="26">
        <v>-1.99</v>
      </c>
      <c r="AF14" s="26">
        <v>44.4</v>
      </c>
      <c r="AG14" s="26">
        <v>42.83</v>
      </c>
      <c r="AH14" s="26">
        <v>50.19</v>
      </c>
      <c r="AI14" s="7">
        <v>3.8905617473494547</v>
      </c>
      <c r="AJ14" s="24">
        <v>4</v>
      </c>
      <c r="AK14" s="26">
        <v>97.96</v>
      </c>
      <c r="AL14" s="26">
        <v>-1.89</v>
      </c>
      <c r="AM14" s="26">
        <v>1.84</v>
      </c>
      <c r="AN14" s="26">
        <v>1</v>
      </c>
      <c r="AO14" s="26">
        <v>228.42</v>
      </c>
      <c r="AP14" s="26">
        <v>0.56000000000000005</v>
      </c>
      <c r="AQ14" s="7">
        <v>6.9514810781647656</v>
      </c>
      <c r="AR14" s="24">
        <v>8</v>
      </c>
      <c r="AS14" s="26">
        <v>0.77</v>
      </c>
      <c r="AT14" s="26">
        <v>1.46</v>
      </c>
      <c r="AU14" s="26">
        <v>10.61</v>
      </c>
      <c r="AV14" s="26">
        <v>1.05</v>
      </c>
      <c r="AW14" s="26">
        <v>123.69</v>
      </c>
      <c r="AX14" s="26">
        <v>5.77</v>
      </c>
      <c r="AY14" s="7">
        <v>7.0852411282445171</v>
      </c>
      <c r="AZ14" s="24">
        <v>8</v>
      </c>
      <c r="BA14" s="26">
        <v>15.11</v>
      </c>
      <c r="BB14" s="26">
        <v>3.7</v>
      </c>
      <c r="BC14" s="26">
        <v>42.54</v>
      </c>
      <c r="BD14" s="26">
        <v>6.4</v>
      </c>
      <c r="BE14" s="4" t="s">
        <v>3</v>
      </c>
      <c r="BF14" s="7">
        <v>6.4571371125744808</v>
      </c>
      <c r="BG14" s="4">
        <v>14</v>
      </c>
      <c r="BH14" s="5" t="str">
        <f>REPT("|",(4*BF14))</f>
        <v>|||||||||||||||||||||||||</v>
      </c>
      <c r="BI14" s="4" t="s">
        <v>3</v>
      </c>
      <c r="BJ14" s="7">
        <v>5.9806747548666266</v>
      </c>
      <c r="BK14" s="24">
        <v>6</v>
      </c>
      <c r="BL14" s="26">
        <v>78.099999999999994</v>
      </c>
      <c r="BM14" s="26">
        <v>34.6</v>
      </c>
      <c r="BN14" s="26">
        <v>495.73</v>
      </c>
      <c r="BO14" s="26">
        <v>10.49</v>
      </c>
      <c r="BP14" s="26">
        <v>0.7</v>
      </c>
      <c r="BQ14" s="26">
        <v>14.78</v>
      </c>
      <c r="BR14" s="26">
        <v>1.06</v>
      </c>
      <c r="BS14" s="7">
        <v>6.571314532412984</v>
      </c>
      <c r="BT14" s="24">
        <v>7</v>
      </c>
      <c r="BU14" s="26">
        <v>6.8</v>
      </c>
      <c r="BV14" s="26">
        <v>18.100000000000001</v>
      </c>
      <c r="BW14" s="26">
        <v>29.3</v>
      </c>
      <c r="BX14" s="26">
        <v>26.17</v>
      </c>
      <c r="BY14" s="26">
        <v>6.64</v>
      </c>
      <c r="BZ14" s="26">
        <v>9.8699999999999992</v>
      </c>
      <c r="CA14" s="7">
        <v>6.7260715757859639</v>
      </c>
      <c r="CB14" s="24">
        <v>7</v>
      </c>
      <c r="CC14" s="26">
        <v>1.83</v>
      </c>
      <c r="CD14" s="26">
        <v>72</v>
      </c>
      <c r="CE14" s="26">
        <v>3.2</v>
      </c>
      <c r="CF14" s="26">
        <v>0.83</v>
      </c>
      <c r="CG14" s="26">
        <v>9.7200000000000006</v>
      </c>
      <c r="CH14" s="26">
        <v>3.12</v>
      </c>
      <c r="CI14" s="7">
        <v>8.691878696046464</v>
      </c>
      <c r="CJ14" s="24">
        <v>10</v>
      </c>
      <c r="CK14" s="26">
        <v>41.7</v>
      </c>
      <c r="CL14" s="26">
        <v>93.6</v>
      </c>
      <c r="CM14" s="26">
        <v>1.96</v>
      </c>
      <c r="CN14" s="26">
        <v>9.6999999999999993</v>
      </c>
      <c r="CO14" s="26">
        <v>0.9</v>
      </c>
      <c r="CP14" s="7">
        <v>5.9888696848718235</v>
      </c>
      <c r="CQ14" s="24">
        <v>6</v>
      </c>
      <c r="CR14" s="26">
        <v>49.9</v>
      </c>
      <c r="CS14" s="26">
        <v>30.87</v>
      </c>
      <c r="CT14" s="26">
        <v>2.2999999999999998</v>
      </c>
      <c r="CU14" s="7">
        <v>6.1573526818592006</v>
      </c>
      <c r="CV14" s="24">
        <v>6</v>
      </c>
      <c r="CW14" s="26">
        <v>0.76</v>
      </c>
      <c r="CX14" s="26">
        <v>0.87</v>
      </c>
      <c r="CY14" s="26">
        <v>1.8</v>
      </c>
      <c r="CZ14" s="26">
        <v>0.85</v>
      </c>
      <c r="DA14" s="7">
        <v>5.5754177333734676</v>
      </c>
      <c r="DB14" s="24">
        <v>6</v>
      </c>
      <c r="DC14" s="26">
        <v>1.57</v>
      </c>
      <c r="DD14" s="26">
        <v>75</v>
      </c>
      <c r="DE14" s="26">
        <v>5.33</v>
      </c>
      <c r="DF14" s="7">
        <v>5.9655172413793105</v>
      </c>
      <c r="DG14" s="24">
        <v>7</v>
      </c>
      <c r="DH14" s="26">
        <v>0.38</v>
      </c>
      <c r="DI14" s="4" t="s">
        <v>3</v>
      </c>
      <c r="DJ14" s="7">
        <v>6.5715341142883457</v>
      </c>
      <c r="DK14" s="4">
        <v>11</v>
      </c>
      <c r="DL14" s="5" t="str">
        <f>REPT("|",(4*DJ14))</f>
        <v>||||||||||||||||||||||||||</v>
      </c>
      <c r="DM14" s="4" t="s">
        <v>3</v>
      </c>
      <c r="DN14" s="7">
        <v>5.9281030963321468</v>
      </c>
      <c r="DO14" s="24">
        <v>6</v>
      </c>
      <c r="DP14" s="26">
        <v>0.27</v>
      </c>
      <c r="DQ14" s="26">
        <v>6.99</v>
      </c>
      <c r="DR14" s="26">
        <v>8.3699999999999992</v>
      </c>
      <c r="DS14" s="26">
        <v>2.5099999999999998</v>
      </c>
      <c r="DT14" s="26">
        <v>516</v>
      </c>
      <c r="DU14" s="26">
        <v>22.67</v>
      </c>
      <c r="DV14" s="26">
        <v>16.989999999999998</v>
      </c>
      <c r="DW14" s="26">
        <v>13.2</v>
      </c>
      <c r="DX14" s="26">
        <v>20.75</v>
      </c>
      <c r="DY14" s="7">
        <v>7.2149651322445436</v>
      </c>
      <c r="DZ14" s="24">
        <v>7</v>
      </c>
      <c r="EA14" s="26">
        <v>0.91</v>
      </c>
      <c r="EB14" s="26">
        <v>6.47</v>
      </c>
      <c r="EC14" s="4" t="s">
        <v>3</v>
      </c>
      <c r="ED14" s="10">
        <v>7.0749999999999993</v>
      </c>
      <c r="EE14" s="4">
        <v>24</v>
      </c>
      <c r="EF14" s="11" t="str">
        <f>REPT("|",(4*ED14))</f>
        <v>||||||||||||||||||||||||||||</v>
      </c>
      <c r="EG14" s="4" t="s">
        <v>3</v>
      </c>
      <c r="EH14" s="12">
        <v>7.8</v>
      </c>
      <c r="EI14" s="24">
        <v>10</v>
      </c>
      <c r="EJ14" s="24">
        <v>9</v>
      </c>
      <c r="EK14" s="24">
        <v>9</v>
      </c>
      <c r="EL14" s="24">
        <v>7</v>
      </c>
      <c r="EM14" s="24">
        <v>4</v>
      </c>
      <c r="EN14" s="12">
        <v>6.3333333333333321</v>
      </c>
      <c r="EO14" s="24">
        <v>7</v>
      </c>
      <c r="EP14" s="24">
        <v>5</v>
      </c>
      <c r="EQ14" s="24">
        <v>7</v>
      </c>
      <c r="ER14" s="12">
        <v>7.6666666666666661</v>
      </c>
      <c r="ES14" s="24">
        <v>8</v>
      </c>
      <c r="ET14" s="24">
        <v>9</v>
      </c>
      <c r="EU14" s="24">
        <v>6</v>
      </c>
      <c r="EV14" s="12">
        <v>6.5</v>
      </c>
      <c r="EW14" s="24">
        <v>6</v>
      </c>
      <c r="EX14" s="24">
        <v>9</v>
      </c>
      <c r="EY14" s="24">
        <v>5</v>
      </c>
      <c r="EZ14" s="24">
        <v>6</v>
      </c>
      <c r="FB14" s="15">
        <v>6.2763581312970906</v>
      </c>
      <c r="FC14" s="4">
        <v>27</v>
      </c>
      <c r="FD14" s="16" t="str">
        <f>REPT("|",(4*FB14))</f>
        <v>|||||||||||||||||||||||||</v>
      </c>
      <c r="FE14" s="4" t="s">
        <v>3</v>
      </c>
      <c r="FF14" s="18">
        <v>5.9603703703703701</v>
      </c>
      <c r="FG14" s="4">
        <v>26</v>
      </c>
      <c r="FH14" s="16" t="str">
        <f>REPT("|",(4*FF14))</f>
        <v>|||||||||||||||||||||||</v>
      </c>
      <c r="FI14" s="4" t="s">
        <v>3</v>
      </c>
      <c r="FJ14" s="18">
        <v>4.5</v>
      </c>
      <c r="FK14" s="24">
        <v>5</v>
      </c>
      <c r="FL14" s="24">
        <v>4</v>
      </c>
      <c r="FM14" s="18">
        <v>7.6</v>
      </c>
      <c r="FN14" s="24">
        <v>7</v>
      </c>
      <c r="FO14" s="24">
        <v>8</v>
      </c>
      <c r="FP14" s="24">
        <v>7</v>
      </c>
      <c r="FQ14" s="24">
        <v>8</v>
      </c>
      <c r="FR14" s="24">
        <v>8</v>
      </c>
      <c r="FS14" s="24" t="s">
        <v>239</v>
      </c>
      <c r="FT14" s="18">
        <v>4</v>
      </c>
      <c r="FU14" s="24">
        <v>5</v>
      </c>
      <c r="FV14" s="24">
        <v>4</v>
      </c>
      <c r="FW14" s="24">
        <v>3</v>
      </c>
      <c r="FX14" s="24" t="s">
        <v>239</v>
      </c>
      <c r="FY14" s="18">
        <v>5</v>
      </c>
      <c r="FZ14" s="24">
        <v>5</v>
      </c>
      <c r="GA14" s="18">
        <v>4</v>
      </c>
      <c r="GB14" s="24">
        <v>4</v>
      </c>
      <c r="GC14" s="18">
        <v>6.1111111111111116</v>
      </c>
      <c r="GD14" s="24">
        <v>3</v>
      </c>
      <c r="GE14" s="24">
        <v>9</v>
      </c>
      <c r="GF14" s="24">
        <v>8</v>
      </c>
      <c r="GG14" s="24">
        <v>7</v>
      </c>
      <c r="GH14" s="24">
        <v>7</v>
      </c>
      <c r="GI14" s="24">
        <v>6</v>
      </c>
      <c r="GJ14" s="24">
        <v>9</v>
      </c>
      <c r="GK14" s="24" t="s">
        <v>239</v>
      </c>
      <c r="GL14" s="18">
        <v>8</v>
      </c>
      <c r="GM14" s="24">
        <v>8</v>
      </c>
      <c r="GN14" s="24">
        <v>8</v>
      </c>
      <c r="GO14" s="18">
        <v>5.5</v>
      </c>
      <c r="GP14" s="24">
        <v>5</v>
      </c>
      <c r="GQ14" s="24">
        <v>6</v>
      </c>
      <c r="GR14" s="4" t="s">
        <v>3</v>
      </c>
      <c r="GS14" s="18">
        <v>6.5923458922238103</v>
      </c>
      <c r="GT14" s="4">
        <v>25</v>
      </c>
      <c r="GU14" s="16" t="str">
        <f>REPT("|",(4*GS14))</f>
        <v>||||||||||||||||||||||||||</v>
      </c>
      <c r="GV14" s="4" t="s">
        <v>3</v>
      </c>
      <c r="GW14" s="18">
        <v>5.8027169022285747</v>
      </c>
      <c r="GX14" s="24">
        <v>6</v>
      </c>
      <c r="GY14" s="24" t="s">
        <v>239</v>
      </c>
      <c r="GZ14" s="18">
        <v>7.4</v>
      </c>
      <c r="HA14" s="24">
        <v>7</v>
      </c>
      <c r="HB14" s="24">
        <v>9</v>
      </c>
      <c r="HC14" s="24">
        <v>8</v>
      </c>
      <c r="HD14" s="24">
        <v>10</v>
      </c>
      <c r="HE14" s="24">
        <v>3</v>
      </c>
      <c r="HF14" s="18">
        <v>6</v>
      </c>
      <c r="HG14" s="24">
        <v>6</v>
      </c>
      <c r="HH14" s="18">
        <v>5.333333333333333</v>
      </c>
      <c r="HI14" s="24">
        <v>6</v>
      </c>
      <c r="HJ14" s="24">
        <v>4</v>
      </c>
      <c r="HK14" s="24">
        <v>6</v>
      </c>
      <c r="HL14" s="18">
        <v>7.5</v>
      </c>
      <c r="HM14" s="24">
        <v>8</v>
      </c>
      <c r="HN14" s="24">
        <v>7</v>
      </c>
      <c r="HO14" s="24" t="s">
        <v>239</v>
      </c>
      <c r="HP14" s="4" t="s">
        <v>3</v>
      </c>
    </row>
    <row r="15" spans="1:224" ht="18" customHeight="1">
      <c r="A15" s="23" t="s">
        <v>209</v>
      </c>
      <c r="B15" s="3">
        <v>7.2763981592804505</v>
      </c>
      <c r="C15" s="4">
        <v>6</v>
      </c>
      <c r="D15" s="5" t="str">
        <f>REPT("|",(4*B15))</f>
        <v>|||||||||||||||||||||||||||||</v>
      </c>
      <c r="E15" s="4" t="s">
        <v>3</v>
      </c>
      <c r="F15" s="7">
        <v>7.3469765724279856</v>
      </c>
      <c r="G15" s="4">
        <v>4</v>
      </c>
      <c r="H15" s="5" t="str">
        <f>REPT("|",(4*F15))</f>
        <v>|||||||||||||||||||||||||||||</v>
      </c>
      <c r="I15" s="4" t="s">
        <v>3</v>
      </c>
      <c r="J15" s="7">
        <v>6.9838926364321692</v>
      </c>
      <c r="K15" s="24">
        <v>8</v>
      </c>
      <c r="L15" s="26">
        <v>52175.41</v>
      </c>
      <c r="M15" s="26">
        <v>0.37</v>
      </c>
      <c r="N15" s="26">
        <v>19.97</v>
      </c>
      <c r="O15" s="26">
        <v>-1.22</v>
      </c>
      <c r="P15" s="26">
        <v>3.04</v>
      </c>
      <c r="Q15" s="26">
        <v>2.23</v>
      </c>
      <c r="R15" s="7">
        <v>7.6809209537129446</v>
      </c>
      <c r="S15" s="24">
        <v>8</v>
      </c>
      <c r="T15" s="26">
        <v>4.2</v>
      </c>
      <c r="U15" s="26">
        <v>1.69</v>
      </c>
      <c r="V15" s="26">
        <v>7.1</v>
      </c>
      <c r="W15" s="26">
        <v>10</v>
      </c>
      <c r="X15" s="26">
        <v>74.7</v>
      </c>
      <c r="Y15" s="26">
        <v>19.36</v>
      </c>
      <c r="Z15" s="26">
        <v>0.9</v>
      </c>
      <c r="AA15" s="26">
        <v>12</v>
      </c>
      <c r="AB15" s="7">
        <v>6.4487886675395476</v>
      </c>
      <c r="AC15" s="24">
        <v>7</v>
      </c>
      <c r="AD15" s="26">
        <v>77.02</v>
      </c>
      <c r="AE15" s="26">
        <v>1.23</v>
      </c>
      <c r="AF15" s="26">
        <v>29.9</v>
      </c>
      <c r="AG15" s="26">
        <v>41.87</v>
      </c>
      <c r="AH15" s="26">
        <v>47.48</v>
      </c>
      <c r="AI15" s="7">
        <v>6.8242122027421575</v>
      </c>
      <c r="AJ15" s="24">
        <v>8</v>
      </c>
      <c r="AK15" s="26">
        <v>68.989999999999995</v>
      </c>
      <c r="AL15" s="26">
        <v>2.09</v>
      </c>
      <c r="AM15" s="26">
        <v>1.19</v>
      </c>
      <c r="AN15" s="26">
        <v>6</v>
      </c>
      <c r="AO15" s="26">
        <v>263.95</v>
      </c>
      <c r="AP15" s="26">
        <v>0.38</v>
      </c>
      <c r="AQ15" s="7">
        <v>8.2506476120574614</v>
      </c>
      <c r="AR15" s="24">
        <v>9</v>
      </c>
      <c r="AS15" s="26">
        <v>0.82</v>
      </c>
      <c r="AT15" s="26">
        <v>2.11</v>
      </c>
      <c r="AU15" s="26">
        <v>10.039999999999999</v>
      </c>
      <c r="AV15" s="26">
        <v>2.54</v>
      </c>
      <c r="AW15" s="26">
        <v>221</v>
      </c>
      <c r="AX15" s="26">
        <v>5.79</v>
      </c>
      <c r="AY15" s="7">
        <v>7.8933973620836344</v>
      </c>
      <c r="AZ15" s="24">
        <v>9</v>
      </c>
      <c r="BA15" s="26">
        <v>16.28</v>
      </c>
      <c r="BB15" s="26">
        <v>1.71</v>
      </c>
      <c r="BC15" s="26">
        <v>56.36</v>
      </c>
      <c r="BD15" s="26">
        <v>3.15</v>
      </c>
      <c r="BE15" s="4" t="s">
        <v>3</v>
      </c>
      <c r="BF15" s="7">
        <v>6.9294320311053887</v>
      </c>
      <c r="BG15" s="4">
        <v>11</v>
      </c>
      <c r="BH15" s="5" t="str">
        <f>REPT("|",(4*BF15))</f>
        <v>|||||||||||||||||||||||||||</v>
      </c>
      <c r="BI15" s="4" t="s">
        <v>3</v>
      </c>
      <c r="BJ15" s="7">
        <v>6.6966649975114363</v>
      </c>
      <c r="BK15" s="24">
        <v>7</v>
      </c>
      <c r="BL15" s="26">
        <v>86.5</v>
      </c>
      <c r="BM15" s="26">
        <v>28.3</v>
      </c>
      <c r="BN15" s="26">
        <v>508.07</v>
      </c>
      <c r="BO15" s="26">
        <v>4.8600000000000003</v>
      </c>
      <c r="BP15" s="26">
        <v>0.44</v>
      </c>
      <c r="BQ15" s="26">
        <v>9.82</v>
      </c>
      <c r="BR15" s="26">
        <v>1.23</v>
      </c>
      <c r="BS15" s="7">
        <v>6.7547470887132217</v>
      </c>
      <c r="BT15" s="24">
        <v>7</v>
      </c>
      <c r="BU15" s="26">
        <v>9.6999999999999993</v>
      </c>
      <c r="BV15" s="26">
        <v>9.8000000000000007</v>
      </c>
      <c r="BW15" s="26">
        <v>29.5</v>
      </c>
      <c r="BX15" s="26">
        <v>36.450000000000003</v>
      </c>
      <c r="BY15" s="26">
        <v>7.07</v>
      </c>
      <c r="BZ15" s="26">
        <v>15.82</v>
      </c>
      <c r="CA15" s="7">
        <v>7.2318901456740861</v>
      </c>
      <c r="CB15" s="24">
        <v>8</v>
      </c>
      <c r="CC15" s="26">
        <v>3.25</v>
      </c>
      <c r="CD15" s="26">
        <v>71</v>
      </c>
      <c r="CE15" s="26">
        <v>3.3</v>
      </c>
      <c r="CF15" s="26">
        <v>0.64</v>
      </c>
      <c r="CG15" s="26">
        <v>12.84</v>
      </c>
      <c r="CH15" s="26">
        <v>4.1900000000000004</v>
      </c>
      <c r="CI15" s="7">
        <v>7.2783486670275375</v>
      </c>
      <c r="CJ15" s="24">
        <v>8</v>
      </c>
      <c r="CK15" s="26">
        <v>25.9</v>
      </c>
      <c r="CL15" s="26">
        <v>89.6</v>
      </c>
      <c r="CM15" s="26">
        <v>1.5</v>
      </c>
      <c r="CN15" s="26">
        <v>7.8</v>
      </c>
      <c r="CO15" s="26">
        <v>0.9</v>
      </c>
      <c r="CP15" s="7">
        <v>5.8508523629112918</v>
      </c>
      <c r="CQ15" s="24">
        <v>6</v>
      </c>
      <c r="CR15" s="26">
        <v>68.599999999999994</v>
      </c>
      <c r="CS15" s="26">
        <v>32.549999999999997</v>
      </c>
      <c r="CT15" s="26">
        <v>9.4</v>
      </c>
      <c r="CU15" s="7">
        <v>6.6269758180661951</v>
      </c>
      <c r="CV15" s="24">
        <v>7</v>
      </c>
      <c r="CW15" s="26">
        <v>0.73</v>
      </c>
      <c r="CX15" s="26">
        <v>0.82</v>
      </c>
      <c r="CY15" s="26">
        <v>1.92</v>
      </c>
      <c r="CZ15" s="26">
        <v>0.89</v>
      </c>
      <c r="DA15" s="7">
        <v>6.8752875137669358</v>
      </c>
      <c r="DB15" s="24">
        <v>7</v>
      </c>
      <c r="DC15" s="26">
        <v>0.83</v>
      </c>
      <c r="DD15" s="26">
        <v>83</v>
      </c>
      <c r="DE15" s="26">
        <v>5.91</v>
      </c>
      <c r="DF15" s="7">
        <v>8.1206896551724128</v>
      </c>
      <c r="DG15" s="24">
        <v>8</v>
      </c>
      <c r="DH15" s="26">
        <v>0.7</v>
      </c>
      <c r="DI15" s="4" t="s">
        <v>3</v>
      </c>
      <c r="DJ15" s="7">
        <v>7.5527858743079772</v>
      </c>
      <c r="DK15" s="4">
        <v>4</v>
      </c>
      <c r="DL15" s="5" t="str">
        <f>REPT("|",(4*DJ15))</f>
        <v>||||||||||||||||||||||||||||||</v>
      </c>
      <c r="DM15" s="4" t="s">
        <v>3</v>
      </c>
      <c r="DN15" s="7">
        <v>7.0059954008778416</v>
      </c>
      <c r="DO15" s="24">
        <v>8</v>
      </c>
      <c r="DP15" s="26">
        <v>0.32</v>
      </c>
      <c r="DQ15" s="26">
        <v>11.06</v>
      </c>
      <c r="DR15" s="26">
        <v>9.42</v>
      </c>
      <c r="DS15" s="26">
        <v>1.72</v>
      </c>
      <c r="DT15" s="26">
        <v>632</v>
      </c>
      <c r="DU15" s="26">
        <v>48.73</v>
      </c>
      <c r="DV15" s="26">
        <v>17</v>
      </c>
      <c r="DW15" s="26">
        <v>14.02</v>
      </c>
      <c r="DX15" s="26">
        <v>20.7</v>
      </c>
      <c r="DY15" s="7">
        <v>8.0995763477381129</v>
      </c>
      <c r="DZ15" s="24">
        <v>9</v>
      </c>
      <c r="EA15" s="26">
        <v>0.97</v>
      </c>
      <c r="EB15" s="26">
        <v>10.81</v>
      </c>
      <c r="EC15" s="4" t="s">
        <v>3</v>
      </c>
      <c r="ED15" s="10">
        <v>8.7833333333333332</v>
      </c>
      <c r="EE15" s="4">
        <v>5</v>
      </c>
      <c r="EF15" s="11" t="str">
        <f>REPT("|",(4*ED15))</f>
        <v>|||||||||||||||||||||||||||||||||||</v>
      </c>
      <c r="EG15" s="4" t="s">
        <v>3</v>
      </c>
      <c r="EH15" s="12">
        <v>8.8000000000000007</v>
      </c>
      <c r="EI15" s="24">
        <v>10</v>
      </c>
      <c r="EJ15" s="24">
        <v>10</v>
      </c>
      <c r="EK15" s="24">
        <v>10</v>
      </c>
      <c r="EL15" s="24">
        <v>8</v>
      </c>
      <c r="EM15" s="24">
        <v>6</v>
      </c>
      <c r="EN15" s="12">
        <v>8.6666666666666661</v>
      </c>
      <c r="EO15" s="24">
        <v>8</v>
      </c>
      <c r="EP15" s="24">
        <v>10</v>
      </c>
      <c r="EQ15" s="24">
        <v>8</v>
      </c>
      <c r="ER15" s="12">
        <v>8.6666666666666661</v>
      </c>
      <c r="ES15" s="24">
        <v>9</v>
      </c>
      <c r="ET15" s="24">
        <v>9</v>
      </c>
      <c r="EU15" s="24">
        <v>8</v>
      </c>
      <c r="EV15" s="12">
        <v>9</v>
      </c>
      <c r="EW15" s="24">
        <v>10</v>
      </c>
      <c r="EX15" s="24">
        <v>10</v>
      </c>
      <c r="EY15" s="24">
        <v>8</v>
      </c>
      <c r="EZ15" s="24">
        <v>8</v>
      </c>
      <c r="FB15" s="15">
        <v>7.2884776756568384</v>
      </c>
      <c r="FC15" s="4">
        <v>10</v>
      </c>
      <c r="FD15" s="16" t="str">
        <f>REPT("|",(4*FB15))</f>
        <v>|||||||||||||||||||||||||||||</v>
      </c>
      <c r="FE15" s="4" t="s">
        <v>3</v>
      </c>
      <c r="FF15" s="18">
        <v>6.7370370370370374</v>
      </c>
      <c r="FG15" s="4">
        <v>15</v>
      </c>
      <c r="FH15" s="16" t="str">
        <f>REPT("|",(4*FF15))</f>
        <v>||||||||||||||||||||||||||</v>
      </c>
      <c r="FI15" s="4" t="s">
        <v>3</v>
      </c>
      <c r="FJ15" s="18">
        <v>5</v>
      </c>
      <c r="FK15" s="24">
        <v>4</v>
      </c>
      <c r="FL15" s="24">
        <v>6</v>
      </c>
      <c r="FM15" s="18">
        <v>6</v>
      </c>
      <c r="FN15" s="24">
        <v>6</v>
      </c>
      <c r="FO15" s="24">
        <v>6</v>
      </c>
      <c r="FP15" s="24">
        <v>5</v>
      </c>
      <c r="FQ15" s="24">
        <v>7</v>
      </c>
      <c r="FR15" s="24">
        <v>6</v>
      </c>
      <c r="FS15" s="24" t="s">
        <v>239</v>
      </c>
      <c r="FT15" s="18">
        <v>8.3333333333333339</v>
      </c>
      <c r="FU15" s="24">
        <v>8</v>
      </c>
      <c r="FV15" s="24">
        <v>9</v>
      </c>
      <c r="FW15" s="24">
        <v>8</v>
      </c>
      <c r="FX15" s="24" t="s">
        <v>239</v>
      </c>
      <c r="FY15" s="18">
        <v>7</v>
      </c>
      <c r="FZ15" s="24">
        <v>7</v>
      </c>
      <c r="GA15" s="18">
        <v>5</v>
      </c>
      <c r="GB15" s="24">
        <v>5</v>
      </c>
      <c r="GC15" s="18">
        <v>7.4444444444444438</v>
      </c>
      <c r="GD15" s="24">
        <v>8</v>
      </c>
      <c r="GE15" s="24">
        <v>8</v>
      </c>
      <c r="GF15" s="24">
        <v>5</v>
      </c>
      <c r="GG15" s="24">
        <v>8</v>
      </c>
      <c r="GH15" s="24">
        <v>7</v>
      </c>
      <c r="GI15" s="24">
        <v>8</v>
      </c>
      <c r="GJ15" s="24">
        <v>7</v>
      </c>
      <c r="GK15" s="24" t="s">
        <v>239</v>
      </c>
      <c r="GL15" s="18">
        <v>7</v>
      </c>
      <c r="GM15" s="24">
        <v>5</v>
      </c>
      <c r="GN15" s="24">
        <v>9</v>
      </c>
      <c r="GO15" s="18">
        <v>6</v>
      </c>
      <c r="GP15" s="24">
        <v>5</v>
      </c>
      <c r="GQ15" s="24">
        <v>7</v>
      </c>
      <c r="GR15" s="4" t="s">
        <v>3</v>
      </c>
      <c r="GS15" s="18">
        <v>7.8399183142766393</v>
      </c>
      <c r="GT15" s="4">
        <v>7</v>
      </c>
      <c r="GU15" s="16" t="str">
        <f>REPT("|",(4*GS15))</f>
        <v>|||||||||||||||||||||||||||||||</v>
      </c>
      <c r="GV15" s="4" t="s">
        <v>3</v>
      </c>
      <c r="GW15" s="18">
        <v>6.2930065904398909</v>
      </c>
      <c r="GX15" s="24">
        <v>6</v>
      </c>
      <c r="GY15" s="24" t="s">
        <v>239</v>
      </c>
      <c r="GZ15" s="18">
        <v>9.4</v>
      </c>
      <c r="HA15" s="24">
        <v>9</v>
      </c>
      <c r="HB15" s="24">
        <v>9</v>
      </c>
      <c r="HC15" s="24">
        <v>10</v>
      </c>
      <c r="HD15" s="24">
        <v>10</v>
      </c>
      <c r="HE15" s="24">
        <v>9</v>
      </c>
      <c r="HF15" s="18">
        <v>7</v>
      </c>
      <c r="HG15" s="24">
        <v>7</v>
      </c>
      <c r="HH15" s="18">
        <v>7.3333333333333321</v>
      </c>
      <c r="HI15" s="24">
        <v>6</v>
      </c>
      <c r="HJ15" s="24">
        <v>8</v>
      </c>
      <c r="HK15" s="24">
        <v>8</v>
      </c>
      <c r="HL15" s="18">
        <v>8.5</v>
      </c>
      <c r="HM15" s="24">
        <v>10</v>
      </c>
      <c r="HN15" s="24">
        <v>7</v>
      </c>
      <c r="HO15" s="24" t="s">
        <v>239</v>
      </c>
      <c r="HP15" s="4" t="s">
        <v>3</v>
      </c>
    </row>
    <row r="16" spans="1:224" ht="18" customHeight="1">
      <c r="A16" s="23" t="s">
        <v>210</v>
      </c>
      <c r="B16" s="3">
        <v>4.3458266684300915</v>
      </c>
      <c r="C16" s="4">
        <v>41</v>
      </c>
      <c r="D16" s="5" t="str">
        <f>REPT("|",(4*B16))</f>
        <v>|||||||||||||||||</v>
      </c>
      <c r="E16" s="4" t="s">
        <v>3</v>
      </c>
      <c r="F16" s="7">
        <v>3.7637430111969898</v>
      </c>
      <c r="G16" s="4">
        <v>41</v>
      </c>
      <c r="H16" s="5" t="str">
        <f>REPT("|",(4*F16))</f>
        <v>|||||||||||||||</v>
      </c>
      <c r="I16" s="4" t="s">
        <v>3</v>
      </c>
      <c r="J16" s="7">
        <v>2.9203281207782141</v>
      </c>
      <c r="K16" s="24">
        <v>3</v>
      </c>
      <c r="L16" s="26">
        <v>28169.360000000001</v>
      </c>
      <c r="M16" s="26">
        <v>0.01</v>
      </c>
      <c r="N16" s="26">
        <v>12.84</v>
      </c>
      <c r="O16" s="26">
        <v>8.99</v>
      </c>
      <c r="P16" s="26">
        <v>-1.94</v>
      </c>
      <c r="Q16" s="26">
        <v>-0.49</v>
      </c>
      <c r="R16" s="7">
        <v>2.5961122187345742</v>
      </c>
      <c r="S16" s="24">
        <v>3</v>
      </c>
      <c r="T16" s="26">
        <v>23.7</v>
      </c>
      <c r="U16" s="26">
        <v>16.940000000000001</v>
      </c>
      <c r="V16" s="26">
        <v>47.3</v>
      </c>
      <c r="W16" s="26">
        <v>26.2</v>
      </c>
      <c r="X16" s="26">
        <v>52</v>
      </c>
      <c r="Y16" s="26">
        <v>15.96</v>
      </c>
      <c r="Z16" s="26">
        <v>0.71</v>
      </c>
      <c r="AA16" s="26">
        <v>72</v>
      </c>
      <c r="AB16" s="7">
        <v>5.1292605031081866</v>
      </c>
      <c r="AC16" s="24">
        <v>4</v>
      </c>
      <c r="AD16" s="26">
        <v>77.89</v>
      </c>
      <c r="AE16" s="26">
        <v>5.51</v>
      </c>
      <c r="AF16" s="26">
        <v>29</v>
      </c>
      <c r="AG16" s="26">
        <v>37.840000000000003</v>
      </c>
      <c r="AH16" s="26">
        <v>55</v>
      </c>
      <c r="AI16" s="7">
        <v>4.2428850620253398</v>
      </c>
      <c r="AJ16" s="24">
        <v>5</v>
      </c>
      <c r="AK16" s="26">
        <v>183.14</v>
      </c>
      <c r="AL16" s="26">
        <v>3.53</v>
      </c>
      <c r="AM16" s="26">
        <v>3.22</v>
      </c>
      <c r="AN16" s="26">
        <v>5</v>
      </c>
      <c r="AO16" s="26">
        <v>348.52</v>
      </c>
      <c r="AP16" s="26">
        <v>1.47</v>
      </c>
      <c r="AQ16" s="7">
        <v>3.7683173675812744</v>
      </c>
      <c r="AR16" s="24">
        <v>4</v>
      </c>
      <c r="AS16" s="26">
        <v>0.51</v>
      </c>
      <c r="AT16" s="26">
        <v>0.46</v>
      </c>
      <c r="AU16" s="26">
        <v>9.8000000000000007</v>
      </c>
      <c r="AV16" s="26">
        <v>0.32</v>
      </c>
      <c r="AW16" s="26">
        <v>11.56</v>
      </c>
      <c r="AX16" s="26">
        <v>4.2699999999999996</v>
      </c>
      <c r="AY16" s="7">
        <v>3.9255547949543499</v>
      </c>
      <c r="AZ16" s="24">
        <v>3</v>
      </c>
      <c r="BA16" s="26">
        <v>16.829999999999998</v>
      </c>
      <c r="BB16" s="26">
        <v>37.36</v>
      </c>
      <c r="BC16" s="26">
        <v>36.4</v>
      </c>
      <c r="BD16" s="26">
        <v>7.55</v>
      </c>
      <c r="BE16" s="4" t="s">
        <v>3</v>
      </c>
      <c r="BF16" s="7">
        <v>4.7757725690158344</v>
      </c>
      <c r="BG16" s="4">
        <v>37</v>
      </c>
      <c r="BH16" s="5" t="str">
        <f>REPT("|",(4*BF16))</f>
        <v>|||||||||||||||||||</v>
      </c>
      <c r="BI16" s="4" t="s">
        <v>3</v>
      </c>
      <c r="BJ16" s="7">
        <v>4.6086843692382553</v>
      </c>
      <c r="BK16" s="24">
        <v>4</v>
      </c>
      <c r="BL16" s="26">
        <v>71.8</v>
      </c>
      <c r="BM16" s="26">
        <v>30.2</v>
      </c>
      <c r="BN16" s="26">
        <v>458.5</v>
      </c>
      <c r="BO16" s="26">
        <v>4.4800000000000004</v>
      </c>
      <c r="BP16" s="26">
        <v>0.27</v>
      </c>
      <c r="BQ16" s="26">
        <v>20.69</v>
      </c>
      <c r="BR16" s="26">
        <v>0.89</v>
      </c>
      <c r="BS16" s="7">
        <v>4.282161270945867</v>
      </c>
      <c r="BT16" s="24">
        <v>4</v>
      </c>
      <c r="BU16" s="26">
        <v>15.3</v>
      </c>
      <c r="BV16" s="26">
        <v>23</v>
      </c>
      <c r="BW16" s="26">
        <v>34.299999999999997</v>
      </c>
      <c r="BX16" s="26">
        <v>19.670000000000002</v>
      </c>
      <c r="BY16" s="26">
        <v>5.15</v>
      </c>
      <c r="BZ16" s="26">
        <v>7.17</v>
      </c>
      <c r="CA16" s="7">
        <v>4.6174784348181444</v>
      </c>
      <c r="CB16" s="24">
        <v>3</v>
      </c>
      <c r="CC16" s="26">
        <v>1.27</v>
      </c>
      <c r="CD16" s="26">
        <v>71</v>
      </c>
      <c r="CE16" s="26">
        <v>3.8</v>
      </c>
      <c r="CF16" s="26">
        <v>0.9</v>
      </c>
      <c r="CG16" s="26">
        <v>34.31</v>
      </c>
      <c r="CH16" s="26">
        <v>6.12</v>
      </c>
      <c r="CI16" s="7">
        <v>4.6015729819671485</v>
      </c>
      <c r="CJ16" s="24">
        <v>5</v>
      </c>
      <c r="CK16" s="26">
        <v>11.4</v>
      </c>
      <c r="CL16" s="26">
        <v>67.099999999999994</v>
      </c>
      <c r="CM16" s="26">
        <v>1.33</v>
      </c>
      <c r="CN16" s="26">
        <v>19.100000000000001</v>
      </c>
      <c r="CO16" s="26">
        <v>0.79</v>
      </c>
      <c r="CP16" s="7">
        <v>4.4268892698261828</v>
      </c>
      <c r="CQ16" s="24">
        <v>4</v>
      </c>
      <c r="CR16" s="26">
        <v>36.299999999999997</v>
      </c>
      <c r="CS16" s="26">
        <v>32.75</v>
      </c>
      <c r="CT16" s="26">
        <v>6.9</v>
      </c>
      <c r="CU16" s="7">
        <v>6.1009701557738785</v>
      </c>
      <c r="CV16" s="24">
        <v>5</v>
      </c>
      <c r="CW16" s="26">
        <v>0.79</v>
      </c>
      <c r="CX16" s="26">
        <v>0.53</v>
      </c>
      <c r="CY16" s="26">
        <v>1.33</v>
      </c>
      <c r="CZ16" s="26">
        <v>1.03</v>
      </c>
      <c r="DA16" s="7">
        <v>5.5856654488675375</v>
      </c>
      <c r="DB16" s="24">
        <v>6</v>
      </c>
      <c r="DC16" s="26">
        <v>0.87</v>
      </c>
      <c r="DD16" s="26">
        <v>74</v>
      </c>
      <c r="DE16" s="26">
        <v>4.38</v>
      </c>
      <c r="DF16" s="7">
        <v>3.9827586206896552</v>
      </c>
      <c r="DG16" s="24">
        <v>5</v>
      </c>
      <c r="DH16" s="26">
        <v>0.19</v>
      </c>
      <c r="DI16" s="4" t="s">
        <v>3</v>
      </c>
      <c r="DJ16" s="7">
        <v>4.497964425077452</v>
      </c>
      <c r="DK16" s="4">
        <v>38</v>
      </c>
      <c r="DL16" s="5" t="str">
        <f>REPT("|",(4*DJ16))</f>
        <v>|||||||||||||||||</v>
      </c>
      <c r="DM16" s="4" t="s">
        <v>3</v>
      </c>
      <c r="DN16" s="7">
        <v>4.5943941269290036</v>
      </c>
      <c r="DO16" s="24">
        <v>4</v>
      </c>
      <c r="DP16" s="26">
        <v>0.32</v>
      </c>
      <c r="DQ16" s="26">
        <v>8.7899999999999991</v>
      </c>
      <c r="DR16" s="26">
        <v>59.13</v>
      </c>
      <c r="DS16" s="26">
        <v>1.43</v>
      </c>
      <c r="DT16" s="26">
        <v>488</v>
      </c>
      <c r="DU16" s="26">
        <v>13.32</v>
      </c>
      <c r="DV16" s="26">
        <v>17</v>
      </c>
      <c r="DW16" s="26">
        <v>16.41</v>
      </c>
      <c r="DX16" s="26">
        <v>18.79</v>
      </c>
      <c r="DY16" s="7">
        <v>4.4015347232259003</v>
      </c>
      <c r="DZ16" s="24">
        <v>4</v>
      </c>
      <c r="EA16" s="26">
        <v>0.66</v>
      </c>
      <c r="EB16" s="26">
        <v>8.4499999999999993</v>
      </c>
      <c r="EC16" s="4" t="s">
        <v>3</v>
      </c>
      <c r="ED16" s="10">
        <v>6.8708333333333336</v>
      </c>
      <c r="EE16" s="4">
        <v>27</v>
      </c>
      <c r="EF16" s="11" t="str">
        <f>REPT("|",(4*ED16))</f>
        <v>|||||||||||||||||||||||||||</v>
      </c>
      <c r="EG16" s="4" t="s">
        <v>3</v>
      </c>
      <c r="EH16" s="12">
        <v>7.4</v>
      </c>
      <c r="EI16" s="24">
        <v>10</v>
      </c>
      <c r="EJ16" s="24">
        <v>9</v>
      </c>
      <c r="EK16" s="24">
        <v>10</v>
      </c>
      <c r="EL16" s="24">
        <v>6</v>
      </c>
      <c r="EM16" s="24">
        <v>2</v>
      </c>
      <c r="EN16" s="12">
        <v>6.333333333333333</v>
      </c>
      <c r="EO16" s="24">
        <v>6</v>
      </c>
      <c r="EP16" s="24">
        <v>5</v>
      </c>
      <c r="EQ16" s="24">
        <v>8</v>
      </c>
      <c r="ER16" s="12">
        <v>7</v>
      </c>
      <c r="ES16" s="24">
        <v>6</v>
      </c>
      <c r="ET16" s="24">
        <v>9</v>
      </c>
      <c r="EU16" s="24">
        <v>6</v>
      </c>
      <c r="EV16" s="12">
        <v>6.75</v>
      </c>
      <c r="EW16" s="24">
        <v>7</v>
      </c>
      <c r="EX16" s="24">
        <v>8</v>
      </c>
      <c r="EY16" s="24">
        <v>7</v>
      </c>
      <c r="EZ16" s="24">
        <v>5</v>
      </c>
      <c r="FB16" s="15">
        <v>5.4599512444197416</v>
      </c>
      <c r="FC16" s="4">
        <v>35</v>
      </c>
      <c r="FD16" s="16" t="str">
        <f>REPT("|",(4*FB16))</f>
        <v>|||||||||||||||||||||</v>
      </c>
      <c r="FE16" s="4" t="s">
        <v>3</v>
      </c>
      <c r="FF16" s="18">
        <v>4.4170370370370371</v>
      </c>
      <c r="FG16" s="4">
        <v>39</v>
      </c>
      <c r="FH16" s="16" t="str">
        <f>REPT("|",(4*FF16))</f>
        <v>|||||||||||||||||</v>
      </c>
      <c r="FI16" s="4" t="s">
        <v>3</v>
      </c>
      <c r="FJ16" s="18">
        <v>4.5</v>
      </c>
      <c r="FK16" s="24">
        <v>3</v>
      </c>
      <c r="FL16" s="24">
        <v>6</v>
      </c>
      <c r="FM16" s="18">
        <v>5.1999999999999993</v>
      </c>
      <c r="FN16" s="24">
        <v>6</v>
      </c>
      <c r="FO16" s="24">
        <v>6</v>
      </c>
      <c r="FP16" s="24">
        <v>4</v>
      </c>
      <c r="FQ16" s="24">
        <v>3</v>
      </c>
      <c r="FR16" s="24">
        <v>7</v>
      </c>
      <c r="FS16" s="24" t="s">
        <v>239</v>
      </c>
      <c r="FT16" s="18">
        <v>1.6666666666666667</v>
      </c>
      <c r="FU16" s="24">
        <v>2</v>
      </c>
      <c r="FV16" s="24">
        <v>2</v>
      </c>
      <c r="FW16" s="24">
        <v>1</v>
      </c>
      <c r="FX16" s="24" t="s">
        <v>239</v>
      </c>
      <c r="FY16" s="18">
        <v>3</v>
      </c>
      <c r="FZ16" s="24">
        <v>3</v>
      </c>
      <c r="GA16" s="18">
        <v>3</v>
      </c>
      <c r="GB16" s="24">
        <v>3</v>
      </c>
      <c r="GC16" s="18">
        <v>4.7777777777777768</v>
      </c>
      <c r="GD16" s="24">
        <v>5</v>
      </c>
      <c r="GE16" s="24">
        <v>6</v>
      </c>
      <c r="GF16" s="24">
        <v>6</v>
      </c>
      <c r="GG16" s="24">
        <v>8</v>
      </c>
      <c r="GH16" s="24">
        <v>3</v>
      </c>
      <c r="GI16" s="24">
        <v>2</v>
      </c>
      <c r="GJ16" s="24">
        <v>3</v>
      </c>
      <c r="GK16" s="24" t="s">
        <v>239</v>
      </c>
      <c r="GL16" s="18">
        <v>4.5</v>
      </c>
      <c r="GM16" s="24">
        <v>5</v>
      </c>
      <c r="GN16" s="24">
        <v>4</v>
      </c>
      <c r="GO16" s="18">
        <v>5.5</v>
      </c>
      <c r="GP16" s="24">
        <v>5</v>
      </c>
      <c r="GQ16" s="24">
        <v>6</v>
      </c>
      <c r="GR16" s="4" t="s">
        <v>3</v>
      </c>
      <c r="GS16" s="18">
        <v>6.5028654518024451</v>
      </c>
      <c r="GT16" s="4">
        <v>26</v>
      </c>
      <c r="GU16" s="16" t="str">
        <f>REPT("|",(4*GS16))</f>
        <v>||||||||||||||||||||||||||</v>
      </c>
      <c r="GV16" s="4" t="s">
        <v>3</v>
      </c>
      <c r="GW16" s="18">
        <v>5.278128473876448</v>
      </c>
      <c r="GX16" s="24">
        <v>5</v>
      </c>
      <c r="GY16" s="24" t="s">
        <v>239</v>
      </c>
      <c r="GZ16" s="18">
        <v>8.4</v>
      </c>
      <c r="HA16" s="24">
        <v>7</v>
      </c>
      <c r="HB16" s="24">
        <v>10</v>
      </c>
      <c r="HC16" s="24">
        <v>9</v>
      </c>
      <c r="HD16" s="24">
        <v>9</v>
      </c>
      <c r="HE16" s="24">
        <v>7</v>
      </c>
      <c r="HF16" s="18">
        <v>5</v>
      </c>
      <c r="HG16" s="24">
        <v>5</v>
      </c>
      <c r="HH16" s="18">
        <v>5.6666666666666661</v>
      </c>
      <c r="HI16" s="24">
        <v>7</v>
      </c>
      <c r="HJ16" s="24">
        <v>5</v>
      </c>
      <c r="HK16" s="24">
        <v>5</v>
      </c>
      <c r="HL16" s="18">
        <v>6.9999999999999991</v>
      </c>
      <c r="HM16" s="24">
        <v>5</v>
      </c>
      <c r="HN16" s="24">
        <v>9</v>
      </c>
      <c r="HO16" s="24" t="s">
        <v>239</v>
      </c>
      <c r="HP16" s="4" t="s">
        <v>3</v>
      </c>
    </row>
    <row r="17" spans="1:224" ht="18" customHeight="1">
      <c r="A17" s="23" t="s">
        <v>211</v>
      </c>
      <c r="B17" s="3">
        <v>5.1598294916256773</v>
      </c>
      <c r="C17" s="4">
        <v>35</v>
      </c>
      <c r="D17" s="5" t="str">
        <f>REPT("|",(4*B17))</f>
        <v>||||||||||||||||||||</v>
      </c>
      <c r="E17" s="4" t="s">
        <v>3</v>
      </c>
      <c r="F17" s="7">
        <v>4.8283386473387653</v>
      </c>
      <c r="G17" s="4">
        <v>37</v>
      </c>
      <c r="H17" s="5" t="str">
        <f>REPT("|",(4*F17))</f>
        <v>|||||||||||||||||||</v>
      </c>
      <c r="I17" s="4" t="s">
        <v>3</v>
      </c>
      <c r="J17" s="7">
        <v>4.3895796740967503</v>
      </c>
      <c r="K17" s="24">
        <v>3</v>
      </c>
      <c r="L17" s="26">
        <v>28523.29</v>
      </c>
      <c r="M17" s="26">
        <v>0.42</v>
      </c>
      <c r="N17" s="26">
        <v>21.4</v>
      </c>
      <c r="O17" s="26">
        <v>1.8</v>
      </c>
      <c r="P17" s="26">
        <v>5.71</v>
      </c>
      <c r="Q17" s="26">
        <v>2.2999999999999998</v>
      </c>
      <c r="R17" s="7">
        <v>5.1035672930793288</v>
      </c>
      <c r="S17" s="24">
        <v>4</v>
      </c>
      <c r="T17" s="26">
        <v>5.0999999999999996</v>
      </c>
      <c r="U17" s="26">
        <v>2.42</v>
      </c>
      <c r="V17" s="26">
        <v>12.9</v>
      </c>
      <c r="W17" s="26">
        <v>11.8</v>
      </c>
      <c r="X17" s="26">
        <v>66.5</v>
      </c>
      <c r="Y17" s="26">
        <v>19.78</v>
      </c>
      <c r="Z17" s="26">
        <v>0.82</v>
      </c>
      <c r="AA17" s="26">
        <v>29.8</v>
      </c>
      <c r="AB17" s="7">
        <v>4.7362000120829491</v>
      </c>
      <c r="AC17" s="24">
        <v>3</v>
      </c>
      <c r="AD17" s="26">
        <v>73.33</v>
      </c>
      <c r="AE17" s="26">
        <v>-1.58</v>
      </c>
      <c r="AF17" s="26">
        <v>10.82</v>
      </c>
      <c r="AG17" s="26">
        <v>42.51</v>
      </c>
      <c r="AH17" s="26">
        <v>15</v>
      </c>
      <c r="AI17" s="7">
        <v>5.3678071450773253</v>
      </c>
      <c r="AJ17" s="24">
        <v>5</v>
      </c>
      <c r="AK17" s="26">
        <v>74.84</v>
      </c>
      <c r="AL17" s="26">
        <v>1.2</v>
      </c>
      <c r="AM17" s="26">
        <v>3.09</v>
      </c>
      <c r="AN17" s="26">
        <v>6</v>
      </c>
      <c r="AO17" s="26">
        <v>144.08000000000001</v>
      </c>
      <c r="AP17" s="26">
        <v>0.35</v>
      </c>
      <c r="AQ17" s="7">
        <v>3.9512061323647587</v>
      </c>
      <c r="AR17" s="24">
        <v>4</v>
      </c>
      <c r="AS17" s="26">
        <v>0.46</v>
      </c>
      <c r="AT17" s="26">
        <v>0.88</v>
      </c>
      <c r="AU17" s="26">
        <v>5.89</v>
      </c>
      <c r="AV17" s="26">
        <v>1.24</v>
      </c>
      <c r="AW17" s="26">
        <v>25.41</v>
      </c>
      <c r="AX17" s="26">
        <v>3.97</v>
      </c>
      <c r="AY17" s="7">
        <v>5.4216716273314747</v>
      </c>
      <c r="AZ17" s="24">
        <v>4</v>
      </c>
      <c r="BA17" s="26">
        <v>15.9</v>
      </c>
      <c r="BB17" s="26">
        <v>7.42</v>
      </c>
      <c r="BC17" s="26">
        <v>35.93</v>
      </c>
      <c r="BD17" s="26">
        <v>1.32</v>
      </c>
      <c r="BE17" s="4" t="s">
        <v>3</v>
      </c>
      <c r="BF17" s="7">
        <v>4.5658727659378622</v>
      </c>
      <c r="BG17" s="4">
        <v>38</v>
      </c>
      <c r="BH17" s="5" t="str">
        <f>REPT("|",(4*BF17))</f>
        <v>||||||||||||||||||</v>
      </c>
      <c r="BI17" s="4" t="s">
        <v>3</v>
      </c>
      <c r="BJ17" s="7">
        <v>4.0737668891432932</v>
      </c>
      <c r="BK17" s="24">
        <v>3</v>
      </c>
      <c r="BL17" s="26">
        <v>83.4</v>
      </c>
      <c r="BM17" s="26">
        <v>23.7</v>
      </c>
      <c r="BN17" s="26">
        <v>474.37</v>
      </c>
      <c r="BO17" s="26">
        <v>10.25</v>
      </c>
      <c r="BP17" s="26">
        <v>0.65</v>
      </c>
      <c r="BQ17" s="26">
        <v>18.52</v>
      </c>
      <c r="BR17" s="26">
        <v>1.24</v>
      </c>
      <c r="BS17" s="7">
        <v>4.8136949299655098</v>
      </c>
      <c r="BT17" s="24">
        <v>4</v>
      </c>
      <c r="BU17" s="26">
        <v>7.8</v>
      </c>
      <c r="BV17" s="26">
        <v>15.4</v>
      </c>
      <c r="BW17" s="26">
        <v>28.2</v>
      </c>
      <c r="BX17" s="26">
        <v>10.1</v>
      </c>
      <c r="BY17" s="26">
        <v>6.07</v>
      </c>
      <c r="BZ17" s="26">
        <v>9.52</v>
      </c>
      <c r="CA17" s="7">
        <v>4.6295054490450385</v>
      </c>
      <c r="CB17" s="24">
        <v>4</v>
      </c>
      <c r="CC17" s="26">
        <v>3.16</v>
      </c>
      <c r="CD17" s="26">
        <v>66</v>
      </c>
      <c r="CE17" s="26">
        <v>4.2</v>
      </c>
      <c r="CF17" s="26">
        <v>0.72</v>
      </c>
      <c r="CG17" s="26">
        <v>27.69</v>
      </c>
      <c r="CH17" s="26">
        <v>3.21</v>
      </c>
      <c r="CI17" s="7">
        <v>4.8959542129786424</v>
      </c>
      <c r="CJ17" s="24">
        <v>4</v>
      </c>
      <c r="CK17" s="26">
        <v>15.4</v>
      </c>
      <c r="CL17" s="26">
        <v>89.1</v>
      </c>
      <c r="CM17" s="26">
        <v>1.45</v>
      </c>
      <c r="CN17" s="26">
        <v>10.199999999999999</v>
      </c>
      <c r="CO17" s="26">
        <v>0.83</v>
      </c>
      <c r="CP17" s="7">
        <v>5.1498576906902311</v>
      </c>
      <c r="CQ17" s="24">
        <v>4</v>
      </c>
      <c r="CR17" s="26">
        <v>49.8</v>
      </c>
      <c r="CS17" s="26">
        <v>26.62</v>
      </c>
      <c r="CT17" s="26">
        <v>3</v>
      </c>
      <c r="CU17" s="7">
        <v>5.7401899678526371</v>
      </c>
      <c r="CV17" s="24">
        <v>3</v>
      </c>
      <c r="CW17" s="26">
        <v>1</v>
      </c>
      <c r="CX17" s="26">
        <v>1.19</v>
      </c>
      <c r="CY17" s="26">
        <v>1.1399999999999999</v>
      </c>
      <c r="CZ17" s="26">
        <v>1.1100000000000001</v>
      </c>
      <c r="DA17" s="7">
        <v>4.3447026429999536</v>
      </c>
      <c r="DB17" s="24">
        <v>5</v>
      </c>
      <c r="DC17" s="26">
        <v>2.2599999999999998</v>
      </c>
      <c r="DD17" s="26">
        <v>71</v>
      </c>
      <c r="DE17" s="26">
        <v>4.1500000000000004</v>
      </c>
      <c r="DF17" s="7">
        <v>2.8793103448275863</v>
      </c>
      <c r="DG17" s="24">
        <v>3</v>
      </c>
      <c r="DH17" s="26">
        <v>0.17</v>
      </c>
      <c r="DI17" s="4" t="s">
        <v>3</v>
      </c>
      <c r="DJ17" s="7">
        <v>6.0852770616004044</v>
      </c>
      <c r="DK17" s="4">
        <v>15</v>
      </c>
      <c r="DL17" s="5" t="str">
        <f>REPT("|",(4*DJ17))</f>
        <v>||||||||||||||||||||||||</v>
      </c>
      <c r="DM17" s="4" t="s">
        <v>3</v>
      </c>
      <c r="DN17" s="7">
        <v>5.7022286787724221</v>
      </c>
      <c r="DO17" s="24">
        <v>6</v>
      </c>
      <c r="DP17" s="26">
        <v>0.26</v>
      </c>
      <c r="DQ17" s="26">
        <v>6.24</v>
      </c>
      <c r="DR17" s="26">
        <v>92.07</v>
      </c>
      <c r="DS17" s="26">
        <v>2.42</v>
      </c>
      <c r="DT17" s="26">
        <v>377</v>
      </c>
      <c r="DU17" s="26">
        <v>25.99</v>
      </c>
      <c r="DV17" s="26">
        <v>17</v>
      </c>
      <c r="DW17" s="26">
        <v>15.72</v>
      </c>
      <c r="DX17" s="26">
        <v>14.93</v>
      </c>
      <c r="DY17" s="7">
        <v>6.4683254444283858</v>
      </c>
      <c r="DZ17" s="24">
        <v>5</v>
      </c>
      <c r="EA17" s="26">
        <v>0.95</v>
      </c>
      <c r="EB17" s="26">
        <v>5.67</v>
      </c>
      <c r="EC17" s="4" t="s">
        <v>3</v>
      </c>
      <c r="ED17" s="10">
        <v>3.6999999999999997</v>
      </c>
      <c r="EE17" s="4">
        <v>40</v>
      </c>
      <c r="EF17" s="11" t="str">
        <f>REPT("|",(4*ED17))</f>
        <v>||||||||||||||</v>
      </c>
      <c r="EG17" s="4" t="s">
        <v>3</v>
      </c>
      <c r="EH17" s="12">
        <v>3.8000000000000003</v>
      </c>
      <c r="EI17" s="24">
        <v>6</v>
      </c>
      <c r="EJ17" s="24">
        <v>2</v>
      </c>
      <c r="EK17" s="24">
        <v>3</v>
      </c>
      <c r="EL17" s="24">
        <v>3</v>
      </c>
      <c r="EM17" s="24">
        <v>5</v>
      </c>
      <c r="EN17" s="12">
        <v>3.333333333333333</v>
      </c>
      <c r="EO17" s="24">
        <v>3</v>
      </c>
      <c r="EP17" s="24">
        <v>3</v>
      </c>
      <c r="EQ17" s="24">
        <v>4</v>
      </c>
      <c r="ER17" s="12">
        <v>4.6666666666666661</v>
      </c>
      <c r="ES17" s="24">
        <v>5</v>
      </c>
      <c r="ET17" s="24">
        <v>5</v>
      </c>
      <c r="EU17" s="24">
        <v>4</v>
      </c>
      <c r="EV17" s="12">
        <v>3</v>
      </c>
      <c r="EW17" s="24">
        <v>3</v>
      </c>
      <c r="EX17" s="24">
        <v>4</v>
      </c>
      <c r="EY17" s="24">
        <v>2</v>
      </c>
      <c r="EZ17" s="24">
        <v>3</v>
      </c>
      <c r="FB17" s="15">
        <v>4.9365053106196948</v>
      </c>
      <c r="FC17" s="4">
        <v>39</v>
      </c>
      <c r="FD17" s="16" t="str">
        <f>REPT("|",(4*FB17))</f>
        <v>|||||||||||||||||||</v>
      </c>
      <c r="FE17" s="4" t="s">
        <v>3</v>
      </c>
      <c r="FF17" s="18">
        <v>4.9140740740740734</v>
      </c>
      <c r="FG17" s="4">
        <v>35</v>
      </c>
      <c r="FH17" s="16" t="str">
        <f>REPT("|",(4*FF17))</f>
        <v>|||||||||||||||||||</v>
      </c>
      <c r="FI17" s="4" t="s">
        <v>3</v>
      </c>
      <c r="FJ17" s="18">
        <v>2.5</v>
      </c>
      <c r="FK17" s="24">
        <v>3</v>
      </c>
      <c r="FL17" s="24">
        <v>2</v>
      </c>
      <c r="FM17" s="18">
        <v>7.5999999999999988</v>
      </c>
      <c r="FN17" s="24">
        <v>7</v>
      </c>
      <c r="FO17" s="24">
        <v>9</v>
      </c>
      <c r="FP17" s="24">
        <v>7</v>
      </c>
      <c r="FQ17" s="24">
        <v>5</v>
      </c>
      <c r="FR17" s="24">
        <v>10</v>
      </c>
      <c r="FS17" s="24" t="s">
        <v>239</v>
      </c>
      <c r="FT17" s="18">
        <v>2.6666666666666665</v>
      </c>
      <c r="FU17" s="24">
        <v>4</v>
      </c>
      <c r="FV17" s="24">
        <v>2</v>
      </c>
      <c r="FW17" s="24">
        <v>2</v>
      </c>
      <c r="FX17" s="24" t="s">
        <v>239</v>
      </c>
      <c r="FY17" s="18">
        <v>2</v>
      </c>
      <c r="FZ17" s="24">
        <v>2</v>
      </c>
      <c r="GA17" s="18">
        <v>7</v>
      </c>
      <c r="GB17" s="24">
        <v>7</v>
      </c>
      <c r="GC17" s="18">
        <v>5.8888888888888884</v>
      </c>
      <c r="GD17" s="24">
        <v>5</v>
      </c>
      <c r="GE17" s="24">
        <v>10</v>
      </c>
      <c r="GF17" s="24">
        <v>10</v>
      </c>
      <c r="GG17" s="24">
        <v>10</v>
      </c>
      <c r="GH17" s="24">
        <v>2</v>
      </c>
      <c r="GI17" s="24">
        <v>3</v>
      </c>
      <c r="GJ17" s="24">
        <v>3</v>
      </c>
      <c r="GK17" s="24" t="s">
        <v>239</v>
      </c>
      <c r="GL17" s="18">
        <v>3.5</v>
      </c>
      <c r="GM17" s="24">
        <v>4</v>
      </c>
      <c r="GN17" s="24">
        <v>3</v>
      </c>
      <c r="GO17" s="18">
        <v>5.5</v>
      </c>
      <c r="GP17" s="24">
        <v>9</v>
      </c>
      <c r="GQ17" s="24">
        <v>2</v>
      </c>
      <c r="GR17" s="4" t="s">
        <v>3</v>
      </c>
      <c r="GS17" s="18">
        <v>4.9589365471653162</v>
      </c>
      <c r="GT17" s="4">
        <v>39</v>
      </c>
      <c r="GU17" s="16" t="str">
        <f>REPT("|",(4*GS17))</f>
        <v>|||||||||||||||||||</v>
      </c>
      <c r="GV17" s="4" t="s">
        <v>3</v>
      </c>
      <c r="GW17" s="18">
        <v>4.7024128553279336</v>
      </c>
      <c r="GX17" s="24">
        <v>5</v>
      </c>
      <c r="GY17" s="24" t="s">
        <v>239</v>
      </c>
      <c r="GZ17" s="18">
        <v>5.8</v>
      </c>
      <c r="HA17" s="24">
        <v>5</v>
      </c>
      <c r="HB17" s="24">
        <v>5</v>
      </c>
      <c r="HC17" s="24">
        <v>6</v>
      </c>
      <c r="HD17" s="24">
        <v>9</v>
      </c>
      <c r="HE17" s="24">
        <v>4</v>
      </c>
      <c r="HF17" s="18">
        <v>4</v>
      </c>
      <c r="HG17" s="24">
        <v>4</v>
      </c>
      <c r="HH17" s="18">
        <v>3.6666666666666665</v>
      </c>
      <c r="HI17" s="24">
        <v>4</v>
      </c>
      <c r="HJ17" s="24">
        <v>4</v>
      </c>
      <c r="HK17" s="24">
        <v>3</v>
      </c>
      <c r="HL17" s="18">
        <v>5.5</v>
      </c>
      <c r="HM17" s="24">
        <v>6</v>
      </c>
      <c r="HN17" s="24">
        <v>5</v>
      </c>
      <c r="HO17" s="24" t="s">
        <v>239</v>
      </c>
      <c r="HP17" s="4" t="s">
        <v>3</v>
      </c>
    </row>
    <row r="18" spans="1:224" ht="18" customHeight="1">
      <c r="A18" s="23" t="s">
        <v>212</v>
      </c>
      <c r="B18" s="3">
        <v>6.152940970558137</v>
      </c>
      <c r="C18" s="4">
        <v>16</v>
      </c>
      <c r="D18" s="5" t="str">
        <f>REPT("|",(4*B18))</f>
        <v>||||||||||||||||||||||||</v>
      </c>
      <c r="E18" s="4" t="s">
        <v>3</v>
      </c>
      <c r="F18" s="7">
        <v>6.442112303779286</v>
      </c>
      <c r="G18" s="4">
        <v>17</v>
      </c>
      <c r="H18" s="5" t="str">
        <f>REPT("|",(4*F18))</f>
        <v>|||||||||||||||||||||||||</v>
      </c>
      <c r="I18" s="4" t="s">
        <v>3</v>
      </c>
      <c r="J18" s="7">
        <v>6.4797274963979836</v>
      </c>
      <c r="K18" s="24">
        <v>6</v>
      </c>
      <c r="L18" s="26">
        <v>55608.74</v>
      </c>
      <c r="M18" s="26">
        <v>1.7</v>
      </c>
      <c r="N18" s="26">
        <v>21.08</v>
      </c>
      <c r="O18" s="26">
        <v>3.27</v>
      </c>
      <c r="P18" s="26">
        <v>6.48</v>
      </c>
      <c r="Q18" s="26">
        <v>6.3</v>
      </c>
      <c r="R18" s="7">
        <v>7.3570733399702339</v>
      </c>
      <c r="S18" s="24">
        <v>6</v>
      </c>
      <c r="T18" s="26">
        <v>3.1</v>
      </c>
      <c r="U18" s="26">
        <v>0.3</v>
      </c>
      <c r="V18" s="26">
        <v>6.5</v>
      </c>
      <c r="W18" s="26">
        <v>2.7</v>
      </c>
      <c r="X18" s="26">
        <v>86.6</v>
      </c>
      <c r="Y18" s="26">
        <v>8.23</v>
      </c>
      <c r="Z18" s="26">
        <v>0.94</v>
      </c>
      <c r="AA18" s="26">
        <v>13</v>
      </c>
      <c r="AB18" s="7">
        <v>6.0492079306628712</v>
      </c>
      <c r="AC18" s="24">
        <v>6</v>
      </c>
      <c r="AD18" s="26">
        <v>83.38</v>
      </c>
      <c r="AE18" s="26">
        <v>0.72</v>
      </c>
      <c r="AF18" s="26">
        <v>20</v>
      </c>
      <c r="AG18" s="26">
        <v>33.25</v>
      </c>
      <c r="AH18" s="26">
        <v>46.25</v>
      </c>
      <c r="AI18" s="7">
        <v>6.2478584135298139</v>
      </c>
      <c r="AJ18" s="24">
        <v>6</v>
      </c>
      <c r="AK18" s="26">
        <v>82.37</v>
      </c>
      <c r="AL18" s="26">
        <v>15.46</v>
      </c>
      <c r="AM18" s="26">
        <v>6.06</v>
      </c>
      <c r="AN18" s="26">
        <v>10</v>
      </c>
      <c r="AO18" s="26">
        <v>222.06</v>
      </c>
      <c r="AP18" s="26">
        <v>0.17</v>
      </c>
      <c r="AQ18" s="7">
        <v>6.1150905521961789</v>
      </c>
      <c r="AR18" s="24">
        <v>6</v>
      </c>
      <c r="AS18" s="26">
        <v>0.67</v>
      </c>
      <c r="AT18" s="26">
        <v>1.51</v>
      </c>
      <c r="AU18" s="26">
        <v>11.18</v>
      </c>
      <c r="AV18" s="26">
        <v>1.84</v>
      </c>
      <c r="AW18" s="26">
        <v>112.59</v>
      </c>
      <c r="AX18" s="26">
        <v>5.52</v>
      </c>
      <c r="AY18" s="7">
        <v>6.4037160899186336</v>
      </c>
      <c r="AZ18" s="24">
        <v>5</v>
      </c>
      <c r="BA18" s="26">
        <v>27.19</v>
      </c>
      <c r="BB18" s="26">
        <v>4.12</v>
      </c>
      <c r="BC18" s="26">
        <v>45.6</v>
      </c>
      <c r="BD18" s="26">
        <v>2.5499999999999998</v>
      </c>
      <c r="BE18" s="4" t="s">
        <v>3</v>
      </c>
      <c r="BF18" s="7">
        <v>7.083733309859209</v>
      </c>
      <c r="BG18" s="4">
        <v>7</v>
      </c>
      <c r="BH18" s="5" t="str">
        <f>REPT("|",(4*BF18))</f>
        <v>||||||||||||||||||||||||||||</v>
      </c>
      <c r="BI18" s="4" t="s">
        <v>3</v>
      </c>
      <c r="BJ18" s="7">
        <v>6.6746468290813139</v>
      </c>
      <c r="BK18" s="24">
        <v>6</v>
      </c>
      <c r="BL18" s="26">
        <v>78.2</v>
      </c>
      <c r="BM18" s="26">
        <v>40.5</v>
      </c>
      <c r="BN18" s="26">
        <v>480.93</v>
      </c>
      <c r="BO18" s="26">
        <v>1.35</v>
      </c>
      <c r="BP18" s="26">
        <v>0.93</v>
      </c>
      <c r="BQ18" s="26">
        <v>13.18</v>
      </c>
      <c r="BR18" s="26">
        <v>0.99</v>
      </c>
      <c r="BS18" s="7">
        <v>7.3644534732561109</v>
      </c>
      <c r="BT18" s="24">
        <v>7</v>
      </c>
      <c r="BU18" s="26">
        <v>4</v>
      </c>
      <c r="BV18" s="26">
        <v>5.4</v>
      </c>
      <c r="BW18" s="26">
        <v>24.1</v>
      </c>
      <c r="BX18" s="26">
        <v>41.27</v>
      </c>
      <c r="BY18" s="26">
        <v>7.48</v>
      </c>
      <c r="BZ18" s="26">
        <v>13.84</v>
      </c>
      <c r="CA18" s="7">
        <v>6.4011583391376705</v>
      </c>
      <c r="CB18" s="24">
        <v>6</v>
      </c>
      <c r="CC18" s="26">
        <v>2.44</v>
      </c>
      <c r="CD18" s="26">
        <v>72</v>
      </c>
      <c r="CE18" s="26">
        <v>1.8</v>
      </c>
      <c r="CF18" s="26">
        <v>0.82</v>
      </c>
      <c r="CG18" s="26">
        <v>16.87</v>
      </c>
      <c r="CH18" s="26">
        <v>3.85</v>
      </c>
      <c r="CI18" s="7">
        <v>8.4190617687122131</v>
      </c>
      <c r="CJ18" s="24">
        <v>9</v>
      </c>
      <c r="CK18" s="26">
        <v>43.8</v>
      </c>
      <c r="CL18" s="26">
        <v>97.6</v>
      </c>
      <c r="CM18" s="26">
        <v>1.8</v>
      </c>
      <c r="CN18" s="26">
        <v>4.5999999999999996</v>
      </c>
      <c r="CO18" s="26">
        <v>0.93</v>
      </c>
      <c r="CP18" s="7">
        <v>7.575210167694129</v>
      </c>
      <c r="CQ18" s="24">
        <v>7</v>
      </c>
      <c r="CR18" s="26">
        <v>84.6</v>
      </c>
      <c r="CS18" s="26">
        <v>21.38</v>
      </c>
      <c r="CT18" s="26">
        <v>1.3</v>
      </c>
      <c r="CU18" s="7">
        <v>7.564540427961262</v>
      </c>
      <c r="CV18" s="24">
        <v>6</v>
      </c>
      <c r="CW18" s="26">
        <v>1.03</v>
      </c>
      <c r="CX18" s="26">
        <v>0.86</v>
      </c>
      <c r="CY18" s="26">
        <v>1.37</v>
      </c>
      <c r="CZ18" s="26">
        <v>1</v>
      </c>
      <c r="DA18" s="7">
        <v>7.7225196109620029</v>
      </c>
      <c r="DB18" s="24">
        <v>8</v>
      </c>
      <c r="DC18" s="26">
        <v>0.91</v>
      </c>
      <c r="DD18" s="26">
        <v>90</v>
      </c>
      <c r="DE18" s="26">
        <v>6.13</v>
      </c>
      <c r="DF18" s="7">
        <v>4.9482758620689662</v>
      </c>
      <c r="DG18" s="24">
        <v>6</v>
      </c>
      <c r="DH18" s="26">
        <v>0.28000000000000003</v>
      </c>
      <c r="DI18" s="4" t="s">
        <v>3</v>
      </c>
      <c r="DJ18" s="7">
        <v>4.9329772980359134</v>
      </c>
      <c r="DK18" s="4">
        <v>34</v>
      </c>
      <c r="DL18" s="5" t="str">
        <f>REPT("|",(4*DJ18))</f>
        <v>|||||||||||||||||||</v>
      </c>
      <c r="DM18" s="4" t="s">
        <v>3</v>
      </c>
      <c r="DN18" s="7">
        <v>5.8659545960718278</v>
      </c>
      <c r="DO18" s="24">
        <v>6</v>
      </c>
      <c r="DP18" s="26">
        <v>7.0000000000000007E-2</v>
      </c>
      <c r="DQ18" s="26">
        <v>14.42</v>
      </c>
      <c r="DR18" s="26">
        <v>0</v>
      </c>
      <c r="DS18" s="26">
        <v>29.55</v>
      </c>
      <c r="DT18" s="26">
        <v>588</v>
      </c>
      <c r="DU18" s="26">
        <v>20.73</v>
      </c>
      <c r="DV18" s="26">
        <v>13.31</v>
      </c>
      <c r="DW18" s="26">
        <v>76.989999999999995</v>
      </c>
      <c r="DX18" s="26">
        <v>73.13</v>
      </c>
      <c r="DY18" s="7">
        <v>4</v>
      </c>
      <c r="DZ18" s="24">
        <v>7</v>
      </c>
      <c r="EA18" s="26">
        <v>0.47</v>
      </c>
      <c r="EB18" s="26">
        <v>42.09</v>
      </c>
      <c r="EC18" s="4" t="s">
        <v>3</v>
      </c>
      <c r="ED18" s="10">
        <v>6.9333333333333336</v>
      </c>
      <c r="EE18" s="4">
        <v>26</v>
      </c>
      <c r="EF18" s="11" t="str">
        <f>REPT("|",(4*ED18))</f>
        <v>|||||||||||||||||||||||||||</v>
      </c>
      <c r="EG18" s="4" t="s">
        <v>3</v>
      </c>
      <c r="EH18" s="12">
        <v>7.4</v>
      </c>
      <c r="EI18" s="24">
        <v>9</v>
      </c>
      <c r="EJ18" s="24">
        <v>7</v>
      </c>
      <c r="EK18" s="24">
        <v>10</v>
      </c>
      <c r="EL18" s="24">
        <v>6</v>
      </c>
      <c r="EM18" s="24">
        <v>5</v>
      </c>
      <c r="EN18" s="12">
        <v>6.6666666666666661</v>
      </c>
      <c r="EO18" s="24">
        <v>7</v>
      </c>
      <c r="EP18" s="24">
        <v>6</v>
      </c>
      <c r="EQ18" s="24">
        <v>7</v>
      </c>
      <c r="ER18" s="12">
        <v>7.6666666666666661</v>
      </c>
      <c r="ES18" s="24">
        <v>8</v>
      </c>
      <c r="ET18" s="24">
        <v>9</v>
      </c>
      <c r="EU18" s="24">
        <v>6</v>
      </c>
      <c r="EV18" s="12">
        <v>6</v>
      </c>
      <c r="EW18" s="24">
        <v>9</v>
      </c>
      <c r="EX18" s="24">
        <v>7</v>
      </c>
      <c r="EY18" s="24">
        <v>3</v>
      </c>
      <c r="EZ18" s="24">
        <v>5</v>
      </c>
      <c r="FB18" s="15">
        <v>6.937301801563355</v>
      </c>
      <c r="FC18" s="4">
        <v>15</v>
      </c>
      <c r="FD18" s="16" t="str">
        <f>REPT("|",(4*FB18))</f>
        <v>|||||||||||||||||||||||||||</v>
      </c>
      <c r="FE18" s="4" t="s">
        <v>3</v>
      </c>
      <c r="FF18" s="18">
        <v>6.2514814814814823</v>
      </c>
      <c r="FG18" s="4">
        <v>20</v>
      </c>
      <c r="FH18" s="16" t="str">
        <f>REPT("|",(4*FF18))</f>
        <v>|||||||||||||||||||||||||</v>
      </c>
      <c r="FI18" s="4" t="s">
        <v>3</v>
      </c>
      <c r="FJ18" s="18">
        <v>4.5</v>
      </c>
      <c r="FK18" s="24">
        <v>3</v>
      </c>
      <c r="FL18" s="24">
        <v>6</v>
      </c>
      <c r="FM18" s="18">
        <v>6.7999999999999989</v>
      </c>
      <c r="FN18" s="24">
        <v>6</v>
      </c>
      <c r="FO18" s="24">
        <v>8</v>
      </c>
      <c r="FP18" s="24">
        <v>6</v>
      </c>
      <c r="FQ18" s="24">
        <v>7</v>
      </c>
      <c r="FR18" s="24">
        <v>7</v>
      </c>
      <c r="FS18" s="24" t="s">
        <v>239</v>
      </c>
      <c r="FT18" s="18">
        <v>4.666666666666667</v>
      </c>
      <c r="FU18" s="24">
        <v>7</v>
      </c>
      <c r="FV18" s="24">
        <v>5</v>
      </c>
      <c r="FW18" s="24">
        <v>2</v>
      </c>
      <c r="FX18" s="24" t="s">
        <v>239</v>
      </c>
      <c r="FY18" s="18">
        <v>6</v>
      </c>
      <c r="FZ18" s="24">
        <v>6</v>
      </c>
      <c r="GA18" s="18">
        <v>5</v>
      </c>
      <c r="GB18" s="24">
        <v>5</v>
      </c>
      <c r="GC18" s="18">
        <v>7.1111111111111107</v>
      </c>
      <c r="GD18" s="24">
        <v>6</v>
      </c>
      <c r="GE18" s="24">
        <v>9</v>
      </c>
      <c r="GF18" s="24">
        <v>10</v>
      </c>
      <c r="GG18" s="24">
        <v>3</v>
      </c>
      <c r="GH18" s="24">
        <v>8</v>
      </c>
      <c r="GI18" s="24">
        <v>8</v>
      </c>
      <c r="GJ18" s="24">
        <v>8</v>
      </c>
      <c r="GK18" s="24" t="s">
        <v>239</v>
      </c>
      <c r="GL18" s="18">
        <v>6</v>
      </c>
      <c r="GM18" s="24">
        <v>7</v>
      </c>
      <c r="GN18" s="24">
        <v>5</v>
      </c>
      <c r="GO18" s="18">
        <v>6.5</v>
      </c>
      <c r="GP18" s="24">
        <v>5</v>
      </c>
      <c r="GQ18" s="24">
        <v>8</v>
      </c>
      <c r="GR18" s="4" t="s">
        <v>3</v>
      </c>
      <c r="GS18" s="18">
        <v>7.6231221216452276</v>
      </c>
      <c r="GT18" s="4">
        <v>10</v>
      </c>
      <c r="GU18" s="16" t="str">
        <f>REPT("|",(4*GS18))</f>
        <v>||||||||||||||||||||||||||||||</v>
      </c>
      <c r="GV18" s="4" t="s">
        <v>3</v>
      </c>
      <c r="GW18" s="18">
        <v>7.7258218199142448</v>
      </c>
      <c r="GX18" s="24">
        <v>8</v>
      </c>
      <c r="GY18" s="24" t="s">
        <v>239</v>
      </c>
      <c r="GZ18" s="18">
        <v>6.6000000000000005</v>
      </c>
      <c r="HA18" s="24">
        <v>3</v>
      </c>
      <c r="HB18" s="24">
        <v>6</v>
      </c>
      <c r="HC18" s="24">
        <v>9</v>
      </c>
      <c r="HD18" s="24">
        <v>10</v>
      </c>
      <c r="HE18" s="24">
        <v>5</v>
      </c>
      <c r="HF18" s="18">
        <v>6</v>
      </c>
      <c r="HG18" s="24">
        <v>6</v>
      </c>
      <c r="HH18" s="18">
        <v>8.3333333333333321</v>
      </c>
      <c r="HI18" s="24">
        <v>8</v>
      </c>
      <c r="HJ18" s="24">
        <v>8</v>
      </c>
      <c r="HK18" s="24">
        <v>9</v>
      </c>
      <c r="HL18" s="18">
        <v>9</v>
      </c>
      <c r="HM18" s="24">
        <v>8</v>
      </c>
      <c r="HN18" s="24">
        <v>10</v>
      </c>
      <c r="HO18" s="24" t="s">
        <v>239</v>
      </c>
      <c r="HP18" s="4" t="s">
        <v>3</v>
      </c>
    </row>
    <row r="19" spans="1:224" ht="18" customHeight="1">
      <c r="A19" s="23" t="s">
        <v>213</v>
      </c>
      <c r="B19" s="3">
        <v>6.3658888080228877</v>
      </c>
      <c r="C19" s="4">
        <v>14</v>
      </c>
      <c r="D19" s="5" t="str">
        <f>REPT("|",(4*B19))</f>
        <v>|||||||||||||||||||||||||</v>
      </c>
      <c r="E19" s="4" t="s">
        <v>3</v>
      </c>
      <c r="F19" s="7">
        <v>6.3435682045952566</v>
      </c>
      <c r="G19" s="4">
        <v>20</v>
      </c>
      <c r="H19" s="5" t="str">
        <f>REPT("|",(4*F19))</f>
        <v>|||||||||||||||||||||||||</v>
      </c>
      <c r="I19" s="4" t="s">
        <v>3</v>
      </c>
      <c r="J19" s="7">
        <v>7.6068799452694824</v>
      </c>
      <c r="K19" s="24">
        <v>8</v>
      </c>
      <c r="L19" s="26">
        <v>72208.800000000003</v>
      </c>
      <c r="M19" s="26">
        <v>-0.18</v>
      </c>
      <c r="N19" s="26">
        <v>37.57</v>
      </c>
      <c r="O19" s="26">
        <v>0.03</v>
      </c>
      <c r="P19" s="26">
        <v>1.4</v>
      </c>
      <c r="Q19" s="26">
        <v>2.04</v>
      </c>
      <c r="R19" s="7">
        <v>6.3209097118329014</v>
      </c>
      <c r="S19" s="24">
        <v>7</v>
      </c>
      <c r="T19" s="26">
        <v>8.6</v>
      </c>
      <c r="U19" s="26">
        <v>4.3499999999999996</v>
      </c>
      <c r="V19" s="26">
        <v>16.8</v>
      </c>
      <c r="W19" s="26">
        <v>13.9</v>
      </c>
      <c r="X19" s="26">
        <v>66.400000000000006</v>
      </c>
      <c r="Y19" s="26">
        <v>17.02</v>
      </c>
      <c r="Z19" s="26">
        <v>0.85</v>
      </c>
      <c r="AA19" s="26">
        <v>30.8</v>
      </c>
      <c r="AB19" s="7">
        <v>7.0596628089463751</v>
      </c>
      <c r="AC19" s="24">
        <v>7</v>
      </c>
      <c r="AD19" s="26">
        <v>95.12</v>
      </c>
      <c r="AE19" s="26">
        <v>-1.58</v>
      </c>
      <c r="AF19" s="26">
        <v>12.5</v>
      </c>
      <c r="AG19" s="26">
        <v>45.32</v>
      </c>
      <c r="AH19" s="26">
        <v>48</v>
      </c>
      <c r="AI19" s="7">
        <v>6.1044532642716893</v>
      </c>
      <c r="AJ19" s="24">
        <v>7</v>
      </c>
      <c r="AK19" s="26">
        <v>74.290000000000006</v>
      </c>
      <c r="AL19" s="26">
        <v>1.46</v>
      </c>
      <c r="AM19" s="26">
        <v>2.3199999999999998</v>
      </c>
      <c r="AN19" s="26">
        <v>6</v>
      </c>
      <c r="AO19" s="26">
        <v>251.56</v>
      </c>
      <c r="AP19" s="26">
        <v>0.47</v>
      </c>
      <c r="AQ19" s="7">
        <v>5.5547222848075544</v>
      </c>
      <c r="AR19" s="24">
        <v>7</v>
      </c>
      <c r="AS19" s="26">
        <v>0.31</v>
      </c>
      <c r="AT19" s="26">
        <v>0.87</v>
      </c>
      <c r="AU19" s="26">
        <v>11.15</v>
      </c>
      <c r="AV19" s="26">
        <v>0.12</v>
      </c>
      <c r="AW19" s="26">
        <v>91.53</v>
      </c>
      <c r="AX19" s="26">
        <v>5.07</v>
      </c>
      <c r="AY19" s="7">
        <v>5.4147812124435362</v>
      </c>
      <c r="AZ19" s="24">
        <v>5</v>
      </c>
      <c r="BA19" s="26">
        <v>25.36</v>
      </c>
      <c r="BB19" s="26">
        <v>12.63</v>
      </c>
      <c r="BC19" s="26">
        <v>40.369999999999997</v>
      </c>
      <c r="BD19" s="26">
        <v>6.13</v>
      </c>
      <c r="BE19" s="4" t="s">
        <v>3</v>
      </c>
      <c r="BF19" s="7">
        <v>6.510611830282957</v>
      </c>
      <c r="BG19" s="4">
        <v>14</v>
      </c>
      <c r="BH19" s="5" t="str">
        <f>REPT("|",(4*BF19))</f>
        <v>||||||||||||||||||||||||||</v>
      </c>
      <c r="BI19" s="4" t="s">
        <v>3</v>
      </c>
      <c r="BJ19" s="7">
        <v>6.1789956794058529</v>
      </c>
      <c r="BK19" s="24">
        <v>6</v>
      </c>
      <c r="BL19" s="26">
        <v>81.400000000000006</v>
      </c>
      <c r="BM19" s="26">
        <v>45.1</v>
      </c>
      <c r="BN19" s="26">
        <v>509.04</v>
      </c>
      <c r="BO19" s="26">
        <v>4.49</v>
      </c>
      <c r="BP19" s="26">
        <v>0.1</v>
      </c>
      <c r="BQ19" s="26">
        <v>6.76</v>
      </c>
      <c r="BR19" s="26">
        <v>0.72</v>
      </c>
      <c r="BS19" s="7">
        <v>6.4478586396788877</v>
      </c>
      <c r="BT19" s="24">
        <v>7</v>
      </c>
      <c r="BU19" s="26">
        <v>9.1</v>
      </c>
      <c r="BV19" s="26">
        <v>15.3</v>
      </c>
      <c r="BW19" s="26">
        <v>29.6</v>
      </c>
      <c r="BX19" s="26">
        <v>16.27</v>
      </c>
      <c r="BY19" s="26">
        <v>7.06</v>
      </c>
      <c r="BZ19" s="26">
        <v>10.61</v>
      </c>
      <c r="CA19" s="7">
        <v>5.681815044605286</v>
      </c>
      <c r="CB19" s="24">
        <v>5</v>
      </c>
      <c r="CC19" s="26">
        <v>2.62</v>
      </c>
      <c r="CD19" s="26">
        <v>71</v>
      </c>
      <c r="CE19" s="26">
        <v>3.2</v>
      </c>
      <c r="CF19" s="26">
        <v>0.78</v>
      </c>
      <c r="CG19" s="26">
        <v>12.8</v>
      </c>
      <c r="CH19" s="26">
        <v>3.19</v>
      </c>
      <c r="CI19" s="7">
        <v>6.8182747196384721</v>
      </c>
      <c r="CJ19" s="24">
        <v>7</v>
      </c>
      <c r="CK19" s="26">
        <v>30.7</v>
      </c>
      <c r="CL19" s="26">
        <v>92.3</v>
      </c>
      <c r="CM19" s="26">
        <v>1.85</v>
      </c>
      <c r="CN19" s="26">
        <v>11</v>
      </c>
      <c r="CO19" s="26">
        <v>0.84</v>
      </c>
      <c r="CP19" s="7">
        <v>6.3901653981329041</v>
      </c>
      <c r="CQ19" s="24">
        <v>6</v>
      </c>
      <c r="CR19" s="26">
        <v>56.8</v>
      </c>
      <c r="CS19" s="26">
        <v>20.2</v>
      </c>
      <c r="CT19" s="26">
        <v>6.4</v>
      </c>
      <c r="CU19" s="7">
        <v>7.5689251638286716</v>
      </c>
      <c r="CV19" s="24">
        <v>7</v>
      </c>
      <c r="CW19" s="26">
        <v>1.1499999999999999</v>
      </c>
      <c r="CX19" s="26">
        <v>1.33</v>
      </c>
      <c r="CY19" s="26">
        <v>1.1299999999999999</v>
      </c>
      <c r="CZ19" s="26">
        <v>1.02</v>
      </c>
      <c r="DA19" s="7">
        <v>6.84368758318048</v>
      </c>
      <c r="DB19" s="24">
        <v>7</v>
      </c>
      <c r="DC19" s="26">
        <v>0.67</v>
      </c>
      <c r="DD19" s="26">
        <v>80</v>
      </c>
      <c r="DE19" s="26">
        <v>6.11</v>
      </c>
      <c r="DF19" s="7">
        <v>6.1551724137931032</v>
      </c>
      <c r="DG19" s="24">
        <v>8</v>
      </c>
      <c r="DH19" s="26">
        <v>0.32</v>
      </c>
      <c r="DI19" s="4" t="s">
        <v>3</v>
      </c>
      <c r="DJ19" s="7">
        <v>6.2434863891904477</v>
      </c>
      <c r="DK19" s="4">
        <v>13</v>
      </c>
      <c r="DL19" s="5" t="str">
        <f>REPT("|",(4*DJ19))</f>
        <v>||||||||||||||||||||||||</v>
      </c>
      <c r="DM19" s="4" t="s">
        <v>3</v>
      </c>
      <c r="DN19" s="7">
        <v>7.0337777718770642</v>
      </c>
      <c r="DO19" s="24">
        <v>8</v>
      </c>
      <c r="DP19" s="26">
        <v>0.51</v>
      </c>
      <c r="DQ19" s="26">
        <v>12.93</v>
      </c>
      <c r="DR19" s="26">
        <v>0</v>
      </c>
      <c r="DS19" s="26">
        <v>3.38</v>
      </c>
      <c r="DT19" s="26">
        <v>562</v>
      </c>
      <c r="DU19" s="26">
        <v>32.92</v>
      </c>
      <c r="DV19" s="26">
        <v>13.23</v>
      </c>
      <c r="DW19" s="26">
        <v>8.5500000000000007</v>
      </c>
      <c r="DX19" s="26">
        <v>26.37</v>
      </c>
      <c r="DY19" s="7">
        <v>5.4531950065038304</v>
      </c>
      <c r="DZ19" s="24">
        <v>7</v>
      </c>
      <c r="EA19" s="26">
        <v>0.68</v>
      </c>
      <c r="EB19" s="26">
        <v>14.48</v>
      </c>
      <c r="EC19" s="4" t="s">
        <v>3</v>
      </c>
      <c r="ED19" s="10">
        <v>8.2708333333333321</v>
      </c>
      <c r="EE19" s="4">
        <v>9</v>
      </c>
      <c r="EF19" s="11" t="str">
        <f>REPT("|",(4*ED19))</f>
        <v>|||||||||||||||||||||||||||||||||</v>
      </c>
      <c r="EG19" s="4" t="s">
        <v>3</v>
      </c>
      <c r="EH19" s="12">
        <v>8</v>
      </c>
      <c r="EI19" s="24">
        <v>10</v>
      </c>
      <c r="EJ19" s="24">
        <v>9</v>
      </c>
      <c r="EK19" s="24">
        <v>8</v>
      </c>
      <c r="EL19" s="24">
        <v>8</v>
      </c>
      <c r="EM19" s="24">
        <v>5</v>
      </c>
      <c r="EN19" s="12">
        <v>8.3333333333333321</v>
      </c>
      <c r="EO19" s="24">
        <v>9</v>
      </c>
      <c r="EP19" s="24">
        <v>8</v>
      </c>
      <c r="EQ19" s="24">
        <v>8</v>
      </c>
      <c r="ER19" s="12">
        <v>9</v>
      </c>
      <c r="ES19" s="24">
        <v>9</v>
      </c>
      <c r="ET19" s="24">
        <v>9</v>
      </c>
      <c r="EU19" s="24">
        <v>9</v>
      </c>
      <c r="EV19" s="12">
        <v>7.75</v>
      </c>
      <c r="EW19" s="24">
        <v>7</v>
      </c>
      <c r="EX19" s="24">
        <v>9</v>
      </c>
      <c r="EY19" s="24">
        <v>7</v>
      </c>
      <c r="EZ19" s="24">
        <v>8</v>
      </c>
      <c r="FB19" s="15">
        <v>7.1861084478058332</v>
      </c>
      <c r="FC19" s="4">
        <v>13</v>
      </c>
      <c r="FD19" s="16" t="str">
        <f>REPT("|",(4*FB19))</f>
        <v>||||||||||||||||||||||||||||</v>
      </c>
      <c r="FE19" s="4" t="s">
        <v>3</v>
      </c>
      <c r="FF19" s="18">
        <v>6.7622222222222215</v>
      </c>
      <c r="FG19" s="4">
        <v>12</v>
      </c>
      <c r="FH19" s="16" t="str">
        <f>REPT("|",(4*FF19))</f>
        <v>|||||||||||||||||||||||||||</v>
      </c>
      <c r="FI19" s="4" t="s">
        <v>3</v>
      </c>
      <c r="FJ19" s="18">
        <v>6</v>
      </c>
      <c r="FK19" s="24">
        <v>7</v>
      </c>
      <c r="FL19" s="24">
        <v>5</v>
      </c>
      <c r="FM19" s="18">
        <v>7.6</v>
      </c>
      <c r="FN19" s="24">
        <v>7</v>
      </c>
      <c r="FO19" s="24">
        <v>9</v>
      </c>
      <c r="FP19" s="24">
        <v>8</v>
      </c>
      <c r="FQ19" s="24">
        <v>6</v>
      </c>
      <c r="FR19" s="24">
        <v>8</v>
      </c>
      <c r="FS19" s="24" t="s">
        <v>239</v>
      </c>
      <c r="FT19" s="18">
        <v>4</v>
      </c>
      <c r="FU19" s="24">
        <v>4</v>
      </c>
      <c r="FV19" s="24">
        <v>4</v>
      </c>
      <c r="FW19" s="24">
        <v>4</v>
      </c>
      <c r="FX19" s="24" t="s">
        <v>239</v>
      </c>
      <c r="FY19" s="18">
        <v>6</v>
      </c>
      <c r="FZ19" s="24">
        <v>6</v>
      </c>
      <c r="GA19" s="18">
        <v>7</v>
      </c>
      <c r="GB19" s="24">
        <v>7</v>
      </c>
      <c r="GC19" s="18">
        <v>6.6666666666666661</v>
      </c>
      <c r="GD19" s="24">
        <v>7</v>
      </c>
      <c r="GE19" s="24">
        <v>7</v>
      </c>
      <c r="GF19" s="24">
        <v>8</v>
      </c>
      <c r="GG19" s="24">
        <v>5</v>
      </c>
      <c r="GH19" s="24">
        <v>7</v>
      </c>
      <c r="GI19" s="24">
        <v>5</v>
      </c>
      <c r="GJ19" s="24">
        <v>7</v>
      </c>
      <c r="GK19" s="24" t="s">
        <v>239</v>
      </c>
      <c r="GL19" s="18">
        <v>8</v>
      </c>
      <c r="GM19" s="24">
        <v>9</v>
      </c>
      <c r="GN19" s="24">
        <v>7</v>
      </c>
      <c r="GO19" s="18">
        <v>7</v>
      </c>
      <c r="GP19" s="24">
        <v>7</v>
      </c>
      <c r="GQ19" s="24">
        <v>7</v>
      </c>
      <c r="GR19" s="4" t="s">
        <v>3</v>
      </c>
      <c r="GS19" s="18">
        <v>7.609994673389445</v>
      </c>
      <c r="GT19" s="4">
        <v>10</v>
      </c>
      <c r="GU19" s="16" t="str">
        <f>REPT("|",(4*GS19))</f>
        <v>||||||||||||||||||||||||||||||</v>
      </c>
      <c r="GV19" s="4" t="s">
        <v>3</v>
      </c>
      <c r="GW19" s="18">
        <v>7.239978693557779</v>
      </c>
      <c r="GX19" s="24">
        <v>8</v>
      </c>
      <c r="GY19" s="24" t="s">
        <v>239</v>
      </c>
      <c r="GZ19" s="18">
        <v>7.2</v>
      </c>
      <c r="HA19" s="24">
        <v>5</v>
      </c>
      <c r="HB19" s="24">
        <v>7</v>
      </c>
      <c r="HC19" s="24">
        <v>8</v>
      </c>
      <c r="HD19" s="24">
        <v>10</v>
      </c>
      <c r="HE19" s="24">
        <v>6</v>
      </c>
      <c r="HF19" s="18">
        <v>9</v>
      </c>
      <c r="HG19" s="24">
        <v>9</v>
      </c>
      <c r="HH19" s="18">
        <v>6</v>
      </c>
      <c r="HI19" s="24">
        <v>5</v>
      </c>
      <c r="HJ19" s="24">
        <v>7</v>
      </c>
      <c r="HK19" s="24">
        <v>6</v>
      </c>
      <c r="HL19" s="18">
        <v>8.5</v>
      </c>
      <c r="HM19" s="24">
        <v>9</v>
      </c>
      <c r="HN19" s="24">
        <v>8</v>
      </c>
      <c r="HO19" s="24" t="s">
        <v>239</v>
      </c>
      <c r="HP19" s="4" t="s">
        <v>3</v>
      </c>
    </row>
    <row r="20" spans="1:224" ht="18" customHeight="1">
      <c r="A20" s="23" t="s">
        <v>214</v>
      </c>
      <c r="B20" s="3">
        <v>5.6754697288544556</v>
      </c>
      <c r="C20" s="4">
        <v>25</v>
      </c>
      <c r="D20" s="5" t="str">
        <f>REPT("|",(4*B20))</f>
        <v>||||||||||||||||||||||</v>
      </c>
      <c r="E20" s="4" t="s">
        <v>3</v>
      </c>
      <c r="F20" s="7">
        <v>6.7959989777986767</v>
      </c>
      <c r="G20" s="4">
        <v>10</v>
      </c>
      <c r="H20" s="5" t="str">
        <f>REPT("|",(4*F20))</f>
        <v>|||||||||||||||||||||||||||</v>
      </c>
      <c r="I20" s="4" t="s">
        <v>3</v>
      </c>
      <c r="J20" s="7">
        <v>6.4236541668131988</v>
      </c>
      <c r="K20" s="24">
        <v>7</v>
      </c>
      <c r="L20" s="26">
        <v>38293.18</v>
      </c>
      <c r="M20" s="26">
        <v>-0.55000000000000004</v>
      </c>
      <c r="N20" s="26">
        <v>20.97</v>
      </c>
      <c r="O20" s="26">
        <v>1.31</v>
      </c>
      <c r="P20" s="26">
        <v>4.41</v>
      </c>
      <c r="Q20" s="26">
        <v>4.46</v>
      </c>
      <c r="R20" s="7">
        <v>7.1372862566769184</v>
      </c>
      <c r="S20" s="24">
        <v>7</v>
      </c>
      <c r="T20" s="26">
        <v>4.8899999999999997</v>
      </c>
      <c r="U20" s="26">
        <v>0.65</v>
      </c>
      <c r="V20" s="26">
        <v>8.6300000000000008</v>
      </c>
      <c r="W20" s="26">
        <v>7.11</v>
      </c>
      <c r="X20" s="26">
        <v>68.59</v>
      </c>
      <c r="Y20" s="26">
        <v>23.79</v>
      </c>
      <c r="Z20" s="26">
        <v>0.91</v>
      </c>
      <c r="AA20" s="26">
        <v>11.93</v>
      </c>
      <c r="AB20" s="7">
        <v>5.2733983464024234</v>
      </c>
      <c r="AC20" s="24">
        <v>6</v>
      </c>
      <c r="AD20" s="26">
        <v>76.069999999999993</v>
      </c>
      <c r="AE20" s="26">
        <v>-2.0499999999999998</v>
      </c>
      <c r="AF20" s="26">
        <v>24</v>
      </c>
      <c r="AG20" s="26">
        <v>20</v>
      </c>
      <c r="AH20" s="26">
        <v>50</v>
      </c>
      <c r="AI20" s="7">
        <v>6.4527322130490763</v>
      </c>
      <c r="AJ20" s="24">
        <v>7</v>
      </c>
      <c r="AK20" s="26">
        <v>62.03</v>
      </c>
      <c r="AL20" s="26">
        <v>0.15</v>
      </c>
      <c r="AM20" s="26">
        <v>2.1</v>
      </c>
      <c r="AN20" s="26">
        <v>1</v>
      </c>
      <c r="AO20" s="26">
        <v>84.07</v>
      </c>
      <c r="AP20" s="26">
        <v>0.08</v>
      </c>
      <c r="AQ20" s="7">
        <v>8.0372848893113957</v>
      </c>
      <c r="AR20" s="24">
        <v>9</v>
      </c>
      <c r="AS20" s="26">
        <v>0.55000000000000004</v>
      </c>
      <c r="AT20" s="26">
        <v>3.71</v>
      </c>
      <c r="AU20" s="26">
        <v>17.38</v>
      </c>
      <c r="AV20" s="26">
        <v>1.05</v>
      </c>
      <c r="AW20" s="26">
        <v>251.34</v>
      </c>
      <c r="AX20" s="26">
        <v>4.07</v>
      </c>
      <c r="AY20" s="7">
        <v>7.4516379945390456</v>
      </c>
      <c r="AZ20" s="24">
        <v>8</v>
      </c>
      <c r="BA20" s="26">
        <v>11.01</v>
      </c>
      <c r="BB20" s="26">
        <v>1.61</v>
      </c>
      <c r="BC20" s="26">
        <v>52.76</v>
      </c>
      <c r="BD20" s="26">
        <v>0.91</v>
      </c>
      <c r="BE20" s="4" t="s">
        <v>3</v>
      </c>
      <c r="BF20" s="7">
        <v>5.7020454577547071</v>
      </c>
      <c r="BG20" s="4">
        <v>25</v>
      </c>
      <c r="BH20" s="5" t="str">
        <f>REPT("|",(4*BF20))</f>
        <v>||||||||||||||||||||||</v>
      </c>
      <c r="BI20" s="4" t="s">
        <v>3</v>
      </c>
      <c r="BJ20" s="7">
        <v>6.3007041176237903</v>
      </c>
      <c r="BK20" s="24">
        <v>6</v>
      </c>
      <c r="BL20" s="26">
        <v>86.77</v>
      </c>
      <c r="BM20" s="26">
        <v>49.9</v>
      </c>
      <c r="BN20" s="26">
        <v>471.73</v>
      </c>
      <c r="BO20" s="26">
        <v>4.16</v>
      </c>
      <c r="BP20" s="26">
        <v>0.72</v>
      </c>
      <c r="BQ20" s="26">
        <v>20.18</v>
      </c>
      <c r="BR20" s="26">
        <v>0.89</v>
      </c>
      <c r="BS20" s="7">
        <v>3.9571230293519348</v>
      </c>
      <c r="BT20" s="24">
        <v>3</v>
      </c>
      <c r="BU20" s="26">
        <v>17.7</v>
      </c>
      <c r="BV20" s="26">
        <v>17.95</v>
      </c>
      <c r="BW20" s="26">
        <v>34.6</v>
      </c>
      <c r="BX20" s="26">
        <v>26.67</v>
      </c>
      <c r="BY20" s="26">
        <v>7.33</v>
      </c>
      <c r="BZ20" s="26">
        <v>20.440000000000001</v>
      </c>
      <c r="CA20" s="7">
        <v>6.9406517312523119</v>
      </c>
      <c r="CB20" s="24">
        <v>8</v>
      </c>
      <c r="CC20" s="26">
        <v>0.39</v>
      </c>
      <c r="CD20" s="26">
        <v>72</v>
      </c>
      <c r="CE20" s="26">
        <v>3.2</v>
      </c>
      <c r="CF20" s="26">
        <v>0.93</v>
      </c>
      <c r="CG20" s="26">
        <v>22.82</v>
      </c>
      <c r="CH20" s="26">
        <v>3.08</v>
      </c>
      <c r="CI20" s="7">
        <v>7.2970598495659784</v>
      </c>
      <c r="CJ20" s="24">
        <v>7</v>
      </c>
      <c r="CK20" s="26">
        <v>56</v>
      </c>
      <c r="CL20" s="26">
        <v>99.2</v>
      </c>
      <c r="CM20" s="26">
        <v>3.09</v>
      </c>
      <c r="CN20" s="26">
        <v>23.2</v>
      </c>
      <c r="CO20" s="26">
        <v>0.91</v>
      </c>
      <c r="CP20" s="7">
        <v>6.4267442810688626</v>
      </c>
      <c r="CQ20" s="24">
        <v>7</v>
      </c>
      <c r="CR20" s="26">
        <v>66.53</v>
      </c>
      <c r="CS20" s="26">
        <v>18.93</v>
      </c>
      <c r="CT20" s="26">
        <v>19.399999999999999</v>
      </c>
      <c r="CU20" s="7">
        <v>6.3024195498092617</v>
      </c>
      <c r="CV20" s="24">
        <v>5</v>
      </c>
      <c r="CW20" s="26">
        <v>1.03</v>
      </c>
      <c r="CX20" s="26">
        <v>1.4</v>
      </c>
      <c r="CY20" s="26">
        <v>0.72</v>
      </c>
      <c r="CZ20" s="26">
        <v>0.88</v>
      </c>
      <c r="DA20" s="7">
        <v>5.3226955861241372</v>
      </c>
      <c r="DB20" s="24">
        <v>6</v>
      </c>
      <c r="DC20" s="26">
        <v>1.38</v>
      </c>
      <c r="DD20" s="26">
        <v>74</v>
      </c>
      <c r="DE20" s="26">
        <v>4.1100000000000003</v>
      </c>
      <c r="DF20" s="7">
        <v>3.0689655172413794</v>
      </c>
      <c r="DG20" s="24">
        <v>4</v>
      </c>
      <c r="DH20" s="26">
        <v>0.11</v>
      </c>
      <c r="DI20" s="4" t="s">
        <v>3</v>
      </c>
      <c r="DJ20" s="7">
        <v>4.5283647510099829</v>
      </c>
      <c r="DK20" s="4">
        <v>38</v>
      </c>
      <c r="DL20" s="5" t="str">
        <f>REPT("|",(4*DJ20))</f>
        <v>||||||||||||||||||</v>
      </c>
      <c r="DM20" s="4" t="s">
        <v>3</v>
      </c>
      <c r="DN20" s="7">
        <v>4.9482736196670256</v>
      </c>
      <c r="DO20" s="24">
        <v>6</v>
      </c>
      <c r="DP20" s="26">
        <v>0.35</v>
      </c>
      <c r="DQ20" s="26">
        <v>9.4600000000000009</v>
      </c>
      <c r="DR20" s="26">
        <v>94.75</v>
      </c>
      <c r="DS20" s="26">
        <v>0.26</v>
      </c>
      <c r="DT20" s="26">
        <v>636.91999999999996</v>
      </c>
      <c r="DU20" s="26">
        <v>7.25</v>
      </c>
      <c r="DV20" s="26">
        <v>12.8</v>
      </c>
      <c r="DW20" s="26">
        <v>3.7</v>
      </c>
      <c r="DX20" s="26">
        <v>26</v>
      </c>
      <c r="DY20" s="7">
        <v>4.1084558823529411</v>
      </c>
      <c r="DZ20" s="24">
        <v>5</v>
      </c>
      <c r="EA20" s="26">
        <v>0.45</v>
      </c>
      <c r="EB20" s="26">
        <v>9.44</v>
      </c>
      <c r="EC20" s="4" t="s">
        <v>3</v>
      </c>
      <c r="ED20" s="10">
        <v>6.5291666666666668</v>
      </c>
      <c r="EE20" s="4">
        <v>30</v>
      </c>
      <c r="EF20" s="11" t="str">
        <f>REPT("|",(4*ED20))</f>
        <v>||||||||||||||||||||||||||</v>
      </c>
      <c r="EG20" s="4" t="s">
        <v>3</v>
      </c>
      <c r="EH20" s="12">
        <v>7.2</v>
      </c>
      <c r="EI20" s="24">
        <v>8</v>
      </c>
      <c r="EJ20" s="24">
        <v>8</v>
      </c>
      <c r="EK20" s="24">
        <v>9</v>
      </c>
      <c r="EL20" s="24">
        <v>9</v>
      </c>
      <c r="EM20" s="24">
        <v>2</v>
      </c>
      <c r="EN20" s="12">
        <v>6.6666666666666661</v>
      </c>
      <c r="EO20" s="24">
        <v>6</v>
      </c>
      <c r="EP20" s="24">
        <v>6</v>
      </c>
      <c r="EQ20" s="24">
        <v>8</v>
      </c>
      <c r="ER20" s="12">
        <v>5</v>
      </c>
      <c r="ES20" s="24">
        <v>5</v>
      </c>
      <c r="ET20" s="24">
        <v>5</v>
      </c>
      <c r="EU20" s="24">
        <v>5</v>
      </c>
      <c r="EV20" s="12">
        <v>7.25</v>
      </c>
      <c r="EW20" s="24">
        <v>5</v>
      </c>
      <c r="EX20" s="24">
        <v>9</v>
      </c>
      <c r="EY20" s="24">
        <v>9</v>
      </c>
      <c r="EZ20" s="24">
        <v>6</v>
      </c>
      <c r="FB20" s="15">
        <v>6.7132546555458505</v>
      </c>
      <c r="FC20" s="4">
        <v>18</v>
      </c>
      <c r="FD20" s="16" t="str">
        <f>REPT("|",(4*FB20))</f>
        <v>||||||||||||||||||||||||||</v>
      </c>
      <c r="FE20" s="4" t="s">
        <v>3</v>
      </c>
      <c r="FF20" s="18">
        <v>6.0474074074074071</v>
      </c>
      <c r="FG20" s="4">
        <v>26</v>
      </c>
      <c r="FH20" s="16" t="str">
        <f>REPT("|",(4*FF20))</f>
        <v>||||||||||||||||||||||||</v>
      </c>
      <c r="FI20" s="4" t="s">
        <v>3</v>
      </c>
      <c r="FJ20" s="18">
        <v>6.5</v>
      </c>
      <c r="FK20" s="24">
        <v>6</v>
      </c>
      <c r="FL20" s="24">
        <v>7</v>
      </c>
      <c r="FM20" s="18">
        <v>5.6</v>
      </c>
      <c r="FN20" s="24">
        <v>5</v>
      </c>
      <c r="FO20" s="24">
        <v>7</v>
      </c>
      <c r="FP20" s="24">
        <v>6</v>
      </c>
      <c r="FQ20" s="24">
        <v>5</v>
      </c>
      <c r="FR20" s="24">
        <v>5</v>
      </c>
      <c r="FS20" s="24" t="s">
        <v>239</v>
      </c>
      <c r="FT20" s="18">
        <v>2</v>
      </c>
      <c r="FU20" s="24">
        <v>3</v>
      </c>
      <c r="FV20" s="24">
        <v>2</v>
      </c>
      <c r="FW20" s="24">
        <v>1</v>
      </c>
      <c r="FX20" s="24" t="s">
        <v>239</v>
      </c>
      <c r="FY20" s="18">
        <v>6</v>
      </c>
      <c r="FZ20" s="24">
        <v>6</v>
      </c>
      <c r="GA20" s="18">
        <v>7</v>
      </c>
      <c r="GB20" s="24">
        <v>7</v>
      </c>
      <c r="GC20" s="18">
        <v>6.2222222222222223</v>
      </c>
      <c r="GD20" s="24">
        <v>6</v>
      </c>
      <c r="GE20" s="24">
        <v>7</v>
      </c>
      <c r="GF20" s="24">
        <v>7</v>
      </c>
      <c r="GG20" s="24">
        <v>6</v>
      </c>
      <c r="GH20" s="24">
        <v>6</v>
      </c>
      <c r="GI20" s="24">
        <v>5</v>
      </c>
      <c r="GJ20" s="24">
        <v>7</v>
      </c>
      <c r="GK20" s="24" t="s">
        <v>239</v>
      </c>
      <c r="GL20" s="18">
        <v>6</v>
      </c>
      <c r="GM20" s="24">
        <v>7</v>
      </c>
      <c r="GN20" s="24">
        <v>5</v>
      </c>
      <c r="GO20" s="18">
        <v>7</v>
      </c>
      <c r="GP20" s="24">
        <v>7</v>
      </c>
      <c r="GQ20" s="24">
        <v>7</v>
      </c>
      <c r="GR20" s="4" t="s">
        <v>3</v>
      </c>
      <c r="GS20" s="18">
        <v>7.379101903684294</v>
      </c>
      <c r="GT20" s="4">
        <v>17</v>
      </c>
      <c r="GU20" s="16" t="str">
        <f>REPT("|",(4*GS20))</f>
        <v>|||||||||||||||||||||||||||||</v>
      </c>
      <c r="GV20" s="4" t="s">
        <v>3</v>
      </c>
      <c r="GW20" s="18">
        <v>7.0497409480705091</v>
      </c>
      <c r="GX20" s="24">
        <v>8</v>
      </c>
      <c r="GY20" s="24" t="s">
        <v>239</v>
      </c>
      <c r="GZ20" s="18">
        <v>6.8000000000000007</v>
      </c>
      <c r="HA20" s="24">
        <v>8</v>
      </c>
      <c r="HB20" s="24">
        <v>7</v>
      </c>
      <c r="HC20" s="24">
        <v>7</v>
      </c>
      <c r="HD20" s="24">
        <v>9</v>
      </c>
      <c r="HE20" s="24">
        <v>3</v>
      </c>
      <c r="HF20" s="18">
        <v>7</v>
      </c>
      <c r="HG20" s="24">
        <v>7</v>
      </c>
      <c r="HH20" s="18">
        <v>7.333333333333333</v>
      </c>
      <c r="HI20" s="24">
        <v>7</v>
      </c>
      <c r="HJ20" s="24">
        <v>8</v>
      </c>
      <c r="HK20" s="24">
        <v>7</v>
      </c>
      <c r="HL20" s="18">
        <v>8.5</v>
      </c>
      <c r="HM20" s="24">
        <v>9</v>
      </c>
      <c r="HN20" s="24">
        <v>8</v>
      </c>
      <c r="HO20" s="24" t="s">
        <v>239</v>
      </c>
      <c r="HP20" s="4" t="s">
        <v>3</v>
      </c>
    </row>
    <row r="21" spans="1:224" ht="18" customHeight="1">
      <c r="A21" s="23" t="s">
        <v>215</v>
      </c>
      <c r="B21" s="3">
        <v>5.5321073820582276</v>
      </c>
      <c r="C21" s="4">
        <v>29</v>
      </c>
      <c r="D21" s="5" t="str">
        <f>REPT("|",(4*B21))</f>
        <v>||||||||||||||||||||||</v>
      </c>
      <c r="E21" s="4" t="s">
        <v>3</v>
      </c>
      <c r="F21" s="7">
        <v>5.4441688981035536</v>
      </c>
      <c r="G21" s="4">
        <v>29</v>
      </c>
      <c r="H21" s="5" t="str">
        <f>REPT("|",(4*F21))</f>
        <v>|||||||||||||||||||||</v>
      </c>
      <c r="I21" s="4" t="s">
        <v>3</v>
      </c>
      <c r="J21" s="7">
        <v>5.6834216984421637</v>
      </c>
      <c r="K21" s="24">
        <v>6</v>
      </c>
      <c r="L21" s="26">
        <v>41353.910000000003</v>
      </c>
      <c r="M21" s="26">
        <v>-0.05</v>
      </c>
      <c r="N21" s="26">
        <v>17.559999999999999</v>
      </c>
      <c r="O21" s="26">
        <v>0.35</v>
      </c>
      <c r="P21" s="26">
        <v>1.55</v>
      </c>
      <c r="Q21" s="26">
        <v>1.29</v>
      </c>
      <c r="R21" s="7">
        <v>5.3579535433884917</v>
      </c>
      <c r="S21" s="24">
        <v>7</v>
      </c>
      <c r="T21" s="26">
        <v>11.9</v>
      </c>
      <c r="U21" s="26">
        <v>6.82</v>
      </c>
      <c r="V21" s="26">
        <v>37.799999999999997</v>
      </c>
      <c r="W21" s="26">
        <v>14.3</v>
      </c>
      <c r="X21" s="26">
        <v>57.2</v>
      </c>
      <c r="Y21" s="26">
        <v>4.6500000000000004</v>
      </c>
      <c r="Z21" s="26">
        <v>0.72</v>
      </c>
      <c r="AA21" s="26">
        <v>64.3</v>
      </c>
      <c r="AB21" s="7">
        <v>5.8124007554570394</v>
      </c>
      <c r="AC21" s="24">
        <v>7</v>
      </c>
      <c r="AD21" s="26">
        <v>63.35</v>
      </c>
      <c r="AE21" s="26">
        <v>-1.27</v>
      </c>
      <c r="AF21" s="26">
        <v>27.8</v>
      </c>
      <c r="AG21" s="26">
        <v>36.450000000000003</v>
      </c>
      <c r="AH21" s="26">
        <v>47.23</v>
      </c>
      <c r="AI21" s="7">
        <v>5.3243526082719921</v>
      </c>
      <c r="AJ21" s="24">
        <v>7</v>
      </c>
      <c r="AK21" s="26">
        <v>134.78</v>
      </c>
      <c r="AL21" s="26">
        <v>1.34</v>
      </c>
      <c r="AM21" s="26">
        <v>3.91</v>
      </c>
      <c r="AN21" s="26">
        <v>5</v>
      </c>
      <c r="AO21" s="26">
        <v>393.7</v>
      </c>
      <c r="AP21" s="26">
        <v>0.46</v>
      </c>
      <c r="AQ21" s="7">
        <v>4.4315252915628722</v>
      </c>
      <c r="AR21" s="24">
        <v>5</v>
      </c>
      <c r="AS21" s="26">
        <v>0.51</v>
      </c>
      <c r="AT21" s="26">
        <v>0.83</v>
      </c>
      <c r="AU21" s="26">
        <v>5.82</v>
      </c>
      <c r="AV21" s="26">
        <v>0.73</v>
      </c>
      <c r="AW21" s="26">
        <v>57.71</v>
      </c>
      <c r="AX21" s="26">
        <v>4.29</v>
      </c>
      <c r="AY21" s="7">
        <v>6.0553594914987601</v>
      </c>
      <c r="AZ21" s="24">
        <v>7</v>
      </c>
      <c r="BA21" s="26">
        <v>11.35</v>
      </c>
      <c r="BB21" s="26">
        <v>17.12</v>
      </c>
      <c r="BC21" s="26">
        <v>35</v>
      </c>
      <c r="BD21" s="26">
        <v>3.99</v>
      </c>
      <c r="BE21" s="4" t="s">
        <v>3</v>
      </c>
      <c r="BF21" s="7">
        <v>5.622651920909731</v>
      </c>
      <c r="BG21" s="4">
        <v>28</v>
      </c>
      <c r="BH21" s="5" t="str">
        <f>REPT("|",(4*BF21))</f>
        <v>||||||||||||||||||||||</v>
      </c>
      <c r="BI21" s="4" t="s">
        <v>3</v>
      </c>
      <c r="BJ21" s="7">
        <v>5.3465474188413697</v>
      </c>
      <c r="BK21" s="24">
        <v>5</v>
      </c>
      <c r="BL21" s="26">
        <v>60.1</v>
      </c>
      <c r="BM21" s="26">
        <v>17.7</v>
      </c>
      <c r="BN21" s="26">
        <v>485.01</v>
      </c>
      <c r="BO21" s="26">
        <v>3.63</v>
      </c>
      <c r="BP21" s="26">
        <v>0.46</v>
      </c>
      <c r="BQ21" s="26">
        <v>12.24</v>
      </c>
      <c r="BR21" s="26">
        <v>0.9</v>
      </c>
      <c r="BS21" s="7">
        <v>5.0427466689992686</v>
      </c>
      <c r="BT21" s="24">
        <v>5</v>
      </c>
      <c r="BU21" s="26">
        <v>14.2</v>
      </c>
      <c r="BV21" s="26">
        <v>29.1</v>
      </c>
      <c r="BW21" s="26">
        <v>33.1</v>
      </c>
      <c r="BX21" s="26">
        <v>30.95</v>
      </c>
      <c r="BY21" s="26">
        <v>6.2</v>
      </c>
      <c r="BZ21" s="26">
        <v>6.58</v>
      </c>
      <c r="CA21" s="7">
        <v>7.1012427558657185</v>
      </c>
      <c r="CB21" s="24">
        <v>7</v>
      </c>
      <c r="CC21" s="26">
        <v>4.22</v>
      </c>
      <c r="CD21" s="26">
        <v>73</v>
      </c>
      <c r="CE21" s="26">
        <v>3</v>
      </c>
      <c r="CF21" s="26">
        <v>0.88</v>
      </c>
      <c r="CG21" s="26">
        <v>23.32</v>
      </c>
      <c r="CH21" s="26">
        <v>3.95</v>
      </c>
      <c r="CI21" s="7">
        <v>4.4618122934511977</v>
      </c>
      <c r="CJ21" s="24">
        <v>4</v>
      </c>
      <c r="CK21" s="26">
        <v>27.3</v>
      </c>
      <c r="CL21" s="26">
        <v>85.9</v>
      </c>
      <c r="CM21" s="26">
        <v>1.35</v>
      </c>
      <c r="CN21" s="26">
        <v>18.899999999999999</v>
      </c>
      <c r="CO21" s="26">
        <v>0.74</v>
      </c>
      <c r="CP21" s="7">
        <v>5.5424079150094947</v>
      </c>
      <c r="CQ21" s="24">
        <v>6</v>
      </c>
      <c r="CR21" s="26">
        <v>50.3</v>
      </c>
      <c r="CS21" s="26">
        <v>34.659999999999997</v>
      </c>
      <c r="CT21" s="26">
        <v>7.5</v>
      </c>
      <c r="CU21" s="7">
        <v>6.9504793080776919</v>
      </c>
      <c r="CV21" s="24">
        <v>6</v>
      </c>
      <c r="CW21" s="26">
        <v>0.86</v>
      </c>
      <c r="CX21" s="26">
        <v>0.7</v>
      </c>
      <c r="CY21" s="26">
        <v>1.31</v>
      </c>
      <c r="CZ21" s="26">
        <v>1.04</v>
      </c>
      <c r="DA21" s="7">
        <v>6.1394272828951735</v>
      </c>
      <c r="DB21" s="24">
        <v>7</v>
      </c>
      <c r="DC21" s="26">
        <v>0.77</v>
      </c>
      <c r="DD21" s="26">
        <v>72</v>
      </c>
      <c r="DE21" s="26">
        <v>4.8499999999999996</v>
      </c>
      <c r="DF21" s="7">
        <v>4.3965517241379315</v>
      </c>
      <c r="DG21" s="24">
        <v>5</v>
      </c>
      <c r="DH21" s="26">
        <v>0.27</v>
      </c>
      <c r="DI21" s="4" t="s">
        <v>3</v>
      </c>
      <c r="DJ21" s="7">
        <v>5.5295013271613964</v>
      </c>
      <c r="DK21" s="4">
        <v>28</v>
      </c>
      <c r="DL21" s="5" t="str">
        <f>REPT("|",(4*DJ21))</f>
        <v>||||||||||||||||||||||</v>
      </c>
      <c r="DM21" s="4" t="s">
        <v>3</v>
      </c>
      <c r="DN21" s="7">
        <v>5.3520860117443849</v>
      </c>
      <c r="DO21" s="24">
        <v>5</v>
      </c>
      <c r="DP21" s="26">
        <v>0.4</v>
      </c>
      <c r="DQ21" s="26">
        <v>7.27</v>
      </c>
      <c r="DR21" s="26">
        <v>58.12</v>
      </c>
      <c r="DS21" s="26">
        <v>0.88</v>
      </c>
      <c r="DT21" s="26">
        <v>486</v>
      </c>
      <c r="DU21" s="26">
        <v>26.54</v>
      </c>
      <c r="DV21" s="26">
        <v>17</v>
      </c>
      <c r="DW21" s="26">
        <v>17.13</v>
      </c>
      <c r="DX21" s="26">
        <v>13.37</v>
      </c>
      <c r="DY21" s="7">
        <v>5.7069166425784079</v>
      </c>
      <c r="DZ21" s="24">
        <v>5</v>
      </c>
      <c r="EA21" s="26">
        <v>0.8</v>
      </c>
      <c r="EB21" s="26">
        <v>6.56</v>
      </c>
      <c r="EC21" s="4" t="s">
        <v>3</v>
      </c>
      <c r="ED21" s="10">
        <v>7.2958333333333334</v>
      </c>
      <c r="EE21" s="4">
        <v>22</v>
      </c>
      <c r="EF21" s="11" t="str">
        <f>REPT("|",(4*ED21))</f>
        <v>|||||||||||||||||||||||||||||</v>
      </c>
      <c r="EG21" s="4" t="s">
        <v>3</v>
      </c>
      <c r="EH21" s="12">
        <v>7.6000000000000005</v>
      </c>
      <c r="EI21" s="24">
        <v>9</v>
      </c>
      <c r="EJ21" s="24">
        <v>8</v>
      </c>
      <c r="EK21" s="24">
        <v>9</v>
      </c>
      <c r="EL21" s="24">
        <v>5</v>
      </c>
      <c r="EM21" s="24">
        <v>7</v>
      </c>
      <c r="EN21" s="12">
        <v>6.9999999999999991</v>
      </c>
      <c r="EO21" s="24">
        <v>7</v>
      </c>
      <c r="EP21" s="24">
        <v>7</v>
      </c>
      <c r="EQ21" s="24">
        <v>7</v>
      </c>
      <c r="ER21" s="12">
        <v>7.333333333333333</v>
      </c>
      <c r="ES21" s="24">
        <v>6</v>
      </c>
      <c r="ET21" s="24">
        <v>9</v>
      </c>
      <c r="EU21" s="24">
        <v>7</v>
      </c>
      <c r="EV21" s="12">
        <v>7.25</v>
      </c>
      <c r="EW21" s="24">
        <v>7</v>
      </c>
      <c r="EX21" s="24">
        <v>8</v>
      </c>
      <c r="EY21" s="24">
        <v>8</v>
      </c>
      <c r="EZ21" s="24">
        <v>6</v>
      </c>
      <c r="FB21" s="15">
        <v>6.494594226417342</v>
      </c>
      <c r="FC21" s="4">
        <v>22</v>
      </c>
      <c r="FD21" s="16" t="str">
        <f>REPT("|",(4*FB21))</f>
        <v>|||||||||||||||||||||||||</v>
      </c>
      <c r="FE21" s="4" t="s">
        <v>3</v>
      </c>
      <c r="FF21" s="18">
        <v>6.57</v>
      </c>
      <c r="FG21" s="4">
        <v>16</v>
      </c>
      <c r="FH21" s="16" t="str">
        <f>REPT("|",(4*FF21))</f>
        <v>||||||||||||||||||||||||||</v>
      </c>
      <c r="FI21" s="4" t="s">
        <v>3</v>
      </c>
      <c r="FJ21" s="18">
        <v>5.5</v>
      </c>
      <c r="FK21" s="24">
        <v>6</v>
      </c>
      <c r="FL21" s="24">
        <v>5</v>
      </c>
      <c r="FM21" s="18">
        <v>7.7999999999999989</v>
      </c>
      <c r="FN21" s="24">
        <v>6</v>
      </c>
      <c r="FO21" s="24">
        <v>8</v>
      </c>
      <c r="FP21" s="24">
        <v>8</v>
      </c>
      <c r="FQ21" s="24">
        <v>8</v>
      </c>
      <c r="FR21" s="24">
        <v>9</v>
      </c>
      <c r="FS21" s="24" t="s">
        <v>239</v>
      </c>
      <c r="FT21" s="18">
        <v>4.666666666666667</v>
      </c>
      <c r="FU21" s="24">
        <v>6</v>
      </c>
      <c r="FV21" s="24">
        <v>3</v>
      </c>
      <c r="FW21" s="24">
        <v>5</v>
      </c>
      <c r="FX21" s="24" t="s">
        <v>239</v>
      </c>
      <c r="FY21" s="18">
        <v>5</v>
      </c>
      <c r="FZ21" s="24">
        <v>5</v>
      </c>
      <c r="GA21" s="18">
        <v>6</v>
      </c>
      <c r="GB21" s="24">
        <v>6</v>
      </c>
      <c r="GC21" s="18">
        <v>6.6666666666666661</v>
      </c>
      <c r="GD21" s="24">
        <v>7</v>
      </c>
      <c r="GE21" s="24">
        <v>9</v>
      </c>
      <c r="GF21" s="24">
        <v>8</v>
      </c>
      <c r="GG21" s="24">
        <v>4</v>
      </c>
      <c r="GH21" s="24">
        <v>6</v>
      </c>
      <c r="GI21" s="24">
        <v>7</v>
      </c>
      <c r="GJ21" s="24">
        <v>5</v>
      </c>
      <c r="GK21" s="24" t="s">
        <v>239</v>
      </c>
      <c r="GL21" s="18">
        <v>7.5</v>
      </c>
      <c r="GM21" s="24">
        <v>8</v>
      </c>
      <c r="GN21" s="24">
        <v>7</v>
      </c>
      <c r="GO21" s="18">
        <v>7</v>
      </c>
      <c r="GP21" s="24">
        <v>6</v>
      </c>
      <c r="GQ21" s="24">
        <v>8</v>
      </c>
      <c r="GR21" s="4" t="s">
        <v>3</v>
      </c>
      <c r="GS21" s="18">
        <v>6.4191884528346836</v>
      </c>
      <c r="GT21" s="4">
        <v>27</v>
      </c>
      <c r="GU21" s="16" t="str">
        <f>REPT("|",(4*GS21))</f>
        <v>|||||||||||||||||||||||||</v>
      </c>
      <c r="GV21" s="4" t="s">
        <v>3</v>
      </c>
      <c r="GW21" s="18">
        <v>6.2767538113387324</v>
      </c>
      <c r="GX21" s="24">
        <v>6</v>
      </c>
      <c r="GY21" s="24" t="s">
        <v>239</v>
      </c>
      <c r="GZ21" s="18">
        <v>8.4</v>
      </c>
      <c r="HA21" s="24">
        <v>8</v>
      </c>
      <c r="HB21" s="24">
        <v>8</v>
      </c>
      <c r="HC21" s="24">
        <v>9</v>
      </c>
      <c r="HD21" s="24">
        <v>9</v>
      </c>
      <c r="HE21" s="24">
        <v>8</v>
      </c>
      <c r="HF21" s="18">
        <v>7</v>
      </c>
      <c r="HG21" s="24">
        <v>7</v>
      </c>
      <c r="HH21" s="18">
        <v>6</v>
      </c>
      <c r="HI21" s="24">
        <v>5</v>
      </c>
      <c r="HJ21" s="24">
        <v>7</v>
      </c>
      <c r="HK21" s="24">
        <v>6</v>
      </c>
      <c r="HL21" s="18">
        <v>4.5</v>
      </c>
      <c r="HM21" s="24">
        <v>6</v>
      </c>
      <c r="HN21" s="24">
        <v>3</v>
      </c>
      <c r="HO21" s="24" t="s">
        <v>239</v>
      </c>
      <c r="HP21" s="4" t="s">
        <v>3</v>
      </c>
    </row>
    <row r="22" spans="1:224" ht="18" customHeight="1">
      <c r="A22" s="23" t="s">
        <v>216</v>
      </c>
      <c r="B22" s="3">
        <v>5.7453161843329026</v>
      </c>
      <c r="C22" s="4">
        <v>23</v>
      </c>
      <c r="D22" s="5" t="str">
        <f>REPT("|",(4*B22))</f>
        <v>||||||||||||||||||||||</v>
      </c>
      <c r="E22" s="4" t="s">
        <v>3</v>
      </c>
      <c r="F22" s="7">
        <v>5.5952680451219026</v>
      </c>
      <c r="G22" s="4">
        <v>27</v>
      </c>
      <c r="H22" s="5" t="str">
        <f>REPT("|",(4*F22))</f>
        <v>||||||||||||||||||||||</v>
      </c>
      <c r="I22" s="4" t="s">
        <v>3</v>
      </c>
      <c r="J22" s="7">
        <v>4.8681863088428994</v>
      </c>
      <c r="K22" s="24">
        <v>4</v>
      </c>
      <c r="L22" s="26">
        <v>40657.980000000003</v>
      </c>
      <c r="M22" s="26">
        <v>-0.12</v>
      </c>
      <c r="N22" s="26">
        <v>24.84</v>
      </c>
      <c r="O22" s="26">
        <v>-0.47</v>
      </c>
      <c r="P22" s="26">
        <v>1.08</v>
      </c>
      <c r="Q22" s="26">
        <v>0.75</v>
      </c>
      <c r="R22" s="7">
        <v>7.3683576267512123</v>
      </c>
      <c r="S22" s="24">
        <v>7</v>
      </c>
      <c r="T22" s="26">
        <v>3.27</v>
      </c>
      <c r="U22" s="26">
        <v>1.24</v>
      </c>
      <c r="V22" s="26">
        <v>5.12</v>
      </c>
      <c r="W22" s="26">
        <v>0</v>
      </c>
      <c r="X22" s="26">
        <v>74.34</v>
      </c>
      <c r="Y22" s="26">
        <v>13.46</v>
      </c>
      <c r="Z22" s="26">
        <v>0.8</v>
      </c>
      <c r="AA22" s="26">
        <v>22.08</v>
      </c>
      <c r="AB22" s="7">
        <v>5.1599008988443194</v>
      </c>
      <c r="AC22" s="24">
        <v>6</v>
      </c>
      <c r="AD22" s="26">
        <v>71.69</v>
      </c>
      <c r="AE22" s="26">
        <v>-4.0999999999999996</v>
      </c>
      <c r="AF22" s="26">
        <v>29.97</v>
      </c>
      <c r="AG22" s="26">
        <v>33.33</v>
      </c>
      <c r="AH22" s="26">
        <v>55.95</v>
      </c>
      <c r="AI22" s="7">
        <v>2.7190894804150911</v>
      </c>
      <c r="AJ22" s="24">
        <v>2</v>
      </c>
      <c r="AK22" s="26">
        <v>232.52</v>
      </c>
      <c r="AL22" s="26">
        <v>-2.5299999999999998</v>
      </c>
      <c r="AM22" s="26">
        <v>1.73</v>
      </c>
      <c r="AN22" s="26">
        <v>1</v>
      </c>
      <c r="AO22" s="26">
        <v>731.05</v>
      </c>
      <c r="AP22" s="26">
        <v>0.22</v>
      </c>
      <c r="AQ22" s="7">
        <v>7.3099929046650702</v>
      </c>
      <c r="AR22" s="24">
        <v>7</v>
      </c>
      <c r="AS22" s="26">
        <v>0.5</v>
      </c>
      <c r="AT22" s="26">
        <v>2.74</v>
      </c>
      <c r="AU22" s="26">
        <v>10</v>
      </c>
      <c r="AV22" s="26">
        <v>1.93</v>
      </c>
      <c r="AW22" s="26">
        <v>313.55</v>
      </c>
      <c r="AX22" s="26">
        <v>5.87</v>
      </c>
      <c r="AY22" s="7">
        <v>6.1460810512128221</v>
      </c>
      <c r="AZ22" s="24">
        <v>6</v>
      </c>
      <c r="BA22" s="26">
        <v>13.4</v>
      </c>
      <c r="BB22" s="26">
        <v>1.4</v>
      </c>
      <c r="BC22" s="26">
        <v>57.52</v>
      </c>
      <c r="BD22" s="26">
        <v>4.21</v>
      </c>
      <c r="BE22" s="4" t="s">
        <v>3</v>
      </c>
      <c r="BF22" s="7">
        <v>5.7749669230250182</v>
      </c>
      <c r="BG22" s="4">
        <v>24</v>
      </c>
      <c r="BH22" s="5" t="str">
        <f>REPT("|",(4*BF22))</f>
        <v>|||||||||||||||||||||||</v>
      </c>
      <c r="BI22" s="4" t="s">
        <v>3</v>
      </c>
      <c r="BJ22" s="7">
        <v>6.4722214264606635</v>
      </c>
      <c r="BK22" s="24">
        <v>6</v>
      </c>
      <c r="BL22" s="26">
        <v>80.34</v>
      </c>
      <c r="BM22" s="26">
        <v>50.5</v>
      </c>
      <c r="BN22" s="26">
        <v>528.92999999999995</v>
      </c>
      <c r="BO22" s="26">
        <v>4.13</v>
      </c>
      <c r="BP22" s="26">
        <v>0.1</v>
      </c>
      <c r="BQ22" s="26">
        <v>5.59</v>
      </c>
      <c r="BR22" s="26">
        <v>1.1499999999999999</v>
      </c>
      <c r="BS22" s="7">
        <v>5.1668926381439437</v>
      </c>
      <c r="BT22" s="24">
        <v>6</v>
      </c>
      <c r="BU22" s="26">
        <v>15.7</v>
      </c>
      <c r="BV22" s="26">
        <v>10.08</v>
      </c>
      <c r="BW22" s="26">
        <v>33.4</v>
      </c>
      <c r="BX22" s="26">
        <v>9.4700000000000006</v>
      </c>
      <c r="BY22" s="26">
        <v>5.91</v>
      </c>
      <c r="BZ22" s="26">
        <v>25.73</v>
      </c>
      <c r="CA22" s="7">
        <v>6.7625910803571001</v>
      </c>
      <c r="CB22" s="24">
        <v>7</v>
      </c>
      <c r="CC22" s="26">
        <v>2.86</v>
      </c>
      <c r="CD22" s="26">
        <v>75</v>
      </c>
      <c r="CE22" s="26">
        <v>2</v>
      </c>
      <c r="CF22" s="26">
        <v>0.71</v>
      </c>
      <c r="CG22" s="26">
        <v>12.85</v>
      </c>
      <c r="CH22" s="26">
        <v>2.4300000000000002</v>
      </c>
      <c r="CI22" s="7">
        <v>5.2773548602137819</v>
      </c>
      <c r="CJ22" s="24">
        <v>5</v>
      </c>
      <c r="CK22" s="26">
        <v>18.899999999999999</v>
      </c>
      <c r="CL22" s="26">
        <v>91</v>
      </c>
      <c r="CM22" s="26">
        <v>1.45</v>
      </c>
      <c r="CN22" s="26">
        <v>14</v>
      </c>
      <c r="CO22" s="26">
        <v>0.8</v>
      </c>
      <c r="CP22" s="7">
        <v>5.0419964587289652</v>
      </c>
      <c r="CQ22" s="24">
        <v>6</v>
      </c>
      <c r="CR22" s="26">
        <v>71.41</v>
      </c>
      <c r="CS22" s="26">
        <v>43.96</v>
      </c>
      <c r="CT22" s="26">
        <v>20</v>
      </c>
      <c r="CU22" s="7">
        <v>5.0728734687315233</v>
      </c>
      <c r="CV22" s="24">
        <v>3</v>
      </c>
      <c r="CW22" s="26">
        <v>0.9</v>
      </c>
      <c r="CX22" s="26">
        <v>0.87</v>
      </c>
      <c r="CY22" s="26">
        <v>1.23</v>
      </c>
      <c r="CZ22" s="26">
        <v>0.79</v>
      </c>
      <c r="DA22" s="7">
        <v>7.8713226929434761</v>
      </c>
      <c r="DB22" s="24">
        <v>9</v>
      </c>
      <c r="DC22" s="26">
        <v>0.28000000000000003</v>
      </c>
      <c r="DD22" s="26">
        <v>78</v>
      </c>
      <c r="DE22" s="26">
        <v>5.97</v>
      </c>
      <c r="DF22" s="7">
        <v>4.5344827586206904</v>
      </c>
      <c r="DG22" s="24">
        <v>6</v>
      </c>
      <c r="DH22" s="26">
        <v>0.2</v>
      </c>
      <c r="DI22" s="4" t="s">
        <v>3</v>
      </c>
      <c r="DJ22" s="7">
        <v>5.8657135848517861</v>
      </c>
      <c r="DK22" s="4">
        <v>18</v>
      </c>
      <c r="DL22" s="5" t="str">
        <f>REPT("|",(4*DJ22))</f>
        <v>|||||||||||||||||||||||</v>
      </c>
      <c r="DM22" s="4" t="s">
        <v>3</v>
      </c>
      <c r="DN22" s="7">
        <v>5.6440635694723253</v>
      </c>
      <c r="DO22" s="24">
        <v>6</v>
      </c>
      <c r="DP22" s="26">
        <v>0.27</v>
      </c>
      <c r="DQ22" s="26">
        <v>10.38</v>
      </c>
      <c r="DR22" s="26">
        <v>25.65</v>
      </c>
      <c r="DS22" s="26">
        <v>0.6</v>
      </c>
      <c r="DT22" s="26">
        <v>343.64</v>
      </c>
      <c r="DU22" s="26">
        <v>20.38</v>
      </c>
      <c r="DV22" s="26">
        <v>17</v>
      </c>
      <c r="DW22" s="26">
        <v>5.58</v>
      </c>
      <c r="DX22" s="26">
        <v>22.42</v>
      </c>
      <c r="DY22" s="7">
        <v>6.0873636002312477</v>
      </c>
      <c r="DZ22" s="24">
        <v>6</v>
      </c>
      <c r="EA22" s="26">
        <v>0.84</v>
      </c>
      <c r="EB22" s="26">
        <v>9.93</v>
      </c>
      <c r="EC22" s="4" t="s">
        <v>3</v>
      </c>
      <c r="ED22" s="10">
        <v>5.8041666666666671</v>
      </c>
      <c r="EE22" s="4">
        <v>33</v>
      </c>
      <c r="EF22" s="11" t="str">
        <f>REPT("|",(4*ED22))</f>
        <v>|||||||||||||||||||||||</v>
      </c>
      <c r="EG22" s="4" t="s">
        <v>3</v>
      </c>
      <c r="EH22" s="12">
        <v>6.8000000000000007</v>
      </c>
      <c r="EI22" s="24">
        <v>9</v>
      </c>
      <c r="EJ22" s="24">
        <v>8</v>
      </c>
      <c r="EK22" s="24">
        <v>8</v>
      </c>
      <c r="EL22" s="24">
        <v>7</v>
      </c>
      <c r="EM22" s="24">
        <v>2</v>
      </c>
      <c r="EN22" s="12">
        <v>5</v>
      </c>
      <c r="EO22" s="24">
        <v>4</v>
      </c>
      <c r="EP22" s="24">
        <v>6</v>
      </c>
      <c r="EQ22" s="24">
        <v>5</v>
      </c>
      <c r="ER22" s="12">
        <v>6.6666666666666661</v>
      </c>
      <c r="ES22" s="24">
        <v>6</v>
      </c>
      <c r="ET22" s="24">
        <v>9</v>
      </c>
      <c r="EU22" s="24">
        <v>5</v>
      </c>
      <c r="EV22" s="12">
        <v>4.75</v>
      </c>
      <c r="EW22" s="24">
        <v>6</v>
      </c>
      <c r="EX22" s="24">
        <v>6</v>
      </c>
      <c r="EY22" s="24">
        <v>2</v>
      </c>
      <c r="EZ22" s="24">
        <v>5</v>
      </c>
      <c r="FB22" s="15">
        <v>6.3226420539763204</v>
      </c>
      <c r="FC22" s="4">
        <v>26</v>
      </c>
      <c r="FD22" s="16" t="str">
        <f>REPT("|",(4*FB22))</f>
        <v>|||||||||||||||||||||||||</v>
      </c>
      <c r="FE22" s="4" t="s">
        <v>3</v>
      </c>
      <c r="FF22" s="18">
        <v>6.4396296296296294</v>
      </c>
      <c r="FG22" s="4">
        <v>18</v>
      </c>
      <c r="FH22" s="16" t="str">
        <f>REPT("|",(4*FF22))</f>
        <v>|||||||||||||||||||||||||</v>
      </c>
      <c r="FI22" s="4" t="s">
        <v>3</v>
      </c>
      <c r="FJ22" s="18">
        <v>6</v>
      </c>
      <c r="FK22" s="24">
        <v>6</v>
      </c>
      <c r="FL22" s="24">
        <v>6</v>
      </c>
      <c r="FM22" s="18">
        <v>7.3999999999999995</v>
      </c>
      <c r="FN22" s="24">
        <v>7</v>
      </c>
      <c r="FO22" s="24">
        <v>8</v>
      </c>
      <c r="FP22" s="24">
        <v>6</v>
      </c>
      <c r="FQ22" s="24">
        <v>7</v>
      </c>
      <c r="FR22" s="24">
        <v>9</v>
      </c>
      <c r="FS22" s="24" t="s">
        <v>239</v>
      </c>
      <c r="FT22" s="18">
        <v>6.333333333333333</v>
      </c>
      <c r="FU22" s="24">
        <v>8</v>
      </c>
      <c r="FV22" s="24">
        <v>8</v>
      </c>
      <c r="FW22" s="24">
        <v>3</v>
      </c>
      <c r="FX22" s="24" t="s">
        <v>239</v>
      </c>
      <c r="FY22" s="18">
        <v>6</v>
      </c>
      <c r="FZ22" s="24">
        <v>6</v>
      </c>
      <c r="GA22" s="18">
        <v>6</v>
      </c>
      <c r="GB22" s="24">
        <v>6</v>
      </c>
      <c r="GC22" s="18">
        <v>6.2222222222222214</v>
      </c>
      <c r="GD22" s="24">
        <v>6</v>
      </c>
      <c r="GE22" s="24">
        <v>7</v>
      </c>
      <c r="GF22" s="24">
        <v>6</v>
      </c>
      <c r="GG22" s="24">
        <v>7</v>
      </c>
      <c r="GH22" s="24">
        <v>6</v>
      </c>
      <c r="GI22" s="24">
        <v>4</v>
      </c>
      <c r="GJ22" s="24">
        <v>8</v>
      </c>
      <c r="GK22" s="24" t="s">
        <v>239</v>
      </c>
      <c r="GL22" s="18">
        <v>6.5</v>
      </c>
      <c r="GM22" s="24">
        <v>6</v>
      </c>
      <c r="GN22" s="24">
        <v>7</v>
      </c>
      <c r="GO22" s="18">
        <v>7</v>
      </c>
      <c r="GP22" s="24">
        <v>7</v>
      </c>
      <c r="GQ22" s="24">
        <v>7</v>
      </c>
      <c r="GR22" s="4" t="s">
        <v>3</v>
      </c>
      <c r="GS22" s="18">
        <v>6.2056544783230105</v>
      </c>
      <c r="GT22" s="4">
        <v>29</v>
      </c>
      <c r="GU22" s="16" t="str">
        <f>REPT("|",(4*GS22))</f>
        <v>||||||||||||||||||||||||</v>
      </c>
      <c r="GV22" s="4" t="s">
        <v>3</v>
      </c>
      <c r="GW22" s="18">
        <v>6.1226179132920429</v>
      </c>
      <c r="GX22" s="24">
        <v>7</v>
      </c>
      <c r="GY22" s="24" t="s">
        <v>239</v>
      </c>
      <c r="GZ22" s="18">
        <v>8.2000000000000011</v>
      </c>
      <c r="HA22" s="24">
        <v>7</v>
      </c>
      <c r="HB22" s="24">
        <v>9</v>
      </c>
      <c r="HC22" s="24">
        <v>9</v>
      </c>
      <c r="HD22" s="24">
        <v>7</v>
      </c>
      <c r="HE22" s="24">
        <v>9</v>
      </c>
      <c r="HF22" s="18">
        <v>6</v>
      </c>
      <c r="HG22" s="24">
        <v>6</v>
      </c>
      <c r="HH22" s="18">
        <v>4.9999999999999991</v>
      </c>
      <c r="HI22" s="24">
        <v>4</v>
      </c>
      <c r="HJ22" s="24">
        <v>7</v>
      </c>
      <c r="HK22" s="24">
        <v>4</v>
      </c>
      <c r="HL22" s="18">
        <v>5</v>
      </c>
      <c r="HM22" s="24">
        <v>5</v>
      </c>
      <c r="HN22" s="24">
        <v>5</v>
      </c>
      <c r="HO22" s="24" t="s">
        <v>239</v>
      </c>
      <c r="HP22" s="4" t="s">
        <v>3</v>
      </c>
    </row>
    <row r="23" spans="1:224" ht="18" customHeight="1">
      <c r="A23" s="23" t="s">
        <v>217</v>
      </c>
      <c r="B23" s="3">
        <v>5.9950702153357245</v>
      </c>
      <c r="C23" s="4">
        <v>19</v>
      </c>
      <c r="D23" s="5" t="str">
        <f>REPT("|",(4*B23))</f>
        <v>|||||||||||||||||||||||</v>
      </c>
      <c r="E23" s="4" t="s">
        <v>3</v>
      </c>
      <c r="F23" s="7">
        <v>6.1614532627196352</v>
      </c>
      <c r="G23" s="4">
        <v>22</v>
      </c>
      <c r="H23" s="5" t="str">
        <f>REPT("|",(4*F23))</f>
        <v>||||||||||||||||||||||||</v>
      </c>
      <c r="I23" s="4" t="s">
        <v>3</v>
      </c>
      <c r="J23" s="7">
        <v>6.8268505073008177</v>
      </c>
      <c r="K23" s="24">
        <v>8</v>
      </c>
      <c r="L23" s="26">
        <v>27390.59</v>
      </c>
      <c r="M23" s="26">
        <v>0.1</v>
      </c>
      <c r="N23" s="26">
        <v>21.18</v>
      </c>
      <c r="O23" s="26">
        <v>-0.33</v>
      </c>
      <c r="P23" s="26">
        <v>2.65</v>
      </c>
      <c r="Q23" s="26">
        <v>2.37</v>
      </c>
      <c r="R23" s="7">
        <v>6.2227473935206428</v>
      </c>
      <c r="S23" s="24">
        <v>7</v>
      </c>
      <c r="T23" s="26">
        <v>9.9</v>
      </c>
      <c r="U23" s="26">
        <v>4</v>
      </c>
      <c r="V23" s="26">
        <v>17.3</v>
      </c>
      <c r="W23" s="26">
        <v>19.8</v>
      </c>
      <c r="X23" s="26">
        <v>68.7</v>
      </c>
      <c r="Y23" s="26">
        <v>21.67</v>
      </c>
      <c r="Z23" s="26">
        <v>0.97</v>
      </c>
      <c r="AA23" s="26">
        <v>35.9</v>
      </c>
      <c r="AB23" s="7">
        <v>6.2455349930083113</v>
      </c>
      <c r="AC23" s="24">
        <v>6</v>
      </c>
      <c r="AD23" s="26">
        <v>86.17</v>
      </c>
      <c r="AE23" s="26">
        <v>0.22</v>
      </c>
      <c r="AF23" s="26">
        <v>15</v>
      </c>
      <c r="AG23" s="26">
        <v>27.16</v>
      </c>
      <c r="AH23" s="26">
        <v>23</v>
      </c>
      <c r="AI23" s="7">
        <v>7.5537710010186361</v>
      </c>
      <c r="AJ23" s="24">
        <v>9</v>
      </c>
      <c r="AK23" s="26">
        <v>40.380000000000003</v>
      </c>
      <c r="AL23" s="26">
        <v>0.82</v>
      </c>
      <c r="AM23" s="26">
        <v>1.03</v>
      </c>
      <c r="AN23" s="26">
        <v>2</v>
      </c>
      <c r="AO23" s="26">
        <v>70.349999999999994</v>
      </c>
      <c r="AP23" s="26">
        <v>0.32</v>
      </c>
      <c r="AQ23" s="7">
        <v>3.7865441408378664</v>
      </c>
      <c r="AR23" s="24">
        <v>5</v>
      </c>
      <c r="AS23" s="26">
        <v>0.2</v>
      </c>
      <c r="AT23" s="26">
        <v>0.42</v>
      </c>
      <c r="AU23" s="26">
        <v>4.17</v>
      </c>
      <c r="AV23" s="26">
        <v>0.15</v>
      </c>
      <c r="AW23" s="26">
        <v>6.33</v>
      </c>
      <c r="AX23" s="26">
        <v>4.4400000000000004</v>
      </c>
      <c r="AY23" s="7">
        <v>6.3332715406315412</v>
      </c>
      <c r="AZ23" s="24">
        <v>6</v>
      </c>
      <c r="BA23" s="26">
        <v>17.66</v>
      </c>
      <c r="BB23" s="26">
        <v>6.26</v>
      </c>
      <c r="BC23" s="26">
        <v>44.67</v>
      </c>
      <c r="BD23" s="26">
        <v>2.36</v>
      </c>
      <c r="BE23" s="4" t="s">
        <v>3</v>
      </c>
      <c r="BF23" s="7">
        <v>5.1074844616013308</v>
      </c>
      <c r="BG23" s="4">
        <v>32</v>
      </c>
      <c r="BH23" s="5" t="str">
        <f>REPT("|",(4*BF23))</f>
        <v>||||||||||||||||||||</v>
      </c>
      <c r="BI23" s="4" t="s">
        <v>3</v>
      </c>
      <c r="BJ23" s="7">
        <v>5.8814734949296037</v>
      </c>
      <c r="BK23" s="24">
        <v>5</v>
      </c>
      <c r="BL23" s="26">
        <v>90.7</v>
      </c>
      <c r="BM23" s="26">
        <v>33.4</v>
      </c>
      <c r="BN23" s="26">
        <v>486.76</v>
      </c>
      <c r="BO23" s="26">
        <v>2.64</v>
      </c>
      <c r="BP23" s="26">
        <v>0.86</v>
      </c>
      <c r="BQ23" s="26">
        <v>10.45</v>
      </c>
      <c r="BR23" s="26">
        <v>0.59</v>
      </c>
      <c r="BS23" s="7">
        <v>4.7281992272557396</v>
      </c>
      <c r="BT23" s="24">
        <v>5</v>
      </c>
      <c r="BU23" s="26">
        <v>14.4</v>
      </c>
      <c r="BV23" s="26">
        <v>18.100000000000001</v>
      </c>
      <c r="BW23" s="26">
        <v>34.5</v>
      </c>
      <c r="BX23" s="26">
        <v>18</v>
      </c>
      <c r="BY23" s="26">
        <v>5.98</v>
      </c>
      <c r="BZ23" s="26">
        <v>21.12</v>
      </c>
      <c r="CA23" s="7">
        <v>3.8646779308274448</v>
      </c>
      <c r="CB23" s="24">
        <v>4</v>
      </c>
      <c r="CC23" s="26">
        <v>2.4</v>
      </c>
      <c r="CD23" s="26">
        <v>65</v>
      </c>
      <c r="CE23" s="26">
        <v>4.3</v>
      </c>
      <c r="CF23" s="26">
        <v>0.47</v>
      </c>
      <c r="CG23" s="26">
        <v>43.32</v>
      </c>
      <c r="CH23" s="26">
        <v>3.21</v>
      </c>
      <c r="CI23" s="7">
        <v>6.6894437515974596</v>
      </c>
      <c r="CJ23" s="24">
        <v>7</v>
      </c>
      <c r="CK23" s="26">
        <v>22.9</v>
      </c>
      <c r="CL23" s="26">
        <v>82.3</v>
      </c>
      <c r="CM23" s="26">
        <v>1.7</v>
      </c>
      <c r="CN23" s="26">
        <v>12.2</v>
      </c>
      <c r="CO23" s="26">
        <v>0.94</v>
      </c>
      <c r="CP23" s="7">
        <v>4.1236930424883376</v>
      </c>
      <c r="CQ23" s="24">
        <v>4</v>
      </c>
      <c r="CR23" s="26">
        <v>61.4</v>
      </c>
      <c r="CS23" s="26">
        <v>30.23</v>
      </c>
      <c r="CT23" s="26">
        <v>22.9</v>
      </c>
      <c r="CU23" s="7">
        <v>7.0221397205437519</v>
      </c>
      <c r="CV23" s="24">
        <v>5</v>
      </c>
      <c r="CW23" s="26">
        <v>1.05</v>
      </c>
      <c r="CX23" s="26">
        <v>0.99</v>
      </c>
      <c r="CY23" s="26">
        <v>1.07</v>
      </c>
      <c r="CZ23" s="26">
        <v>0.93</v>
      </c>
      <c r="DA23" s="7">
        <v>5.9812830079269359</v>
      </c>
      <c r="DB23" s="24">
        <v>9</v>
      </c>
      <c r="DC23" s="26">
        <v>3.35</v>
      </c>
      <c r="DD23" s="26">
        <v>70</v>
      </c>
      <c r="DE23" s="26">
        <v>4.6399999999999997</v>
      </c>
      <c r="DF23" s="7">
        <v>2.5689655172413794</v>
      </c>
      <c r="DG23" s="24">
        <v>3</v>
      </c>
      <c r="DH23" s="26">
        <v>0.11</v>
      </c>
      <c r="DI23" s="4" t="s">
        <v>3</v>
      </c>
      <c r="DJ23" s="7">
        <v>6.7162729216862083</v>
      </c>
      <c r="DK23" s="4">
        <v>8</v>
      </c>
      <c r="DL23" s="5" t="str">
        <f>REPT("|",(4*DJ23))</f>
        <v>||||||||||||||||||||||||||</v>
      </c>
      <c r="DM23" s="4" t="s">
        <v>3</v>
      </c>
      <c r="DN23" s="7">
        <v>7.3108655066185504</v>
      </c>
      <c r="DO23" s="24">
        <v>8</v>
      </c>
      <c r="DP23" s="26">
        <v>0.28000000000000003</v>
      </c>
      <c r="DQ23" s="26">
        <v>5.39</v>
      </c>
      <c r="DR23" s="26">
        <v>53.42</v>
      </c>
      <c r="DS23" s="26">
        <v>7.72</v>
      </c>
      <c r="DT23" s="26">
        <v>404</v>
      </c>
      <c r="DU23" s="26">
        <v>22.77</v>
      </c>
      <c r="DV23" s="26">
        <v>17</v>
      </c>
      <c r="DW23" s="26">
        <v>40.24</v>
      </c>
      <c r="DX23" s="26">
        <v>33.020000000000003</v>
      </c>
      <c r="DY23" s="7">
        <v>6.1216803367538661</v>
      </c>
      <c r="DZ23" s="24">
        <v>6</v>
      </c>
      <c r="EA23" s="26">
        <v>0.76</v>
      </c>
      <c r="EB23" s="26">
        <v>5.48</v>
      </c>
      <c r="EC23" s="4" t="s">
        <v>3</v>
      </c>
      <c r="ED23" s="10">
        <v>7.95</v>
      </c>
      <c r="EE23" s="4">
        <v>11</v>
      </c>
      <c r="EF23" s="11" t="str">
        <f>REPT("|",(4*ED23))</f>
        <v>|||||||||||||||||||||||||||||||</v>
      </c>
      <c r="EG23" s="4" t="s">
        <v>3</v>
      </c>
      <c r="EH23" s="12">
        <v>7.8000000000000007</v>
      </c>
      <c r="EI23" s="24">
        <v>9</v>
      </c>
      <c r="EJ23" s="24">
        <v>7</v>
      </c>
      <c r="EK23" s="24">
        <v>8</v>
      </c>
      <c r="EL23" s="24">
        <v>7</v>
      </c>
      <c r="EM23" s="24">
        <v>8</v>
      </c>
      <c r="EN23" s="12">
        <v>7.9999999999999991</v>
      </c>
      <c r="EO23" s="24">
        <v>7</v>
      </c>
      <c r="EP23" s="24">
        <v>7</v>
      </c>
      <c r="EQ23" s="24">
        <v>10</v>
      </c>
      <c r="ER23" s="12">
        <v>7.9999999999999991</v>
      </c>
      <c r="ES23" s="24">
        <v>8</v>
      </c>
      <c r="ET23" s="24">
        <v>9</v>
      </c>
      <c r="EU23" s="24">
        <v>7</v>
      </c>
      <c r="EV23" s="12">
        <v>8</v>
      </c>
      <c r="EW23" s="24">
        <v>9</v>
      </c>
      <c r="EX23" s="24">
        <v>8</v>
      </c>
      <c r="EY23" s="24">
        <v>8</v>
      </c>
      <c r="EZ23" s="24">
        <v>7</v>
      </c>
      <c r="FB23" s="15">
        <v>6.3583723455172656</v>
      </c>
      <c r="FC23" s="4">
        <v>25</v>
      </c>
      <c r="FD23" s="16" t="str">
        <f>REPT("|",(4*FB23))</f>
        <v>|||||||||||||||||||||||||</v>
      </c>
      <c r="FE23" s="4" t="s">
        <v>3</v>
      </c>
      <c r="FF23" s="18">
        <v>7.4462962962962962</v>
      </c>
      <c r="FG23" s="4">
        <v>8</v>
      </c>
      <c r="FH23" s="16" t="str">
        <f>REPT("|",(4*FF23))</f>
        <v>|||||||||||||||||||||||||||||</v>
      </c>
      <c r="FI23" s="4" t="s">
        <v>3</v>
      </c>
      <c r="FJ23" s="18">
        <v>6.5</v>
      </c>
      <c r="FK23" s="24">
        <v>8</v>
      </c>
      <c r="FL23" s="24">
        <v>5</v>
      </c>
      <c r="FM23" s="18">
        <v>7.9999999999999991</v>
      </c>
      <c r="FN23" s="24">
        <v>9</v>
      </c>
      <c r="FO23" s="24">
        <v>8</v>
      </c>
      <c r="FP23" s="24">
        <v>8</v>
      </c>
      <c r="FQ23" s="24">
        <v>8</v>
      </c>
      <c r="FR23" s="24">
        <v>7</v>
      </c>
      <c r="FS23" s="24" t="s">
        <v>239</v>
      </c>
      <c r="FT23" s="18">
        <v>5.666666666666667</v>
      </c>
      <c r="FU23" s="24">
        <v>8</v>
      </c>
      <c r="FV23" s="24">
        <v>7</v>
      </c>
      <c r="FW23" s="24">
        <v>2</v>
      </c>
      <c r="FX23" s="24" t="s">
        <v>239</v>
      </c>
      <c r="FY23" s="18">
        <v>7</v>
      </c>
      <c r="FZ23" s="24">
        <v>7</v>
      </c>
      <c r="GA23" s="18">
        <v>8</v>
      </c>
      <c r="GB23" s="24">
        <v>8</v>
      </c>
      <c r="GC23" s="18">
        <v>7.5555555555555562</v>
      </c>
      <c r="GD23" s="24">
        <v>9</v>
      </c>
      <c r="GE23" s="24">
        <v>9</v>
      </c>
      <c r="GF23" s="24">
        <v>8</v>
      </c>
      <c r="GG23" s="24">
        <v>7</v>
      </c>
      <c r="GH23" s="24">
        <v>6</v>
      </c>
      <c r="GI23" s="24">
        <v>5</v>
      </c>
      <c r="GJ23" s="24">
        <v>6</v>
      </c>
      <c r="GK23" s="24" t="s">
        <v>239</v>
      </c>
      <c r="GL23" s="18">
        <v>7.5</v>
      </c>
      <c r="GM23" s="24">
        <v>9</v>
      </c>
      <c r="GN23" s="24">
        <v>6</v>
      </c>
      <c r="GO23" s="18">
        <v>8</v>
      </c>
      <c r="GP23" s="24">
        <v>8</v>
      </c>
      <c r="GQ23" s="24">
        <v>8</v>
      </c>
      <c r="GR23" s="4" t="s">
        <v>3</v>
      </c>
      <c r="GS23" s="18">
        <v>5.270448394738235</v>
      </c>
      <c r="GT23" s="4">
        <v>37</v>
      </c>
      <c r="GU23" s="16" t="str">
        <f>REPT("|",(4*GS23))</f>
        <v>|||||||||||||||||||||</v>
      </c>
      <c r="GV23" s="4" t="s">
        <v>3</v>
      </c>
      <c r="GW23" s="18">
        <v>5.6484602456196065</v>
      </c>
      <c r="GX23" s="24">
        <v>6</v>
      </c>
      <c r="GY23" s="24" t="s">
        <v>239</v>
      </c>
      <c r="GZ23" s="18">
        <v>6.6000000000000005</v>
      </c>
      <c r="HA23" s="24">
        <v>2</v>
      </c>
      <c r="HB23" s="24">
        <v>10</v>
      </c>
      <c r="HC23" s="24">
        <v>10</v>
      </c>
      <c r="HD23" s="24">
        <v>7</v>
      </c>
      <c r="HE23" s="24">
        <v>4</v>
      </c>
      <c r="HF23" s="18">
        <v>5</v>
      </c>
      <c r="HG23" s="24">
        <v>5</v>
      </c>
      <c r="HH23" s="18">
        <v>5.6666666666666661</v>
      </c>
      <c r="HI23" s="24">
        <v>5</v>
      </c>
      <c r="HJ23" s="24">
        <v>8</v>
      </c>
      <c r="HK23" s="24">
        <v>4</v>
      </c>
      <c r="HL23" s="18">
        <v>3.4999999999999996</v>
      </c>
      <c r="HM23" s="24">
        <v>5</v>
      </c>
      <c r="HN23" s="24">
        <v>2</v>
      </c>
      <c r="HO23" s="24" t="s">
        <v>239</v>
      </c>
      <c r="HP23" s="4" t="s">
        <v>3</v>
      </c>
    </row>
    <row r="24" spans="1:224" ht="18" customHeight="1">
      <c r="A24" s="23" t="s">
        <v>218</v>
      </c>
      <c r="B24" s="3">
        <v>6.4029794116526411</v>
      </c>
      <c r="C24" s="4">
        <v>13</v>
      </c>
      <c r="D24" s="5" t="str">
        <f>REPT("|",(4*B24))</f>
        <v>|||||||||||||||||||||||||</v>
      </c>
      <c r="E24" s="4" t="s">
        <v>3</v>
      </c>
      <c r="F24" s="7">
        <v>6.545112755331485</v>
      </c>
      <c r="G24" s="4">
        <v>15</v>
      </c>
      <c r="H24" s="5" t="str">
        <f>REPT("|",(4*F24))</f>
        <v>||||||||||||||||||||||||||</v>
      </c>
      <c r="I24" s="4" t="s">
        <v>3</v>
      </c>
      <c r="J24" s="7">
        <v>6.9114411625600418</v>
      </c>
      <c r="K24" s="24">
        <v>8</v>
      </c>
      <c r="L24" s="26">
        <v>31987.07</v>
      </c>
      <c r="M24" s="26">
        <v>0.68</v>
      </c>
      <c r="N24" s="26">
        <v>19.21</v>
      </c>
      <c r="O24" s="26">
        <v>-0.67</v>
      </c>
      <c r="P24" s="26">
        <v>3.56</v>
      </c>
      <c r="Q24" s="26">
        <v>2.52</v>
      </c>
      <c r="R24" s="7">
        <v>6.3613255693540793</v>
      </c>
      <c r="S24" s="24">
        <v>7</v>
      </c>
      <c r="T24" s="26">
        <v>8.1</v>
      </c>
      <c r="U24" s="26">
        <v>3.01</v>
      </c>
      <c r="V24" s="26">
        <v>14.5</v>
      </c>
      <c r="W24" s="26">
        <v>26.2</v>
      </c>
      <c r="X24" s="26">
        <v>69.400000000000006</v>
      </c>
      <c r="Y24" s="26">
        <v>19.96</v>
      </c>
      <c r="Z24" s="26">
        <v>0.98</v>
      </c>
      <c r="AA24" s="26">
        <v>31.6</v>
      </c>
      <c r="AB24" s="7">
        <v>6.7200285778618172</v>
      </c>
      <c r="AC24" s="24">
        <v>7</v>
      </c>
      <c r="AD24" s="26">
        <v>81.52</v>
      </c>
      <c r="AE24" s="26">
        <v>0.45</v>
      </c>
      <c r="AF24" s="26">
        <v>15</v>
      </c>
      <c r="AG24" s="26">
        <v>27.63</v>
      </c>
      <c r="AH24" s="26">
        <v>15</v>
      </c>
      <c r="AI24" s="7">
        <v>6.8555844951912901</v>
      </c>
      <c r="AJ24" s="24">
        <v>7</v>
      </c>
      <c r="AK24" s="26">
        <v>39.9</v>
      </c>
      <c r="AL24" s="26">
        <v>1.61</v>
      </c>
      <c r="AM24" s="26">
        <v>1.33</v>
      </c>
      <c r="AN24" s="26">
        <v>6</v>
      </c>
      <c r="AO24" s="26">
        <v>83.59</v>
      </c>
      <c r="AP24" s="26">
        <v>0.34</v>
      </c>
      <c r="AQ24" s="7">
        <v>4.6819016561863469</v>
      </c>
      <c r="AR24" s="24">
        <v>6</v>
      </c>
      <c r="AS24" s="26">
        <v>0.37</v>
      </c>
      <c r="AT24" s="26">
        <v>0.67</v>
      </c>
      <c r="AU24" s="26">
        <v>6.28</v>
      </c>
      <c r="AV24" s="26">
        <v>0.42</v>
      </c>
      <c r="AW24" s="26">
        <v>16.27</v>
      </c>
      <c r="AX24" s="26">
        <v>4.62</v>
      </c>
      <c r="AY24" s="7">
        <v>7.7403950708353388</v>
      </c>
      <c r="AZ24" s="24">
        <v>8</v>
      </c>
      <c r="BA24" s="26">
        <v>19.09</v>
      </c>
      <c r="BB24" s="26">
        <v>3.66</v>
      </c>
      <c r="BC24" s="26">
        <v>46.78</v>
      </c>
      <c r="BD24" s="26">
        <v>1.22</v>
      </c>
      <c r="BE24" s="4" t="s">
        <v>3</v>
      </c>
      <c r="BF24" s="7">
        <v>5.9887257378793652</v>
      </c>
      <c r="BG24" s="4">
        <v>21</v>
      </c>
      <c r="BH24" s="5" t="str">
        <f>REPT("|",(4*BF24))</f>
        <v>|||||||||||||||||||||||</v>
      </c>
      <c r="BI24" s="4" t="s">
        <v>3</v>
      </c>
      <c r="BJ24" s="7">
        <v>6.5312135259931718</v>
      </c>
      <c r="BK24" s="24">
        <v>7</v>
      </c>
      <c r="BL24" s="26">
        <v>94.6</v>
      </c>
      <c r="BM24" s="26">
        <v>39.700000000000003</v>
      </c>
      <c r="BN24" s="26">
        <v>475.4</v>
      </c>
      <c r="BO24" s="26">
        <v>4.22</v>
      </c>
      <c r="BP24" s="26">
        <v>0.5</v>
      </c>
      <c r="BQ24" s="26">
        <v>15.33</v>
      </c>
      <c r="BR24" s="26">
        <v>0.59</v>
      </c>
      <c r="BS24" s="7">
        <v>5.4762654559315944</v>
      </c>
      <c r="BT24" s="24">
        <v>6</v>
      </c>
      <c r="BU24" s="26">
        <v>15.9</v>
      </c>
      <c r="BV24" s="26">
        <v>15.3</v>
      </c>
      <c r="BW24" s="26">
        <v>37</v>
      </c>
      <c r="BX24" s="26">
        <v>23.4</v>
      </c>
      <c r="BY24" s="26">
        <v>6.27</v>
      </c>
      <c r="BZ24" s="26">
        <v>12.48</v>
      </c>
      <c r="CA24" s="7">
        <v>5.8225906573281074</v>
      </c>
      <c r="CB24" s="24">
        <v>7</v>
      </c>
      <c r="CC24" s="26">
        <v>2.04</v>
      </c>
      <c r="CD24" s="26">
        <v>65</v>
      </c>
      <c r="CE24" s="26">
        <v>4</v>
      </c>
      <c r="CF24" s="26">
        <v>0.54</v>
      </c>
      <c r="CG24" s="26">
        <v>32.32</v>
      </c>
      <c r="CH24" s="26">
        <v>4.47</v>
      </c>
      <c r="CI24" s="7">
        <v>6.2160376290913115</v>
      </c>
      <c r="CJ24" s="24">
        <v>7</v>
      </c>
      <c r="CK24" s="26">
        <v>9.6999999999999993</v>
      </c>
      <c r="CL24" s="26">
        <v>73.8</v>
      </c>
      <c r="CM24" s="26">
        <v>1.7</v>
      </c>
      <c r="CN24" s="26">
        <v>19.899999999999999</v>
      </c>
      <c r="CO24" s="26">
        <v>0.96</v>
      </c>
      <c r="CP24" s="7">
        <v>6.1632840409275005</v>
      </c>
      <c r="CQ24" s="24">
        <v>7</v>
      </c>
      <c r="CR24" s="26">
        <v>64.599999999999994</v>
      </c>
      <c r="CS24" s="26">
        <v>28.57</v>
      </c>
      <c r="CT24" s="26">
        <v>15.2</v>
      </c>
      <c r="CU24" s="7">
        <v>8.251583411195007</v>
      </c>
      <c r="CV24" s="24">
        <v>7</v>
      </c>
      <c r="CW24" s="26">
        <v>1.01</v>
      </c>
      <c r="CX24" s="26">
        <v>0.89</v>
      </c>
      <c r="CY24" s="26">
        <v>1.1000000000000001</v>
      </c>
      <c r="CZ24" s="26">
        <v>0.99</v>
      </c>
      <c r="DA24" s="7">
        <v>4.7246932515337416</v>
      </c>
      <c r="DB24" s="24">
        <v>7</v>
      </c>
      <c r="DC24" s="26">
        <v>5.87</v>
      </c>
      <c r="DD24" s="26">
        <v>70</v>
      </c>
      <c r="DE24" s="26">
        <v>4.3099999999999996</v>
      </c>
      <c r="DF24" s="7">
        <v>4.7241379310344831</v>
      </c>
      <c r="DG24" s="24">
        <v>7</v>
      </c>
      <c r="DH24" s="26">
        <v>0.14000000000000001</v>
      </c>
      <c r="DI24" s="4" t="s">
        <v>3</v>
      </c>
      <c r="DJ24" s="7">
        <v>6.6750997417470721</v>
      </c>
      <c r="DK24" s="4">
        <v>8</v>
      </c>
      <c r="DL24" s="5" t="str">
        <f>REPT("|",(4*DJ24))</f>
        <v>||||||||||||||||||||||||||</v>
      </c>
      <c r="DM24" s="4" t="s">
        <v>3</v>
      </c>
      <c r="DN24" s="7">
        <v>6.5294025836531278</v>
      </c>
      <c r="DO24" s="24">
        <v>7</v>
      </c>
      <c r="DP24" s="26">
        <v>0.3</v>
      </c>
      <c r="DQ24" s="26">
        <v>6.95</v>
      </c>
      <c r="DR24" s="26">
        <v>22.52</v>
      </c>
      <c r="DS24" s="26">
        <v>4.58</v>
      </c>
      <c r="DT24" s="26">
        <v>448</v>
      </c>
      <c r="DU24" s="26">
        <v>22.99</v>
      </c>
      <c r="DV24" s="26">
        <v>16.829999999999998</v>
      </c>
      <c r="DW24" s="26">
        <v>27.73</v>
      </c>
      <c r="DX24" s="26">
        <v>41.49</v>
      </c>
      <c r="DY24" s="7">
        <v>6.8207968998410173</v>
      </c>
      <c r="DZ24" s="24">
        <v>6</v>
      </c>
      <c r="EA24" s="26">
        <v>0.89</v>
      </c>
      <c r="EB24" s="26">
        <v>4.2699999999999996</v>
      </c>
      <c r="EC24" s="4" t="s">
        <v>3</v>
      </c>
      <c r="ED24" s="10">
        <v>8.1208333333333336</v>
      </c>
      <c r="EE24" s="4">
        <v>10</v>
      </c>
      <c r="EF24" s="11" t="str">
        <f>REPT("|",(4*ED24))</f>
        <v>||||||||||||||||||||||||||||||||</v>
      </c>
      <c r="EG24" s="4" t="s">
        <v>3</v>
      </c>
      <c r="EH24" s="12">
        <v>8.4</v>
      </c>
      <c r="EI24" s="24">
        <v>9</v>
      </c>
      <c r="EJ24" s="24">
        <v>9</v>
      </c>
      <c r="EK24" s="24">
        <v>9</v>
      </c>
      <c r="EL24" s="24">
        <v>7</v>
      </c>
      <c r="EM24" s="24">
        <v>8</v>
      </c>
      <c r="EN24" s="12">
        <v>8.3333333333333321</v>
      </c>
      <c r="EO24" s="24">
        <v>9</v>
      </c>
      <c r="EP24" s="24">
        <v>7</v>
      </c>
      <c r="EQ24" s="24">
        <v>9</v>
      </c>
      <c r="ER24" s="12">
        <v>7.9999999999999991</v>
      </c>
      <c r="ES24" s="24">
        <v>8</v>
      </c>
      <c r="ET24" s="24">
        <v>9</v>
      </c>
      <c r="EU24" s="24">
        <v>7</v>
      </c>
      <c r="EV24" s="12">
        <v>7.75</v>
      </c>
      <c r="EW24" s="24">
        <v>7</v>
      </c>
      <c r="EX24" s="24">
        <v>9</v>
      </c>
      <c r="EY24" s="24">
        <v>9</v>
      </c>
      <c r="EZ24" s="24">
        <v>6</v>
      </c>
      <c r="FB24" s="15">
        <v>6.9514564723280934</v>
      </c>
      <c r="FC24" s="4">
        <v>14</v>
      </c>
      <c r="FD24" s="16" t="str">
        <f>REPT("|",(4*FB24))</f>
        <v>|||||||||||||||||||||||||||</v>
      </c>
      <c r="FE24" s="4" t="s">
        <v>3</v>
      </c>
      <c r="FF24" s="18">
        <v>7.2188888888888894</v>
      </c>
      <c r="FG24" s="4">
        <v>11</v>
      </c>
      <c r="FH24" s="16" t="str">
        <f>REPT("|",(4*FF24))</f>
        <v>||||||||||||||||||||||||||||</v>
      </c>
      <c r="FI24" s="4" t="s">
        <v>3</v>
      </c>
      <c r="FJ24" s="18">
        <v>7.5</v>
      </c>
      <c r="FK24" s="24">
        <v>8</v>
      </c>
      <c r="FL24" s="24">
        <v>7</v>
      </c>
      <c r="FM24" s="18">
        <v>7.2</v>
      </c>
      <c r="FN24" s="24">
        <v>7</v>
      </c>
      <c r="FO24" s="24">
        <v>7</v>
      </c>
      <c r="FP24" s="24">
        <v>7</v>
      </c>
      <c r="FQ24" s="24">
        <v>8</v>
      </c>
      <c r="FR24" s="24">
        <v>7</v>
      </c>
      <c r="FS24" s="24" t="s">
        <v>239</v>
      </c>
      <c r="FT24" s="18">
        <v>6</v>
      </c>
      <c r="FU24" s="24">
        <v>7</v>
      </c>
      <c r="FV24" s="24">
        <v>5</v>
      </c>
      <c r="FW24" s="24">
        <v>6</v>
      </c>
      <c r="FX24" s="24" t="s">
        <v>239</v>
      </c>
      <c r="FY24" s="18">
        <v>7</v>
      </c>
      <c r="FZ24" s="24">
        <v>7</v>
      </c>
      <c r="GA24" s="18">
        <v>6</v>
      </c>
      <c r="GB24" s="24">
        <v>6</v>
      </c>
      <c r="GC24" s="18">
        <v>6.666666666666667</v>
      </c>
      <c r="GD24" s="24">
        <v>7</v>
      </c>
      <c r="GE24" s="24">
        <v>7</v>
      </c>
      <c r="GF24" s="24">
        <v>8</v>
      </c>
      <c r="GG24" s="24">
        <v>6</v>
      </c>
      <c r="GH24" s="24">
        <v>6</v>
      </c>
      <c r="GI24" s="24">
        <v>6</v>
      </c>
      <c r="GJ24" s="24">
        <v>6</v>
      </c>
      <c r="GK24" s="24" t="s">
        <v>239</v>
      </c>
      <c r="GL24" s="18">
        <v>8</v>
      </c>
      <c r="GM24" s="24">
        <v>9</v>
      </c>
      <c r="GN24" s="24">
        <v>7</v>
      </c>
      <c r="GO24" s="18">
        <v>8.5</v>
      </c>
      <c r="GP24" s="24">
        <v>8</v>
      </c>
      <c r="GQ24" s="24">
        <v>9</v>
      </c>
      <c r="GR24" s="4" t="s">
        <v>3</v>
      </c>
      <c r="GS24" s="18">
        <v>6.6840240557672965</v>
      </c>
      <c r="GT24" s="4">
        <v>23</v>
      </c>
      <c r="GU24" s="16" t="str">
        <f>REPT("|",(4*GS24))</f>
        <v>||||||||||||||||||||||||||</v>
      </c>
      <c r="GV24" s="4" t="s">
        <v>3</v>
      </c>
      <c r="GW24" s="18">
        <v>4.9027628897358522</v>
      </c>
      <c r="GX24" s="24">
        <v>5</v>
      </c>
      <c r="GY24" s="24" t="s">
        <v>239</v>
      </c>
      <c r="GZ24" s="18">
        <v>9</v>
      </c>
      <c r="HA24" s="24">
        <v>9</v>
      </c>
      <c r="HB24" s="24">
        <v>9</v>
      </c>
      <c r="HC24" s="24">
        <v>10</v>
      </c>
      <c r="HD24" s="24">
        <v>9</v>
      </c>
      <c r="HE24" s="24">
        <v>8</v>
      </c>
      <c r="HF24" s="18">
        <v>5</v>
      </c>
      <c r="HG24" s="24">
        <v>5</v>
      </c>
      <c r="HH24" s="18">
        <v>5.6666666666666661</v>
      </c>
      <c r="HI24" s="24">
        <v>7</v>
      </c>
      <c r="HJ24" s="24">
        <v>5</v>
      </c>
      <c r="HK24" s="24">
        <v>5</v>
      </c>
      <c r="HL24" s="18">
        <v>7.5</v>
      </c>
      <c r="HM24" s="24">
        <v>7</v>
      </c>
      <c r="HN24" s="24">
        <v>8</v>
      </c>
      <c r="HO24" s="24" t="s">
        <v>239</v>
      </c>
      <c r="HP24" s="4" t="s">
        <v>3</v>
      </c>
    </row>
    <row r="25" spans="1:224" ht="18" customHeight="1">
      <c r="A25" s="23" t="s">
        <v>219</v>
      </c>
      <c r="B25" s="3">
        <v>6.7334213046092692</v>
      </c>
      <c r="C25" s="4">
        <v>9</v>
      </c>
      <c r="D25" s="5" t="str">
        <f>REPT("|",(4*B25))</f>
        <v>||||||||||||||||||||||||||</v>
      </c>
      <c r="E25" s="4" t="s">
        <v>3</v>
      </c>
      <c r="F25" s="7">
        <v>6.7179224439822214</v>
      </c>
      <c r="G25" s="4">
        <v>12</v>
      </c>
      <c r="H25" s="5" t="str">
        <f>REPT("|",(4*F25))</f>
        <v>||||||||||||||||||||||||||</v>
      </c>
      <c r="I25" s="4" t="s">
        <v>3</v>
      </c>
      <c r="J25" s="7">
        <v>6.7341740417171332</v>
      </c>
      <c r="K25" s="24">
        <v>7</v>
      </c>
      <c r="L25" s="26">
        <v>117984.76</v>
      </c>
      <c r="M25" s="26">
        <v>0.04</v>
      </c>
      <c r="N25" s="26">
        <v>17.93</v>
      </c>
      <c r="O25" s="26">
        <v>0.94</v>
      </c>
      <c r="P25" s="26">
        <v>1.53</v>
      </c>
      <c r="Q25" s="26">
        <v>4.9800000000000004</v>
      </c>
      <c r="R25" s="7">
        <v>7.4526806375544545</v>
      </c>
      <c r="S25" s="24">
        <v>8</v>
      </c>
      <c r="T25" s="26">
        <v>6.3</v>
      </c>
      <c r="U25" s="26">
        <v>2.2000000000000002</v>
      </c>
      <c r="V25" s="26">
        <v>18.899999999999999</v>
      </c>
      <c r="W25" s="26">
        <v>7</v>
      </c>
      <c r="X25" s="26">
        <v>65.599999999999994</v>
      </c>
      <c r="Y25" s="26">
        <v>10.57</v>
      </c>
      <c r="Z25" s="26">
        <v>0.86</v>
      </c>
      <c r="AA25" s="26">
        <v>11.6</v>
      </c>
      <c r="AB25" s="7">
        <v>6.1518853131550175</v>
      </c>
      <c r="AC25" s="24">
        <v>6</v>
      </c>
      <c r="AD25" s="26">
        <v>88.58</v>
      </c>
      <c r="AE25" s="26">
        <v>1.1299999999999999</v>
      </c>
      <c r="AF25" s="26">
        <v>27.08</v>
      </c>
      <c r="AG25" s="26">
        <v>34.479999999999997</v>
      </c>
      <c r="AH25" s="26">
        <v>45.78</v>
      </c>
      <c r="AI25" s="7">
        <v>7.9591086053694688</v>
      </c>
      <c r="AJ25" s="24">
        <v>9</v>
      </c>
      <c r="AK25" s="26">
        <v>19.61</v>
      </c>
      <c r="AL25" s="26">
        <v>1.65</v>
      </c>
      <c r="AM25" s="26">
        <v>0.37</v>
      </c>
      <c r="AN25" s="26">
        <v>3</v>
      </c>
      <c r="AO25" s="26">
        <v>136.37</v>
      </c>
      <c r="AP25" s="26">
        <v>0.08</v>
      </c>
      <c r="AQ25" s="7">
        <v>5.9233142443294593</v>
      </c>
      <c r="AR25" s="24">
        <v>7</v>
      </c>
      <c r="AS25" s="26">
        <v>0.57999999999999996</v>
      </c>
      <c r="AT25" s="26">
        <v>0.67</v>
      </c>
      <c r="AU25" s="26">
        <v>10.24</v>
      </c>
      <c r="AV25" s="26">
        <v>0.47</v>
      </c>
      <c r="AW25" s="26">
        <v>147.88</v>
      </c>
      <c r="AX25" s="26">
        <v>5.29</v>
      </c>
      <c r="AY25" s="7">
        <v>6.0863718217677976</v>
      </c>
      <c r="AZ25" s="24">
        <v>6</v>
      </c>
      <c r="BA25" s="26">
        <v>23.94</v>
      </c>
      <c r="BB25" s="26">
        <v>0.9</v>
      </c>
      <c r="BC25" s="26">
        <v>55.11</v>
      </c>
      <c r="BD25" s="26">
        <v>33.58</v>
      </c>
      <c r="BE25" s="4" t="s">
        <v>3</v>
      </c>
      <c r="BF25" s="7">
        <v>7.2964968350274866</v>
      </c>
      <c r="BG25" s="4">
        <v>5</v>
      </c>
      <c r="BH25" s="5" t="str">
        <f>REPT("|",(4*BF25))</f>
        <v>|||||||||||||||||||||||||||||</v>
      </c>
      <c r="BI25" s="4" t="s">
        <v>3</v>
      </c>
      <c r="BJ25" s="7">
        <v>5.5032654960824292</v>
      </c>
      <c r="BK25" s="24">
        <v>5</v>
      </c>
      <c r="BL25" s="26">
        <v>78.400000000000006</v>
      </c>
      <c r="BM25" s="26">
        <v>42.6</v>
      </c>
      <c r="BN25" s="26">
        <v>483.34</v>
      </c>
      <c r="BO25" s="26">
        <v>7.54</v>
      </c>
      <c r="BP25" s="26">
        <v>0.56999999999999995</v>
      </c>
      <c r="BQ25" s="26">
        <v>16.989999999999998</v>
      </c>
      <c r="BR25" s="26">
        <v>1.1100000000000001</v>
      </c>
      <c r="BS25" s="7">
        <v>7.902742630640164</v>
      </c>
      <c r="BT25" s="24">
        <v>9</v>
      </c>
      <c r="BU25" s="26">
        <v>9.6999999999999993</v>
      </c>
      <c r="BV25" s="26">
        <v>9</v>
      </c>
      <c r="BW25" s="26">
        <v>29.6</v>
      </c>
      <c r="BX25" s="26">
        <v>28.33</v>
      </c>
      <c r="BY25" s="26">
        <v>7.06</v>
      </c>
      <c r="BZ25" s="26">
        <v>3.4</v>
      </c>
      <c r="CA25" s="7">
        <v>7.2410852300817847</v>
      </c>
      <c r="CB25" s="24">
        <v>8</v>
      </c>
      <c r="CC25" s="26">
        <v>2.17</v>
      </c>
      <c r="CD25" s="26">
        <v>72</v>
      </c>
      <c r="CE25" s="26">
        <v>2.2999999999999998</v>
      </c>
      <c r="CF25" s="26">
        <v>0.8</v>
      </c>
      <c r="CG25" s="26">
        <v>10.74</v>
      </c>
      <c r="CH25" s="26">
        <v>2.88</v>
      </c>
      <c r="CI25" s="7">
        <v>7.2144508078500404</v>
      </c>
      <c r="CJ25" s="24">
        <v>8</v>
      </c>
      <c r="CK25" s="26">
        <v>51.8</v>
      </c>
      <c r="CL25" s="26">
        <v>81.900000000000006</v>
      </c>
      <c r="CM25" s="26">
        <v>1.47</v>
      </c>
      <c r="CN25" s="26">
        <v>12.4</v>
      </c>
      <c r="CO25" s="26">
        <v>0.86</v>
      </c>
      <c r="CP25" s="7">
        <v>6.5964975534522283</v>
      </c>
      <c r="CQ25" s="24">
        <v>7</v>
      </c>
      <c r="CR25" s="26">
        <v>39.6</v>
      </c>
      <c r="CS25" s="26">
        <v>20.14</v>
      </c>
      <c r="CT25" s="26">
        <v>6.5</v>
      </c>
      <c r="CU25" s="7">
        <v>7.0991728377527634</v>
      </c>
      <c r="CV25" s="24">
        <v>8</v>
      </c>
      <c r="CW25" s="26">
        <v>0.95</v>
      </c>
      <c r="CX25" s="26">
        <v>1.59</v>
      </c>
      <c r="CY25" s="26">
        <v>2.1</v>
      </c>
      <c r="CZ25" s="26">
        <v>1.1200000000000001</v>
      </c>
      <c r="DA25" s="7">
        <v>7.314760124360479</v>
      </c>
      <c r="DB25" s="24">
        <v>8</v>
      </c>
      <c r="DC25" s="26">
        <v>0.88</v>
      </c>
      <c r="DD25" s="26">
        <v>81</v>
      </c>
      <c r="DE25" s="26">
        <v>6.14</v>
      </c>
      <c r="DF25" s="7">
        <v>9.5</v>
      </c>
      <c r="DG25" s="24">
        <v>9</v>
      </c>
      <c r="DH25" s="26">
        <v>1</v>
      </c>
      <c r="DI25" s="4" t="s">
        <v>3</v>
      </c>
      <c r="DJ25" s="7">
        <v>6.185844634818098</v>
      </c>
      <c r="DK25" s="4">
        <v>13</v>
      </c>
      <c r="DL25" s="5" t="str">
        <f>REPT("|",(4*DJ25))</f>
        <v>||||||||||||||||||||||||</v>
      </c>
      <c r="DM25" s="4" t="s">
        <v>3</v>
      </c>
      <c r="DN25" s="7">
        <v>5.8882695196723276</v>
      </c>
      <c r="DO25" s="24">
        <v>7</v>
      </c>
      <c r="DP25" s="26">
        <v>0.38</v>
      </c>
      <c r="DQ25" s="26">
        <v>18.329999999999998</v>
      </c>
      <c r="DR25" s="26">
        <v>0</v>
      </c>
      <c r="DS25" s="26">
        <v>1.4</v>
      </c>
      <c r="DT25" s="26">
        <v>607</v>
      </c>
      <c r="DU25" s="26">
        <v>29.16</v>
      </c>
      <c r="DV25" s="26">
        <v>17</v>
      </c>
      <c r="DW25" s="26">
        <v>6.85</v>
      </c>
      <c r="DX25" s="26">
        <v>57.31</v>
      </c>
      <c r="DY25" s="7">
        <v>6.4834197499638675</v>
      </c>
      <c r="DZ25" s="24">
        <v>7</v>
      </c>
      <c r="EA25" s="26">
        <v>0.97</v>
      </c>
      <c r="EB25" s="26">
        <v>17.7</v>
      </c>
      <c r="EC25" s="4" t="s">
        <v>3</v>
      </c>
      <c r="ED25" s="10">
        <v>7.833333333333333</v>
      </c>
      <c r="EE25" s="4">
        <v>13</v>
      </c>
      <c r="EF25" s="11" t="str">
        <f>REPT("|",(4*ED25))</f>
        <v>|||||||||||||||||||||||||||||||</v>
      </c>
      <c r="EG25" s="4" t="s">
        <v>3</v>
      </c>
      <c r="EH25" s="12">
        <v>8</v>
      </c>
      <c r="EI25" s="24">
        <v>10</v>
      </c>
      <c r="EJ25" s="24">
        <v>8</v>
      </c>
      <c r="EK25" s="24">
        <v>8</v>
      </c>
      <c r="EL25" s="24">
        <v>8</v>
      </c>
      <c r="EM25" s="24">
        <v>6</v>
      </c>
      <c r="EN25" s="12">
        <v>7</v>
      </c>
      <c r="EO25" s="24">
        <v>8</v>
      </c>
      <c r="EP25" s="24">
        <v>7</v>
      </c>
      <c r="EQ25" s="24">
        <v>6</v>
      </c>
      <c r="ER25" s="12">
        <v>8.3333333333333321</v>
      </c>
      <c r="ES25" s="24">
        <v>8</v>
      </c>
      <c r="ET25" s="24">
        <v>9</v>
      </c>
      <c r="EU25" s="24">
        <v>8</v>
      </c>
      <c r="EV25" s="12">
        <v>8</v>
      </c>
      <c r="EW25" s="24">
        <v>6</v>
      </c>
      <c r="EX25" s="24">
        <v>9</v>
      </c>
      <c r="EY25" s="24">
        <v>9</v>
      </c>
      <c r="EZ25" s="24">
        <v>8</v>
      </c>
      <c r="FB25" s="15">
        <v>7.5258527677421352</v>
      </c>
      <c r="FC25" s="4">
        <v>8</v>
      </c>
      <c r="FD25" s="16" t="str">
        <f>REPT("|",(4*FB25))</f>
        <v>||||||||||||||||||||||||||||||</v>
      </c>
      <c r="FE25" s="4" t="s">
        <v>3</v>
      </c>
      <c r="FF25" s="18">
        <v>6.8240740740740735</v>
      </c>
      <c r="FG25" s="4">
        <v>12</v>
      </c>
      <c r="FH25" s="16" t="str">
        <f>REPT("|",(4*FF25))</f>
        <v>|||||||||||||||||||||||||||</v>
      </c>
      <c r="FI25" s="4" t="s">
        <v>3</v>
      </c>
      <c r="FJ25" s="18">
        <v>5.5</v>
      </c>
      <c r="FK25" s="24">
        <v>4</v>
      </c>
      <c r="FL25" s="24">
        <v>7</v>
      </c>
      <c r="FM25" s="18">
        <v>7.9999999999999991</v>
      </c>
      <c r="FN25" s="24">
        <v>6</v>
      </c>
      <c r="FO25" s="24">
        <v>8</v>
      </c>
      <c r="FP25" s="24">
        <v>8</v>
      </c>
      <c r="FQ25" s="24">
        <v>9</v>
      </c>
      <c r="FR25" s="24">
        <v>9</v>
      </c>
      <c r="FS25" s="24" t="s">
        <v>239</v>
      </c>
      <c r="FT25" s="18">
        <v>3</v>
      </c>
      <c r="FU25" s="24">
        <v>4</v>
      </c>
      <c r="FV25" s="24">
        <v>2</v>
      </c>
      <c r="FW25" s="24">
        <v>3</v>
      </c>
      <c r="FX25" s="24" t="s">
        <v>239</v>
      </c>
      <c r="FY25" s="18">
        <v>8</v>
      </c>
      <c r="FZ25" s="24">
        <v>8</v>
      </c>
      <c r="GA25" s="18">
        <v>8</v>
      </c>
      <c r="GB25" s="24">
        <v>8</v>
      </c>
      <c r="GC25" s="18">
        <v>7.2222222222222214</v>
      </c>
      <c r="GD25" s="24">
        <v>7</v>
      </c>
      <c r="GE25" s="24">
        <v>7</v>
      </c>
      <c r="GF25" s="24">
        <v>6</v>
      </c>
      <c r="GG25" s="24">
        <v>8</v>
      </c>
      <c r="GH25" s="24">
        <v>7</v>
      </c>
      <c r="GI25" s="24">
        <v>7</v>
      </c>
      <c r="GJ25" s="24">
        <v>9</v>
      </c>
      <c r="GK25" s="24" t="s">
        <v>239</v>
      </c>
      <c r="GL25" s="18">
        <v>7.5</v>
      </c>
      <c r="GM25" s="24">
        <v>7</v>
      </c>
      <c r="GN25" s="24">
        <v>8</v>
      </c>
      <c r="GO25" s="18">
        <v>6</v>
      </c>
      <c r="GP25" s="24">
        <v>5</v>
      </c>
      <c r="GQ25" s="24">
        <v>7</v>
      </c>
      <c r="GR25" s="4" t="s">
        <v>3</v>
      </c>
      <c r="GS25" s="18">
        <v>8.227631461410196</v>
      </c>
      <c r="GT25" s="4">
        <v>5</v>
      </c>
      <c r="GU25" s="16" t="str">
        <f>REPT("|",(4*GS25))</f>
        <v>||||||||||||||||||||||||||||||||</v>
      </c>
      <c r="GV25" s="4" t="s">
        <v>3</v>
      </c>
      <c r="GW25" s="18">
        <v>8.0105258456407817</v>
      </c>
      <c r="GX25" s="24">
        <v>8</v>
      </c>
      <c r="GY25" s="24" t="s">
        <v>239</v>
      </c>
      <c r="GZ25" s="18">
        <v>8.4</v>
      </c>
      <c r="HA25" s="24">
        <v>8</v>
      </c>
      <c r="HB25" s="24">
        <v>8</v>
      </c>
      <c r="HC25" s="24">
        <v>9</v>
      </c>
      <c r="HD25" s="24">
        <v>9</v>
      </c>
      <c r="HE25" s="24">
        <v>8</v>
      </c>
      <c r="HF25" s="18">
        <v>7</v>
      </c>
      <c r="HG25" s="24">
        <v>7</v>
      </c>
      <c r="HH25" s="18">
        <v>8</v>
      </c>
      <c r="HI25" s="24">
        <v>8</v>
      </c>
      <c r="HJ25" s="24">
        <v>8</v>
      </c>
      <c r="HK25" s="24">
        <v>8</v>
      </c>
      <c r="HL25" s="18">
        <v>9</v>
      </c>
      <c r="HM25" s="24">
        <v>9</v>
      </c>
      <c r="HN25" s="24">
        <v>9</v>
      </c>
      <c r="HO25" s="24" t="s">
        <v>239</v>
      </c>
      <c r="HP25" s="4" t="s">
        <v>3</v>
      </c>
    </row>
    <row r="26" spans="1:224" ht="18" customHeight="1">
      <c r="A26" s="23" t="s">
        <v>220</v>
      </c>
      <c r="B26" s="3">
        <v>5.6625713093633649</v>
      </c>
      <c r="C26" s="4">
        <v>26</v>
      </c>
      <c r="D26" s="5" t="str">
        <f>REPT("|",(4*B26))</f>
        <v>||||||||||||||||||||||</v>
      </c>
      <c r="E26" s="4" t="s">
        <v>3</v>
      </c>
      <c r="F26" s="7">
        <v>6.4530810838681392</v>
      </c>
      <c r="G26" s="4">
        <v>15</v>
      </c>
      <c r="H26" s="5" t="str">
        <f>REPT("|",(4*F26))</f>
        <v>|||||||||||||||||||||||||</v>
      </c>
      <c r="I26" s="4" t="s">
        <v>3</v>
      </c>
      <c r="J26" s="7">
        <v>7.368469898752199</v>
      </c>
      <c r="K26" s="24">
        <v>8</v>
      </c>
      <c r="L26" s="26">
        <v>41341.589999999997</v>
      </c>
      <c r="M26" s="26">
        <v>0.9</v>
      </c>
      <c r="N26" s="26">
        <v>23.26</v>
      </c>
      <c r="O26" s="26">
        <v>-1.0900000000000001</v>
      </c>
      <c r="P26" s="26">
        <v>7.34</v>
      </c>
      <c r="Q26" s="26">
        <v>3.38</v>
      </c>
      <c r="R26" s="7">
        <v>7.8858452082480994</v>
      </c>
      <c r="S26" s="24">
        <v>9</v>
      </c>
      <c r="T26" s="26">
        <v>4.7</v>
      </c>
      <c r="U26" s="26">
        <v>2.37</v>
      </c>
      <c r="V26" s="26">
        <v>10.7</v>
      </c>
      <c r="W26" s="26">
        <v>6.5</v>
      </c>
      <c r="X26" s="26">
        <v>67.2</v>
      </c>
      <c r="Y26" s="26">
        <v>13.69</v>
      </c>
      <c r="Z26" s="26">
        <v>0.7</v>
      </c>
      <c r="AA26" s="26">
        <v>11.9</v>
      </c>
      <c r="AB26" s="7">
        <v>6.6483715082375667</v>
      </c>
      <c r="AC26" s="24">
        <v>7</v>
      </c>
      <c r="AD26" s="26">
        <v>85.86</v>
      </c>
      <c r="AE26" s="26">
        <v>0.57999999999999996</v>
      </c>
      <c r="AF26" s="26">
        <v>35</v>
      </c>
      <c r="AG26" s="26">
        <v>39.979999999999997</v>
      </c>
      <c r="AH26" s="26">
        <v>35</v>
      </c>
      <c r="AI26" s="7">
        <v>6.4284628396070893</v>
      </c>
      <c r="AJ26" s="24">
        <v>6</v>
      </c>
      <c r="AK26" s="26">
        <v>54.45</v>
      </c>
      <c r="AL26" s="26">
        <v>3.03</v>
      </c>
      <c r="AM26" s="26">
        <v>2.09</v>
      </c>
      <c r="AN26" s="26">
        <v>6</v>
      </c>
      <c r="AO26" s="26">
        <v>154.25</v>
      </c>
      <c r="AP26" s="26">
        <v>0.06</v>
      </c>
      <c r="AQ26" s="7">
        <v>4.0964623125441264</v>
      </c>
      <c r="AR26" s="24">
        <v>5</v>
      </c>
      <c r="AS26" s="26">
        <v>0.23</v>
      </c>
      <c r="AT26" s="26">
        <v>0.49</v>
      </c>
      <c r="AU26" s="26">
        <v>4.2300000000000004</v>
      </c>
      <c r="AV26" s="26">
        <v>0.67</v>
      </c>
      <c r="AW26" s="26">
        <v>17.899999999999999</v>
      </c>
      <c r="AX26" s="26">
        <v>4.8899999999999997</v>
      </c>
      <c r="AY26" s="7">
        <v>6.2908747358197541</v>
      </c>
      <c r="AZ26" s="24">
        <v>7</v>
      </c>
      <c r="BA26" s="26">
        <v>13.58</v>
      </c>
      <c r="BB26" s="26">
        <v>5.29</v>
      </c>
      <c r="BC26" s="26">
        <v>49.53</v>
      </c>
      <c r="BD26" s="26">
        <v>5.56</v>
      </c>
      <c r="BE26" s="4" t="s">
        <v>3</v>
      </c>
      <c r="BF26" s="7">
        <v>5.4084660574384138</v>
      </c>
      <c r="BG26" s="4">
        <v>30</v>
      </c>
      <c r="BH26" s="5" t="str">
        <f>REPT("|",(4*BF26))</f>
        <v>|||||||||||||||||||||</v>
      </c>
      <c r="BI26" s="4" t="s">
        <v>3</v>
      </c>
      <c r="BJ26" s="7">
        <v>4.8960515393354225</v>
      </c>
      <c r="BK26" s="24">
        <v>5</v>
      </c>
      <c r="BL26" s="26">
        <v>49.4</v>
      </c>
      <c r="BM26" s="26">
        <v>22.1</v>
      </c>
      <c r="BN26" s="26">
        <v>463.36</v>
      </c>
      <c r="BO26" s="26">
        <v>5.3</v>
      </c>
      <c r="BP26" s="26">
        <v>0.4</v>
      </c>
      <c r="BQ26" s="26">
        <v>21.91</v>
      </c>
      <c r="BR26" s="26">
        <v>0.97</v>
      </c>
      <c r="BS26" s="7">
        <v>6.109926702398301</v>
      </c>
      <c r="BT26" s="24">
        <v>6</v>
      </c>
      <c r="BU26" s="26">
        <v>7.8</v>
      </c>
      <c r="BV26" s="26">
        <v>8.1999999999999993</v>
      </c>
      <c r="BW26" s="26">
        <v>28.6</v>
      </c>
      <c r="BX26" s="26">
        <v>12.86</v>
      </c>
      <c r="BY26" s="26">
        <v>6.68</v>
      </c>
      <c r="BZ26" s="26">
        <v>8.99</v>
      </c>
      <c r="CA26" s="7">
        <v>5.8731166071756773</v>
      </c>
      <c r="CB26" s="24">
        <v>7</v>
      </c>
      <c r="CC26" s="26">
        <v>1.27</v>
      </c>
      <c r="CD26" s="26">
        <v>71</v>
      </c>
      <c r="CE26" s="26">
        <v>5.7</v>
      </c>
      <c r="CF26" s="26">
        <v>0.65</v>
      </c>
      <c r="CG26" s="26">
        <v>35.14</v>
      </c>
      <c r="CH26" s="26">
        <v>3.87</v>
      </c>
      <c r="CI26" s="7">
        <v>6.0691581459027093</v>
      </c>
      <c r="CJ26" s="24">
        <v>7</v>
      </c>
      <c r="CK26" s="26">
        <v>17.899999999999999</v>
      </c>
      <c r="CL26" s="26">
        <v>88.4</v>
      </c>
      <c r="CM26" s="26">
        <v>1.37</v>
      </c>
      <c r="CN26" s="26">
        <v>10.8</v>
      </c>
      <c r="CO26" s="26">
        <v>0.7</v>
      </c>
      <c r="CP26" s="7">
        <v>5.6496675363477671</v>
      </c>
      <c r="CQ26" s="24">
        <v>6</v>
      </c>
      <c r="CR26" s="26">
        <v>45.8</v>
      </c>
      <c r="CS26" s="26">
        <v>29.18</v>
      </c>
      <c r="CT26" s="26">
        <v>8.9</v>
      </c>
      <c r="CU26" s="7">
        <v>4.9918972329650506</v>
      </c>
      <c r="CV26" s="24">
        <v>4</v>
      </c>
      <c r="CW26" s="26">
        <v>1.3</v>
      </c>
      <c r="CX26" s="26">
        <v>1.4</v>
      </c>
      <c r="CY26" s="26">
        <v>0.78</v>
      </c>
      <c r="CZ26" s="26">
        <v>1.1499999999999999</v>
      </c>
      <c r="DA26" s="7">
        <v>6.1434279367616949</v>
      </c>
      <c r="DB26" s="24">
        <v>6</v>
      </c>
      <c r="DC26" s="26">
        <v>0.92</v>
      </c>
      <c r="DD26" s="26">
        <v>82</v>
      </c>
      <c r="DE26" s="26">
        <v>5.26</v>
      </c>
      <c r="DF26" s="7">
        <v>3.5344827586206899</v>
      </c>
      <c r="DG26" s="24">
        <v>4</v>
      </c>
      <c r="DH26" s="26">
        <v>0.2</v>
      </c>
      <c r="DI26" s="4" t="s">
        <v>3</v>
      </c>
      <c r="DJ26" s="7">
        <v>5.126166786783541</v>
      </c>
      <c r="DK26" s="4">
        <v>32</v>
      </c>
      <c r="DL26" s="5" t="str">
        <f>REPT("|",(4*DJ26))</f>
        <v>||||||||||||||||||||</v>
      </c>
      <c r="DM26" s="4" t="s">
        <v>3</v>
      </c>
      <c r="DN26" s="7">
        <v>4.5261764338070014</v>
      </c>
      <c r="DO26" s="24">
        <v>4</v>
      </c>
      <c r="DP26" s="26">
        <v>0.5</v>
      </c>
      <c r="DQ26" s="26">
        <v>4.83</v>
      </c>
      <c r="DR26" s="26">
        <v>28.28</v>
      </c>
      <c r="DS26" s="26">
        <v>0.59</v>
      </c>
      <c r="DT26" s="26">
        <v>641</v>
      </c>
      <c r="DU26" s="26">
        <v>10.92</v>
      </c>
      <c r="DV26" s="26">
        <v>17</v>
      </c>
      <c r="DW26" s="26">
        <v>4.4800000000000004</v>
      </c>
      <c r="DX26" s="26">
        <v>42.57</v>
      </c>
      <c r="DY26" s="7">
        <v>5.7261571397600814</v>
      </c>
      <c r="DZ26" s="24">
        <v>6</v>
      </c>
      <c r="EA26" s="26">
        <v>0.66</v>
      </c>
      <c r="EB26" s="26">
        <v>4.82</v>
      </c>
      <c r="EC26" s="4" t="s">
        <v>3</v>
      </c>
      <c r="ED26" s="10">
        <v>5.5791666666666666</v>
      </c>
      <c r="EE26" s="4">
        <v>36</v>
      </c>
      <c r="EF26" s="11" t="str">
        <f>REPT("|",(4*ED26))</f>
        <v>||||||||||||||||||||||</v>
      </c>
      <c r="EG26" s="4" t="s">
        <v>3</v>
      </c>
      <c r="EH26" s="12">
        <v>5.4</v>
      </c>
      <c r="EI26" s="24">
        <v>9</v>
      </c>
      <c r="EJ26" s="24">
        <v>5</v>
      </c>
      <c r="EK26" s="24">
        <v>7</v>
      </c>
      <c r="EL26" s="24">
        <v>3</v>
      </c>
      <c r="EM26" s="24">
        <v>3</v>
      </c>
      <c r="EN26" s="12">
        <v>5.333333333333333</v>
      </c>
      <c r="EO26" s="24">
        <v>6</v>
      </c>
      <c r="EP26" s="24">
        <v>6</v>
      </c>
      <c r="EQ26" s="24">
        <v>4</v>
      </c>
      <c r="ER26" s="12">
        <v>6.3333333333333321</v>
      </c>
      <c r="ES26" s="24">
        <v>7</v>
      </c>
      <c r="ET26" s="24">
        <v>7</v>
      </c>
      <c r="EU26" s="24">
        <v>5</v>
      </c>
      <c r="EV26" s="12">
        <v>5.25</v>
      </c>
      <c r="EW26" s="24">
        <v>6</v>
      </c>
      <c r="EX26" s="24">
        <v>7</v>
      </c>
      <c r="EY26" s="24">
        <v>3</v>
      </c>
      <c r="EZ26" s="24">
        <v>5</v>
      </c>
      <c r="FB26" s="15">
        <v>5.9200382374543432</v>
      </c>
      <c r="FC26" s="4">
        <v>29</v>
      </c>
      <c r="FD26" s="16" t="str">
        <f>REPT("|",(4*FB26))</f>
        <v>|||||||||||||||||||||||</v>
      </c>
      <c r="FE26" s="4" t="s">
        <v>3</v>
      </c>
      <c r="FF26" s="18">
        <v>5.43</v>
      </c>
      <c r="FG26" s="4">
        <v>32</v>
      </c>
      <c r="FH26" s="16" t="str">
        <f>REPT("|",(4*FF26))</f>
        <v>|||||||||||||||||||||</v>
      </c>
      <c r="FI26" s="4" t="s">
        <v>3</v>
      </c>
      <c r="FJ26" s="18">
        <v>5.5</v>
      </c>
      <c r="FK26" s="24">
        <v>6</v>
      </c>
      <c r="FL26" s="24">
        <v>5</v>
      </c>
      <c r="FM26" s="18">
        <v>5.1999999999999993</v>
      </c>
      <c r="FN26" s="24">
        <v>5</v>
      </c>
      <c r="FO26" s="24">
        <v>5</v>
      </c>
      <c r="FP26" s="24">
        <v>5</v>
      </c>
      <c r="FQ26" s="24">
        <v>5</v>
      </c>
      <c r="FR26" s="24">
        <v>6</v>
      </c>
      <c r="FS26" s="24" t="s">
        <v>239</v>
      </c>
      <c r="FT26" s="18">
        <v>4.333333333333333</v>
      </c>
      <c r="FU26" s="24">
        <v>6</v>
      </c>
      <c r="FV26" s="24">
        <v>4</v>
      </c>
      <c r="FW26" s="24">
        <v>3</v>
      </c>
      <c r="FX26" s="24" t="s">
        <v>239</v>
      </c>
      <c r="FY26" s="18">
        <v>6</v>
      </c>
      <c r="FZ26" s="24">
        <v>6</v>
      </c>
      <c r="GA26" s="18">
        <v>5</v>
      </c>
      <c r="GB26" s="24">
        <v>5</v>
      </c>
      <c r="GC26" s="18">
        <v>5.333333333333333</v>
      </c>
      <c r="GD26" s="24">
        <v>6</v>
      </c>
      <c r="GE26" s="24">
        <v>6</v>
      </c>
      <c r="GF26" s="24">
        <v>5</v>
      </c>
      <c r="GG26" s="24">
        <v>5</v>
      </c>
      <c r="GH26" s="24">
        <v>5</v>
      </c>
      <c r="GI26" s="24">
        <v>3</v>
      </c>
      <c r="GJ26" s="24">
        <v>6</v>
      </c>
      <c r="GK26" s="24" t="s">
        <v>239</v>
      </c>
      <c r="GL26" s="18">
        <v>5.5</v>
      </c>
      <c r="GM26" s="24">
        <v>7</v>
      </c>
      <c r="GN26" s="24">
        <v>4</v>
      </c>
      <c r="GO26" s="18">
        <v>6</v>
      </c>
      <c r="GP26" s="24">
        <v>5</v>
      </c>
      <c r="GQ26" s="24">
        <v>7</v>
      </c>
      <c r="GR26" s="4" t="s">
        <v>3</v>
      </c>
      <c r="GS26" s="18">
        <v>6.4100764749086867</v>
      </c>
      <c r="GT26" s="4">
        <v>27</v>
      </c>
      <c r="GU26" s="16" t="str">
        <f>REPT("|",(4*GS26))</f>
        <v>|||||||||||||||||||||||||</v>
      </c>
      <c r="GV26" s="4" t="s">
        <v>3</v>
      </c>
      <c r="GW26" s="18">
        <v>6.3403058996347461</v>
      </c>
      <c r="GX26" s="24">
        <v>6</v>
      </c>
      <c r="GY26" s="24" t="s">
        <v>239</v>
      </c>
      <c r="GZ26" s="18">
        <v>5.8</v>
      </c>
      <c r="HA26" s="24">
        <v>4</v>
      </c>
      <c r="HB26" s="24">
        <v>4</v>
      </c>
      <c r="HC26" s="24">
        <v>7</v>
      </c>
      <c r="HD26" s="24">
        <v>9</v>
      </c>
      <c r="HE26" s="24">
        <v>5</v>
      </c>
      <c r="HF26" s="18">
        <v>5</v>
      </c>
      <c r="HG26" s="24">
        <v>5</v>
      </c>
      <c r="HH26" s="18">
        <v>6</v>
      </c>
      <c r="HI26" s="24">
        <v>5</v>
      </c>
      <c r="HJ26" s="24">
        <v>7</v>
      </c>
      <c r="HK26" s="24">
        <v>6</v>
      </c>
      <c r="HL26" s="18">
        <v>8</v>
      </c>
      <c r="HM26" s="24">
        <v>9</v>
      </c>
      <c r="HN26" s="24">
        <v>7</v>
      </c>
      <c r="HO26" s="24" t="s">
        <v>239</v>
      </c>
      <c r="HP26" s="4" t="s">
        <v>3</v>
      </c>
    </row>
    <row r="27" spans="1:224" ht="18" customHeight="1">
      <c r="A27" s="23" t="s">
        <v>221</v>
      </c>
      <c r="B27" s="3">
        <v>4.9301765910170738</v>
      </c>
      <c r="C27" s="4">
        <v>39</v>
      </c>
      <c r="D27" s="5" t="str">
        <f>REPT("|",(4*B27))</f>
        <v>|||||||||||||||||||</v>
      </c>
      <c r="E27" s="4" t="s">
        <v>3</v>
      </c>
      <c r="F27" s="7">
        <v>5.3097968270559424</v>
      </c>
      <c r="G27" s="4">
        <v>32</v>
      </c>
      <c r="H27" s="5" t="str">
        <f>REPT("|",(4*F27))</f>
        <v>|||||||||||||||||||||</v>
      </c>
      <c r="I27" s="4" t="s">
        <v>3</v>
      </c>
      <c r="J27" s="7">
        <v>5.7576744216406572</v>
      </c>
      <c r="K27" s="24">
        <v>5</v>
      </c>
      <c r="L27" s="26">
        <v>19732.02</v>
      </c>
      <c r="M27" s="26">
        <v>2.82</v>
      </c>
      <c r="N27" s="26">
        <v>23.62</v>
      </c>
      <c r="O27" s="26">
        <v>0.71</v>
      </c>
      <c r="P27" s="26">
        <v>8.26</v>
      </c>
      <c r="Q27" s="26">
        <v>2.63</v>
      </c>
      <c r="R27" s="7">
        <v>6.2741340773591228</v>
      </c>
      <c r="S27" s="24">
        <v>6</v>
      </c>
      <c r="T27" s="26">
        <v>4.04</v>
      </c>
      <c r="U27" s="26">
        <v>0.08</v>
      </c>
      <c r="V27" s="26">
        <v>7.73</v>
      </c>
      <c r="W27" s="26">
        <v>2.61</v>
      </c>
      <c r="X27" s="26">
        <v>61.05</v>
      </c>
      <c r="Y27" s="26">
        <v>17.25</v>
      </c>
      <c r="Z27" s="26">
        <v>0.56999999999999995</v>
      </c>
      <c r="AA27" s="26">
        <v>25.32</v>
      </c>
      <c r="AB27" s="7">
        <v>4.3730466682807059</v>
      </c>
      <c r="AC27" s="24">
        <v>5</v>
      </c>
      <c r="AD27" s="26">
        <v>72.680000000000007</v>
      </c>
      <c r="AE27" s="26">
        <v>-3.86</v>
      </c>
      <c r="AF27" s="26">
        <v>30</v>
      </c>
      <c r="AG27" s="26">
        <v>3.97</v>
      </c>
      <c r="AH27" s="26">
        <v>35</v>
      </c>
      <c r="AI27" s="7">
        <v>6.2930686409551218</v>
      </c>
      <c r="AJ27" s="24">
        <v>6</v>
      </c>
      <c r="AK27" s="26">
        <v>56.72</v>
      </c>
      <c r="AL27" s="26">
        <v>0.35</v>
      </c>
      <c r="AM27" s="26">
        <v>2.31</v>
      </c>
      <c r="AN27" s="26">
        <v>5</v>
      </c>
      <c r="AO27" s="26">
        <v>40.14</v>
      </c>
      <c r="AP27" s="26">
        <v>0.18</v>
      </c>
      <c r="AQ27" s="7">
        <v>2.5322763661960002</v>
      </c>
      <c r="AR27" s="24">
        <v>3</v>
      </c>
      <c r="AS27" s="26">
        <v>0.34</v>
      </c>
      <c r="AT27" s="26">
        <v>0.09</v>
      </c>
      <c r="AU27" s="26">
        <v>0.91</v>
      </c>
      <c r="AV27" s="26">
        <v>0.01</v>
      </c>
      <c r="AW27" s="26">
        <v>2.59</v>
      </c>
      <c r="AX27" s="26">
        <v>4.01</v>
      </c>
      <c r="AY27" s="7">
        <v>6.6285807879040464</v>
      </c>
      <c r="AZ27" s="24">
        <v>6</v>
      </c>
      <c r="BA27" s="26">
        <v>13.22</v>
      </c>
      <c r="BB27" s="26">
        <v>2.09</v>
      </c>
      <c r="BC27" s="26">
        <v>45.02</v>
      </c>
      <c r="BD27" s="26">
        <v>1.36</v>
      </c>
      <c r="BE27" s="4" t="s">
        <v>3</v>
      </c>
      <c r="BF27" s="7">
        <v>3.9021710029601717</v>
      </c>
      <c r="BG27" s="4">
        <v>41</v>
      </c>
      <c r="BH27" s="5" t="str">
        <f>REPT("|",(4*BF27))</f>
        <v>|||||||||||||||</v>
      </c>
      <c r="BI27" s="4" t="s">
        <v>3</v>
      </c>
      <c r="BJ27" s="7">
        <v>4.1089776300787006</v>
      </c>
      <c r="BK27" s="24">
        <v>4</v>
      </c>
      <c r="BL27" s="26">
        <v>36.630000000000003</v>
      </c>
      <c r="BM27" s="26">
        <v>16.82</v>
      </c>
      <c r="BN27" s="26">
        <v>415.67</v>
      </c>
      <c r="BO27" s="26">
        <v>2.54</v>
      </c>
      <c r="BP27" s="26">
        <v>0.53</v>
      </c>
      <c r="BQ27" s="26">
        <v>33.78</v>
      </c>
      <c r="BR27" s="26">
        <v>1.03</v>
      </c>
      <c r="BS27" s="7">
        <v>4.2599084026614191</v>
      </c>
      <c r="BT27" s="24">
        <v>4</v>
      </c>
      <c r="BU27" s="26">
        <v>16.600000000000001</v>
      </c>
      <c r="BV27" s="26">
        <v>24.86</v>
      </c>
      <c r="BW27" s="26">
        <v>45.9</v>
      </c>
      <c r="BX27" s="26">
        <v>42.37</v>
      </c>
      <c r="BY27" s="26">
        <v>6.41</v>
      </c>
      <c r="BZ27" s="26">
        <v>16.670000000000002</v>
      </c>
      <c r="CA27" s="7">
        <v>4.510898325083458</v>
      </c>
      <c r="CB27" s="24">
        <v>5</v>
      </c>
      <c r="CC27" s="26">
        <v>3.83</v>
      </c>
      <c r="CD27" s="26">
        <v>67</v>
      </c>
      <c r="CE27" s="26">
        <v>13.9</v>
      </c>
      <c r="CF27" s="26">
        <v>0.76</v>
      </c>
      <c r="CG27" s="26">
        <v>41.37</v>
      </c>
      <c r="CH27" s="26">
        <v>2.34</v>
      </c>
      <c r="CI27" s="7">
        <v>4.2102950525007659</v>
      </c>
      <c r="CJ27" s="24">
        <v>4</v>
      </c>
      <c r="CK27" s="26">
        <v>2.5</v>
      </c>
      <c r="CL27" s="26">
        <v>82.3</v>
      </c>
      <c r="CM27" s="26">
        <v>2.2200000000000002</v>
      </c>
      <c r="CN27" s="26">
        <v>19.899999999999999</v>
      </c>
      <c r="CO27" s="26">
        <v>0.56999999999999995</v>
      </c>
      <c r="CP27" s="7">
        <v>5.349237504659567</v>
      </c>
      <c r="CQ27" s="24">
        <v>5</v>
      </c>
      <c r="CR27" s="26">
        <v>54.95</v>
      </c>
      <c r="CS27" s="26">
        <v>10.44</v>
      </c>
      <c r="CT27" s="26">
        <v>24.7</v>
      </c>
      <c r="CU27" s="7">
        <v>3.5836492682066652</v>
      </c>
      <c r="CV27" s="24">
        <v>3</v>
      </c>
      <c r="CW27" s="26">
        <v>1.86</v>
      </c>
      <c r="CX27" s="26">
        <v>2.58</v>
      </c>
      <c r="CY27" s="26">
        <v>1.46</v>
      </c>
      <c r="CZ27" s="26">
        <v>0.9</v>
      </c>
      <c r="DA27" s="7">
        <v>1.6944018404907977</v>
      </c>
      <c r="DB27" s="24">
        <v>2</v>
      </c>
      <c r="DC27" s="26">
        <v>17.04</v>
      </c>
      <c r="DD27" s="26">
        <v>54</v>
      </c>
      <c r="DE27" s="26">
        <v>2.82</v>
      </c>
      <c r="DF27" s="7">
        <v>3.5</v>
      </c>
      <c r="DG27" s="24">
        <v>6</v>
      </c>
      <c r="DH27" s="26">
        <v>0</v>
      </c>
      <c r="DI27" s="4" t="s">
        <v>3</v>
      </c>
      <c r="DJ27" s="7">
        <v>5.5785619430351074</v>
      </c>
      <c r="DK27" s="4">
        <v>25</v>
      </c>
      <c r="DL27" s="5" t="str">
        <f>REPT("|",(4*DJ27))</f>
        <v>||||||||||||||||||||||</v>
      </c>
      <c r="DM27" s="4" t="s">
        <v>3</v>
      </c>
      <c r="DN27" s="7">
        <v>4.8613667318571778</v>
      </c>
      <c r="DO27" s="24">
        <v>5</v>
      </c>
      <c r="DP27" s="26">
        <v>0.28999999999999998</v>
      </c>
      <c r="DQ27" s="26">
        <v>6.15</v>
      </c>
      <c r="DR27" s="26">
        <v>99.01</v>
      </c>
      <c r="DS27" s="26">
        <v>1.21</v>
      </c>
      <c r="DT27" s="26">
        <v>359.01</v>
      </c>
      <c r="DU27" s="26">
        <v>4.99</v>
      </c>
      <c r="DV27" s="26">
        <v>13.53</v>
      </c>
      <c r="DW27" s="26">
        <v>9.76</v>
      </c>
      <c r="DX27" s="26">
        <v>10.119999999999999</v>
      </c>
      <c r="DY27" s="7">
        <v>6.2957571542130371</v>
      </c>
      <c r="DZ27" s="24">
        <v>6</v>
      </c>
      <c r="EA27" s="26">
        <v>0.78</v>
      </c>
      <c r="EB27" s="26">
        <v>4.55</v>
      </c>
      <c r="EC27" s="4" t="s">
        <v>3</v>
      </c>
      <c r="ED27" s="10">
        <v>4.9166666666666661</v>
      </c>
      <c r="EE27" s="4">
        <v>39</v>
      </c>
      <c r="EF27" s="11" t="str">
        <f>REPT("|",(4*ED27))</f>
        <v>|||||||||||||||||||</v>
      </c>
      <c r="EG27" s="4" t="s">
        <v>3</v>
      </c>
      <c r="EH27" s="12">
        <v>6</v>
      </c>
      <c r="EI27" s="24">
        <v>8</v>
      </c>
      <c r="EJ27" s="24">
        <v>6</v>
      </c>
      <c r="EK27" s="24">
        <v>7</v>
      </c>
      <c r="EL27" s="24">
        <v>6</v>
      </c>
      <c r="EM27" s="24">
        <v>3</v>
      </c>
      <c r="EN27" s="12">
        <v>5</v>
      </c>
      <c r="EO27" s="24">
        <v>5</v>
      </c>
      <c r="EP27" s="24">
        <v>5</v>
      </c>
      <c r="EQ27" s="24">
        <v>5</v>
      </c>
      <c r="ER27" s="12">
        <v>3.6666666666666661</v>
      </c>
      <c r="ES27" s="24">
        <v>3</v>
      </c>
      <c r="ET27" s="24">
        <v>4</v>
      </c>
      <c r="EU27" s="24">
        <v>4</v>
      </c>
      <c r="EV27" s="12">
        <v>5</v>
      </c>
      <c r="EW27" s="24">
        <v>4</v>
      </c>
      <c r="EX27" s="24">
        <v>5</v>
      </c>
      <c r="EY27" s="24">
        <v>8</v>
      </c>
      <c r="EZ27" s="24">
        <v>3</v>
      </c>
      <c r="FB27" s="15">
        <v>5.8297753780459827</v>
      </c>
      <c r="FC27" s="4">
        <v>31</v>
      </c>
      <c r="FD27" s="16" t="str">
        <f>REPT("|",(4*FB27))</f>
        <v>|||||||||||||||||||||||</v>
      </c>
      <c r="FE27" s="4" t="s">
        <v>3</v>
      </c>
      <c r="FF27" s="18">
        <v>5.5696296296296293</v>
      </c>
      <c r="FG27" s="4">
        <v>29</v>
      </c>
      <c r="FH27" s="16" t="str">
        <f>REPT("|",(4*FF27))</f>
        <v>||||||||||||||||||||||</v>
      </c>
      <c r="FI27" s="4" t="s">
        <v>3</v>
      </c>
      <c r="FJ27" s="18">
        <v>6.5</v>
      </c>
      <c r="FK27" s="24">
        <v>7</v>
      </c>
      <c r="FL27" s="24">
        <v>6</v>
      </c>
      <c r="FM27" s="18">
        <v>6.6</v>
      </c>
      <c r="FN27" s="24">
        <v>8</v>
      </c>
      <c r="FO27" s="24">
        <v>7</v>
      </c>
      <c r="FP27" s="24">
        <v>7</v>
      </c>
      <c r="FQ27" s="24">
        <v>5</v>
      </c>
      <c r="FR27" s="24">
        <v>6</v>
      </c>
      <c r="FS27" s="24" t="s">
        <v>239</v>
      </c>
      <c r="FT27" s="18">
        <v>7</v>
      </c>
      <c r="FU27" s="24">
        <v>8</v>
      </c>
      <c r="FV27" s="24">
        <v>7</v>
      </c>
      <c r="FW27" s="24">
        <v>6</v>
      </c>
      <c r="FX27" s="24" t="s">
        <v>239</v>
      </c>
      <c r="FY27" s="18">
        <v>4</v>
      </c>
      <c r="FZ27" s="24">
        <v>4</v>
      </c>
      <c r="GA27" s="18">
        <v>5</v>
      </c>
      <c r="GB27" s="24">
        <v>5</v>
      </c>
      <c r="GC27" s="18">
        <v>4.8888888888888893</v>
      </c>
      <c r="GD27" s="24">
        <v>3</v>
      </c>
      <c r="GE27" s="24">
        <v>8</v>
      </c>
      <c r="GF27" s="24">
        <v>7</v>
      </c>
      <c r="GG27" s="24">
        <v>5</v>
      </c>
      <c r="GH27" s="24">
        <v>5</v>
      </c>
      <c r="GI27" s="24">
        <v>6</v>
      </c>
      <c r="GJ27" s="24">
        <v>4</v>
      </c>
      <c r="GK27" s="24" t="s">
        <v>239</v>
      </c>
      <c r="GL27" s="18">
        <v>5.5</v>
      </c>
      <c r="GM27" s="24">
        <v>6</v>
      </c>
      <c r="GN27" s="24">
        <v>5</v>
      </c>
      <c r="GO27" s="18">
        <v>6.5</v>
      </c>
      <c r="GP27" s="24">
        <v>6</v>
      </c>
      <c r="GQ27" s="24">
        <v>7</v>
      </c>
      <c r="GR27" s="4" t="s">
        <v>3</v>
      </c>
      <c r="GS27" s="18">
        <v>6.0899211264623361</v>
      </c>
      <c r="GT27" s="4">
        <v>31</v>
      </c>
      <c r="GU27" s="16" t="str">
        <f>REPT("|",(4*GS27))</f>
        <v>||||||||||||||||||||||||</v>
      </c>
      <c r="GV27" s="4" t="s">
        <v>3</v>
      </c>
      <c r="GW27" s="18">
        <v>4.7263511725160132</v>
      </c>
      <c r="GX27" s="24">
        <v>6</v>
      </c>
      <c r="GY27" s="24" t="s">
        <v>239</v>
      </c>
      <c r="GZ27" s="18">
        <v>6.8</v>
      </c>
      <c r="HA27" s="24">
        <v>6</v>
      </c>
      <c r="HB27" s="24">
        <v>6</v>
      </c>
      <c r="HC27" s="24">
        <v>9</v>
      </c>
      <c r="HD27" s="24">
        <v>9</v>
      </c>
      <c r="HE27" s="24">
        <v>4</v>
      </c>
      <c r="HF27" s="18">
        <v>5</v>
      </c>
      <c r="HG27" s="24">
        <v>5</v>
      </c>
      <c r="HH27" s="18">
        <v>5.6666666666666661</v>
      </c>
      <c r="HI27" s="24">
        <v>5</v>
      </c>
      <c r="HJ27" s="24">
        <v>6</v>
      </c>
      <c r="HK27" s="24">
        <v>6</v>
      </c>
      <c r="HL27" s="18">
        <v>7.5</v>
      </c>
      <c r="HM27" s="24">
        <v>9</v>
      </c>
      <c r="HN27" s="24">
        <v>6</v>
      </c>
      <c r="HO27" s="24" t="s">
        <v>239</v>
      </c>
      <c r="HP27" s="4" t="s">
        <v>3</v>
      </c>
    </row>
    <row r="28" spans="1:224" ht="18" customHeight="1">
      <c r="A28" s="23" t="s">
        <v>222</v>
      </c>
      <c r="B28" s="3">
        <v>6.6075475645906652</v>
      </c>
      <c r="C28" s="4">
        <v>10</v>
      </c>
      <c r="D28" s="5" t="str">
        <f>REPT("|",(4*B28))</f>
        <v>||||||||||||||||||||||||||</v>
      </c>
      <c r="E28" s="4" t="s">
        <v>3</v>
      </c>
      <c r="F28" s="7">
        <v>7.2089900835801712</v>
      </c>
      <c r="G28" s="4">
        <v>6</v>
      </c>
      <c r="H28" s="5" t="str">
        <f>REPT("|",(4*F28))</f>
        <v>||||||||||||||||||||||||||||</v>
      </c>
      <c r="I28" s="4" t="s">
        <v>3</v>
      </c>
      <c r="J28" s="7">
        <v>7.5274920855519474</v>
      </c>
      <c r="K28" s="24">
        <v>9</v>
      </c>
      <c r="L28" s="26">
        <v>54264.39</v>
      </c>
      <c r="M28" s="26">
        <v>0.11</v>
      </c>
      <c r="N28" s="26">
        <v>20.49</v>
      </c>
      <c r="O28" s="26">
        <v>-0.16</v>
      </c>
      <c r="P28" s="26">
        <v>1.86</v>
      </c>
      <c r="Q28" s="26">
        <v>2.19</v>
      </c>
      <c r="R28" s="7">
        <v>7.7538693211704297</v>
      </c>
      <c r="S28" s="24">
        <v>8</v>
      </c>
      <c r="T28" s="26">
        <v>6.1</v>
      </c>
      <c r="U28" s="26">
        <v>2.57</v>
      </c>
      <c r="V28" s="26">
        <v>10.8</v>
      </c>
      <c r="W28" s="26">
        <v>7.6</v>
      </c>
      <c r="X28" s="26">
        <v>74.8</v>
      </c>
      <c r="Y28" s="26">
        <v>6.88</v>
      </c>
      <c r="Z28" s="26">
        <v>0.88</v>
      </c>
      <c r="AA28" s="26">
        <v>9.9</v>
      </c>
      <c r="AB28" s="7">
        <v>6.5284310132081211</v>
      </c>
      <c r="AC28" s="24">
        <v>7</v>
      </c>
      <c r="AD28" s="26">
        <v>86.91</v>
      </c>
      <c r="AE28" s="26">
        <v>0.77</v>
      </c>
      <c r="AF28" s="26">
        <v>25</v>
      </c>
      <c r="AG28" s="26">
        <v>33.409999999999997</v>
      </c>
      <c r="AH28" s="26">
        <v>52</v>
      </c>
      <c r="AI28" s="7">
        <v>7.1950712800124759</v>
      </c>
      <c r="AJ28" s="24">
        <v>9</v>
      </c>
      <c r="AK28" s="26">
        <v>61.89</v>
      </c>
      <c r="AL28" s="26">
        <v>1.1200000000000001</v>
      </c>
      <c r="AM28" s="26">
        <v>1.1499999999999999</v>
      </c>
      <c r="AN28" s="26">
        <v>2</v>
      </c>
      <c r="AO28" s="26">
        <v>196.7</v>
      </c>
      <c r="AP28" s="26">
        <v>0.31</v>
      </c>
      <c r="AQ28" s="7">
        <v>7.5666970190549812</v>
      </c>
      <c r="AR28" s="24">
        <v>9</v>
      </c>
      <c r="AS28" s="26">
        <v>0.68</v>
      </c>
      <c r="AT28" s="26">
        <v>1.47</v>
      </c>
      <c r="AU28" s="26">
        <v>10.08</v>
      </c>
      <c r="AV28" s="26">
        <v>0.72</v>
      </c>
      <c r="AW28" s="26">
        <v>215.64</v>
      </c>
      <c r="AX28" s="26">
        <v>6.25</v>
      </c>
      <c r="AY28" s="7">
        <v>6.6823797824830731</v>
      </c>
      <c r="AZ28" s="24">
        <v>7</v>
      </c>
      <c r="BA28" s="26">
        <v>17.739999999999998</v>
      </c>
      <c r="BB28" s="26">
        <v>2.54</v>
      </c>
      <c r="BC28" s="26">
        <v>48.49</v>
      </c>
      <c r="BD28" s="26">
        <v>6.64</v>
      </c>
      <c r="BE28" s="4" t="s">
        <v>3</v>
      </c>
      <c r="BF28" s="7">
        <v>6.8691137790409478</v>
      </c>
      <c r="BG28" s="4">
        <v>11</v>
      </c>
      <c r="BH28" s="5" t="str">
        <f>REPT("|",(4*BF28))</f>
        <v>|||||||||||||||||||||||||||</v>
      </c>
      <c r="BI28" s="4" t="s">
        <v>3</v>
      </c>
      <c r="BJ28" s="7">
        <v>6.2542981362834489</v>
      </c>
      <c r="BK28" s="24">
        <v>6</v>
      </c>
      <c r="BL28" s="26">
        <v>77.099999999999994</v>
      </c>
      <c r="BM28" s="26">
        <v>36</v>
      </c>
      <c r="BN28" s="26">
        <v>507.93</v>
      </c>
      <c r="BO28" s="26">
        <v>4.8899999999999997</v>
      </c>
      <c r="BP28" s="26">
        <v>0.37</v>
      </c>
      <c r="BQ28" s="26">
        <v>10.9</v>
      </c>
      <c r="BR28" s="26">
        <v>1.06</v>
      </c>
      <c r="BS28" s="7">
        <v>7.0755731778784199</v>
      </c>
      <c r="BT28" s="24">
        <v>7</v>
      </c>
      <c r="BU28" s="26">
        <v>6.6</v>
      </c>
      <c r="BV28" s="26">
        <v>6.9</v>
      </c>
      <c r="BW28" s="26">
        <v>26.9</v>
      </c>
      <c r="BX28" s="26">
        <v>37.33</v>
      </c>
      <c r="BY28" s="26">
        <v>7.46</v>
      </c>
      <c r="BZ28" s="26">
        <v>15.3</v>
      </c>
      <c r="CA28" s="7">
        <v>6.3325863969587202</v>
      </c>
      <c r="CB28" s="24">
        <v>6</v>
      </c>
      <c r="CC28" s="26">
        <v>3.51</v>
      </c>
      <c r="CD28" s="26">
        <v>71</v>
      </c>
      <c r="CE28" s="26">
        <v>3.4</v>
      </c>
      <c r="CF28" s="26">
        <v>0.75</v>
      </c>
      <c r="CG28" s="26">
        <v>11.28</v>
      </c>
      <c r="CH28" s="26">
        <v>3.54</v>
      </c>
      <c r="CI28" s="7">
        <v>7.5947626570392215</v>
      </c>
      <c r="CJ28" s="24">
        <v>8</v>
      </c>
      <c r="CK28" s="26">
        <v>46.4</v>
      </c>
      <c r="CL28" s="26">
        <v>90.7</v>
      </c>
      <c r="CM28" s="26">
        <v>1.66</v>
      </c>
      <c r="CN28" s="26">
        <v>7.6</v>
      </c>
      <c r="CO28" s="26">
        <v>0.89</v>
      </c>
      <c r="CP28" s="7">
        <v>7.3056711803964394</v>
      </c>
      <c r="CQ28" s="24">
        <v>8</v>
      </c>
      <c r="CR28" s="26">
        <v>63.5</v>
      </c>
      <c r="CS28" s="26">
        <v>28.24</v>
      </c>
      <c r="CT28" s="26">
        <v>3</v>
      </c>
      <c r="CU28" s="7">
        <v>7.1321622432459826</v>
      </c>
      <c r="CV28" s="24">
        <v>8</v>
      </c>
      <c r="CW28" s="26">
        <v>0.89</v>
      </c>
      <c r="CX28" s="26">
        <v>0.77</v>
      </c>
      <c r="CY28" s="26">
        <v>1.96</v>
      </c>
      <c r="CZ28" s="26">
        <v>0.81</v>
      </c>
      <c r="DA28" s="7">
        <v>6.8957874750081043</v>
      </c>
      <c r="DB28" s="24">
        <v>7</v>
      </c>
      <c r="DC28" s="26">
        <v>0.61</v>
      </c>
      <c r="DD28" s="26">
        <v>81</v>
      </c>
      <c r="DE28" s="26">
        <v>6.03</v>
      </c>
      <c r="DF28" s="7">
        <v>6.362068965517242</v>
      </c>
      <c r="DG28" s="24">
        <v>5</v>
      </c>
      <c r="DH28" s="26">
        <v>0.65</v>
      </c>
      <c r="DI28" s="4" t="s">
        <v>3</v>
      </c>
      <c r="DJ28" s="7">
        <v>5.7445388311508756</v>
      </c>
      <c r="DK28" s="4">
        <v>23</v>
      </c>
      <c r="DL28" s="5" t="str">
        <f>REPT("|",(4*DJ28))</f>
        <v>||||||||||||||||||||||</v>
      </c>
      <c r="DM28" s="4" t="s">
        <v>3</v>
      </c>
      <c r="DN28" s="7">
        <v>5.1482272865249055</v>
      </c>
      <c r="DO28" s="24">
        <v>5</v>
      </c>
      <c r="DP28" s="26">
        <v>0.3</v>
      </c>
      <c r="DQ28" s="26">
        <v>11.4</v>
      </c>
      <c r="DR28" s="26">
        <v>0.04</v>
      </c>
      <c r="DS28" s="26">
        <v>0.83</v>
      </c>
      <c r="DT28" s="26">
        <v>523</v>
      </c>
      <c r="DU28" s="26">
        <v>24.47</v>
      </c>
      <c r="DV28" s="26">
        <v>16.96</v>
      </c>
      <c r="DW28" s="26">
        <v>5.53</v>
      </c>
      <c r="DX28" s="26">
        <v>30.62</v>
      </c>
      <c r="DY28" s="7">
        <v>6.3408503757768457</v>
      </c>
      <c r="DZ28" s="24">
        <v>6</v>
      </c>
      <c r="EA28" s="26">
        <v>0.93</v>
      </c>
      <c r="EB28" s="26">
        <v>11.67</v>
      </c>
      <c r="EC28" s="4" t="s">
        <v>3</v>
      </c>
      <c r="ED28" s="10">
        <v>7.5166666666666657</v>
      </c>
      <c r="EE28" s="4">
        <v>17</v>
      </c>
      <c r="EF28" s="11" t="str">
        <f>REPT("|",(4*ED28))</f>
        <v>||||||||||||||||||||||||||||||</v>
      </c>
      <c r="EG28" s="4" t="s">
        <v>3</v>
      </c>
      <c r="EH28" s="12">
        <v>7.3999999999999995</v>
      </c>
      <c r="EI28" s="24">
        <v>10</v>
      </c>
      <c r="EJ28" s="24">
        <v>9</v>
      </c>
      <c r="EK28" s="24">
        <v>10</v>
      </c>
      <c r="EL28" s="24">
        <v>4</v>
      </c>
      <c r="EM28" s="24">
        <v>4</v>
      </c>
      <c r="EN28" s="12">
        <v>6.9999999999999991</v>
      </c>
      <c r="EO28" s="24">
        <v>7</v>
      </c>
      <c r="EP28" s="24">
        <v>7</v>
      </c>
      <c r="EQ28" s="24">
        <v>7</v>
      </c>
      <c r="ER28" s="12">
        <v>8.6666666666666661</v>
      </c>
      <c r="ES28" s="24">
        <v>7</v>
      </c>
      <c r="ET28" s="24">
        <v>10</v>
      </c>
      <c r="EU28" s="24">
        <v>9</v>
      </c>
      <c r="EV28" s="12">
        <v>7</v>
      </c>
      <c r="EW28" s="24">
        <v>7</v>
      </c>
      <c r="EX28" s="24">
        <v>7</v>
      </c>
      <c r="EY28" s="24">
        <v>7</v>
      </c>
      <c r="EZ28" s="24">
        <v>7</v>
      </c>
      <c r="FB28" s="15">
        <v>6.6468735249810313</v>
      </c>
      <c r="FC28" s="4">
        <v>19</v>
      </c>
      <c r="FD28" s="16" t="str">
        <f>REPT("|",(4*FB28))</f>
        <v>||||||||||||||||||||||||||</v>
      </c>
      <c r="FE28" s="4" t="s">
        <v>3</v>
      </c>
      <c r="FF28" s="18">
        <v>6.2851851851851848</v>
      </c>
      <c r="FG28" s="4">
        <v>20</v>
      </c>
      <c r="FH28" s="16" t="str">
        <f>REPT("|",(4*FF28))</f>
        <v>|||||||||||||||||||||||||</v>
      </c>
      <c r="FI28" s="4" t="s">
        <v>3</v>
      </c>
      <c r="FJ28" s="18">
        <v>6</v>
      </c>
      <c r="FK28" s="24">
        <v>6</v>
      </c>
      <c r="FL28" s="24">
        <v>6</v>
      </c>
      <c r="FM28" s="18">
        <v>6.9999999999999982</v>
      </c>
      <c r="FN28" s="24">
        <v>6</v>
      </c>
      <c r="FO28" s="24">
        <v>8</v>
      </c>
      <c r="FP28" s="24">
        <v>8</v>
      </c>
      <c r="FQ28" s="24">
        <v>6</v>
      </c>
      <c r="FR28" s="24">
        <v>7</v>
      </c>
      <c r="FS28" s="24" t="s">
        <v>239</v>
      </c>
      <c r="FT28" s="18">
        <v>8</v>
      </c>
      <c r="FU28" s="24">
        <v>9</v>
      </c>
      <c r="FV28" s="24">
        <v>8</v>
      </c>
      <c r="FW28" s="24">
        <v>7</v>
      </c>
      <c r="FX28" s="24" t="s">
        <v>239</v>
      </c>
      <c r="FY28" s="18">
        <v>9</v>
      </c>
      <c r="FZ28" s="24">
        <v>9</v>
      </c>
      <c r="GA28" s="18">
        <v>9</v>
      </c>
      <c r="GB28" s="24">
        <v>9</v>
      </c>
      <c r="GC28" s="18">
        <v>5.5555555555555554</v>
      </c>
      <c r="GD28" s="24">
        <v>7</v>
      </c>
      <c r="GE28" s="24">
        <v>7</v>
      </c>
      <c r="GF28" s="24">
        <v>4</v>
      </c>
      <c r="GG28" s="24">
        <v>4</v>
      </c>
      <c r="GH28" s="24">
        <v>5</v>
      </c>
      <c r="GI28" s="24">
        <v>4</v>
      </c>
      <c r="GJ28" s="24">
        <v>5</v>
      </c>
      <c r="GK28" s="24" t="s">
        <v>239</v>
      </c>
      <c r="GL28" s="18">
        <v>6</v>
      </c>
      <c r="GM28" s="24">
        <v>5</v>
      </c>
      <c r="GN28" s="24">
        <v>7</v>
      </c>
      <c r="GO28" s="18">
        <v>5</v>
      </c>
      <c r="GP28" s="24">
        <v>4</v>
      </c>
      <c r="GQ28" s="24">
        <v>6</v>
      </c>
      <c r="GR28" s="4" t="s">
        <v>3</v>
      </c>
      <c r="GS28" s="18">
        <v>7.0085618647768779</v>
      </c>
      <c r="GT28" s="4">
        <v>20</v>
      </c>
      <c r="GU28" s="16" t="str">
        <f>REPT("|",(4*GS28))</f>
        <v>||||||||||||||||||||||||||||</v>
      </c>
      <c r="GV28" s="4" t="s">
        <v>3</v>
      </c>
      <c r="GW28" s="18">
        <v>6.2009141257741778</v>
      </c>
      <c r="GX28" s="24">
        <v>6</v>
      </c>
      <c r="GY28" s="24" t="s">
        <v>239</v>
      </c>
      <c r="GZ28" s="18">
        <v>8</v>
      </c>
      <c r="HA28" s="24">
        <v>7</v>
      </c>
      <c r="HB28" s="24">
        <v>6</v>
      </c>
      <c r="HC28" s="24">
        <v>9</v>
      </c>
      <c r="HD28" s="24">
        <v>9</v>
      </c>
      <c r="HE28" s="24">
        <v>9</v>
      </c>
      <c r="HF28" s="18">
        <v>7</v>
      </c>
      <c r="HG28" s="24">
        <v>7</v>
      </c>
      <c r="HH28" s="18">
        <v>6.6666666666666661</v>
      </c>
      <c r="HI28" s="24">
        <v>4</v>
      </c>
      <c r="HJ28" s="24">
        <v>8</v>
      </c>
      <c r="HK28" s="24">
        <v>8</v>
      </c>
      <c r="HL28" s="18">
        <v>6.9999999999999991</v>
      </c>
      <c r="HM28" s="24">
        <v>7</v>
      </c>
      <c r="HN28" s="24">
        <v>7</v>
      </c>
      <c r="HO28" s="24" t="s">
        <v>239</v>
      </c>
      <c r="HP28" s="4" t="s">
        <v>3</v>
      </c>
    </row>
    <row r="29" spans="1:224" ht="18" customHeight="1">
      <c r="A29" s="23" t="s">
        <v>223</v>
      </c>
      <c r="B29" s="3">
        <v>6.5968201029782696</v>
      </c>
      <c r="C29" s="4">
        <v>11</v>
      </c>
      <c r="D29" s="5" t="str">
        <f>REPT("|",(4*B29))</f>
        <v>||||||||||||||||||||||||||</v>
      </c>
      <c r="E29" s="4" t="s">
        <v>3</v>
      </c>
      <c r="F29" s="7">
        <v>6.7021680979493077</v>
      </c>
      <c r="G29" s="4">
        <v>12</v>
      </c>
      <c r="H29" s="5" t="str">
        <f>REPT("|",(4*F29))</f>
        <v>||||||||||||||||||||||||||</v>
      </c>
      <c r="I29" s="4" t="s">
        <v>3</v>
      </c>
      <c r="J29" s="7">
        <v>6.2579175771073032</v>
      </c>
      <c r="K29" s="24">
        <v>6</v>
      </c>
      <c r="L29" s="26">
        <v>40365.949999999997</v>
      </c>
      <c r="M29" s="26">
        <v>0.65</v>
      </c>
      <c r="N29" s="26">
        <v>23.01</v>
      </c>
      <c r="O29" s="26">
        <v>0.84</v>
      </c>
      <c r="P29" s="26">
        <v>4.92</v>
      </c>
      <c r="Q29" s="26">
        <v>3.96</v>
      </c>
      <c r="R29" s="7">
        <v>7.1603816729741068</v>
      </c>
      <c r="S29" s="24">
        <v>7</v>
      </c>
      <c r="T29" s="26">
        <v>5.39</v>
      </c>
      <c r="U29" s="26">
        <v>0.72</v>
      </c>
      <c r="V29" s="26">
        <v>13.45</v>
      </c>
      <c r="W29" s="26">
        <v>5.42</v>
      </c>
      <c r="X29" s="26">
        <v>75.58</v>
      </c>
      <c r="Y29" s="26">
        <v>13.89</v>
      </c>
      <c r="Z29" s="26">
        <v>0.88</v>
      </c>
      <c r="AA29" s="26">
        <v>26.5</v>
      </c>
      <c r="AB29" s="7">
        <v>7.0728311470587153</v>
      </c>
      <c r="AC29" s="24">
        <v>8</v>
      </c>
      <c r="AD29" s="26">
        <v>88.04</v>
      </c>
      <c r="AE29" s="26">
        <v>0.97</v>
      </c>
      <c r="AF29" s="26">
        <v>28</v>
      </c>
      <c r="AG29" s="26">
        <v>27.15</v>
      </c>
      <c r="AH29" s="26">
        <v>33</v>
      </c>
      <c r="AI29" s="7">
        <v>8.0507380479477533</v>
      </c>
      <c r="AJ29" s="24">
        <v>9</v>
      </c>
      <c r="AK29" s="26">
        <v>33.39</v>
      </c>
      <c r="AL29" s="26">
        <v>1.59</v>
      </c>
      <c r="AM29" s="26">
        <v>1.57</v>
      </c>
      <c r="AN29" s="26">
        <v>6</v>
      </c>
      <c r="AO29" s="26">
        <v>66.150000000000006</v>
      </c>
      <c r="AP29" s="26">
        <v>0.2</v>
      </c>
      <c r="AQ29" s="7">
        <v>5.2262778942657571</v>
      </c>
      <c r="AR29" s="24">
        <v>6</v>
      </c>
      <c r="AS29" s="26">
        <v>0.46</v>
      </c>
      <c r="AT29" s="26">
        <v>0.77</v>
      </c>
      <c r="AU29" s="26">
        <v>10.65</v>
      </c>
      <c r="AV29" s="26">
        <v>0.56000000000000005</v>
      </c>
      <c r="AW29" s="26">
        <v>81.239999999999995</v>
      </c>
      <c r="AX29" s="26">
        <v>5.09</v>
      </c>
      <c r="AY29" s="7">
        <v>6.4448622483422158</v>
      </c>
      <c r="AZ29" s="24">
        <v>6</v>
      </c>
      <c r="BA29" s="26">
        <v>11.9</v>
      </c>
      <c r="BB29" s="26">
        <v>0.5</v>
      </c>
      <c r="BC29" s="26">
        <v>46.48</v>
      </c>
      <c r="BD29" s="26">
        <v>3.72</v>
      </c>
      <c r="BE29" s="4" t="s">
        <v>3</v>
      </c>
      <c r="BF29" s="7">
        <v>7.2070982210143679</v>
      </c>
      <c r="BG29" s="4">
        <v>6</v>
      </c>
      <c r="BH29" s="5" t="str">
        <f>REPT("|",(4*BF29))</f>
        <v>||||||||||||||||||||||||||||</v>
      </c>
      <c r="BI29" s="4" t="s">
        <v>3</v>
      </c>
      <c r="BJ29" s="7">
        <v>7.7474253489759715</v>
      </c>
      <c r="BK29" s="24">
        <v>9</v>
      </c>
      <c r="BL29" s="26">
        <v>76.58</v>
      </c>
      <c r="BM29" s="26">
        <v>36.28</v>
      </c>
      <c r="BN29" s="26">
        <v>505.93</v>
      </c>
      <c r="BO29" s="26">
        <v>5.19</v>
      </c>
      <c r="BP29" s="26">
        <v>0.44</v>
      </c>
      <c r="BQ29" s="26">
        <v>10.59</v>
      </c>
      <c r="BR29" s="26">
        <v>1.0900000000000001</v>
      </c>
      <c r="BS29" s="7">
        <v>6.5539820582977688</v>
      </c>
      <c r="BT29" s="24">
        <v>7</v>
      </c>
      <c r="BU29" s="26">
        <v>14.1</v>
      </c>
      <c r="BV29" s="26">
        <v>13.07</v>
      </c>
      <c r="BW29" s="26">
        <v>33.299999999999997</v>
      </c>
      <c r="BX29" s="26">
        <v>31.4</v>
      </c>
      <c r="BY29" s="26">
        <v>7.33</v>
      </c>
      <c r="BZ29" s="26">
        <v>7.92</v>
      </c>
      <c r="CA29" s="7">
        <v>7.7352725225054373</v>
      </c>
      <c r="CB29" s="24">
        <v>8</v>
      </c>
      <c r="CC29" s="26">
        <v>6.41</v>
      </c>
      <c r="CD29" s="26">
        <v>72</v>
      </c>
      <c r="CE29" s="26">
        <v>4.5999999999999996</v>
      </c>
      <c r="CF29" s="26">
        <v>0.96</v>
      </c>
      <c r="CG29" s="26">
        <v>13.58</v>
      </c>
      <c r="CH29" s="26">
        <v>3.12</v>
      </c>
      <c r="CI29" s="7">
        <v>7.5692526890641556</v>
      </c>
      <c r="CJ29" s="24">
        <v>8</v>
      </c>
      <c r="CK29" s="26">
        <v>50.1</v>
      </c>
      <c r="CL29" s="26">
        <v>93.8</v>
      </c>
      <c r="CM29" s="26">
        <v>1.99</v>
      </c>
      <c r="CN29" s="26">
        <v>15.8</v>
      </c>
      <c r="CO29" s="26">
        <v>0.88</v>
      </c>
      <c r="CP29" s="7">
        <v>5.7104956867966248</v>
      </c>
      <c r="CQ29" s="24">
        <v>6</v>
      </c>
      <c r="CR29" s="26">
        <v>76.02</v>
      </c>
      <c r="CS29" s="26">
        <v>23.01</v>
      </c>
      <c r="CT29" s="26">
        <v>22.9</v>
      </c>
      <c r="CU29" s="7">
        <v>8.2149852169208906</v>
      </c>
      <c r="CV29" s="24">
        <v>9</v>
      </c>
      <c r="CW29" s="26">
        <v>1.19</v>
      </c>
      <c r="CX29" s="26">
        <v>1.6</v>
      </c>
      <c r="CY29" s="26">
        <v>0.91</v>
      </c>
      <c r="CZ29" s="26">
        <v>0.99</v>
      </c>
      <c r="DA29" s="7">
        <v>7.8322687972782248</v>
      </c>
      <c r="DB29" s="24">
        <v>9</v>
      </c>
      <c r="DC29" s="26">
        <v>1.04</v>
      </c>
      <c r="DD29" s="26">
        <v>81</v>
      </c>
      <c r="DE29" s="26">
        <v>6.49</v>
      </c>
      <c r="DF29" s="7">
        <v>6.2931034482758621</v>
      </c>
      <c r="DG29" s="24">
        <v>9</v>
      </c>
      <c r="DH29" s="26">
        <v>0.25</v>
      </c>
      <c r="DI29" s="4" t="s">
        <v>3</v>
      </c>
      <c r="DJ29" s="7">
        <v>5.8811939899711323</v>
      </c>
      <c r="DK29" s="4">
        <v>18</v>
      </c>
      <c r="DL29" s="5" t="str">
        <f>REPT("|",(4*DJ29))</f>
        <v>|||||||||||||||||||||||</v>
      </c>
      <c r="DM29" s="4" t="s">
        <v>3</v>
      </c>
      <c r="DN29" s="7">
        <v>5.8769773353404426</v>
      </c>
      <c r="DO29" s="24">
        <v>6</v>
      </c>
      <c r="DP29" s="26">
        <v>0.22</v>
      </c>
      <c r="DQ29" s="26">
        <v>17.45</v>
      </c>
      <c r="DR29" s="26">
        <v>0</v>
      </c>
      <c r="DS29" s="26">
        <v>9.4700000000000006</v>
      </c>
      <c r="DT29" s="26">
        <v>698.01</v>
      </c>
      <c r="DU29" s="26">
        <v>15.3</v>
      </c>
      <c r="DV29" s="26">
        <v>15.47</v>
      </c>
      <c r="DW29" s="26">
        <v>31.09</v>
      </c>
      <c r="DX29" s="26">
        <v>34.700000000000003</v>
      </c>
      <c r="DY29" s="7">
        <v>5.8854106446018211</v>
      </c>
      <c r="DZ29" s="24">
        <v>6</v>
      </c>
      <c r="EA29" s="26">
        <v>0.83</v>
      </c>
      <c r="EB29" s="26">
        <v>11.68</v>
      </c>
      <c r="EC29" s="4" t="s">
        <v>3</v>
      </c>
      <c r="ED29" s="10">
        <v>8.4749999999999996</v>
      </c>
      <c r="EE29" s="4">
        <v>8</v>
      </c>
      <c r="EF29" s="11" t="str">
        <f>REPT("|",(4*ED29))</f>
        <v>|||||||||||||||||||||||||||||||||</v>
      </c>
      <c r="EG29" s="4" t="s">
        <v>3</v>
      </c>
      <c r="EH29" s="12">
        <v>8.4</v>
      </c>
      <c r="EI29" s="24">
        <v>10</v>
      </c>
      <c r="EJ29" s="24">
        <v>9</v>
      </c>
      <c r="EK29" s="24">
        <v>10</v>
      </c>
      <c r="EL29" s="24">
        <v>8</v>
      </c>
      <c r="EM29" s="24">
        <v>5</v>
      </c>
      <c r="EN29" s="12">
        <v>7</v>
      </c>
      <c r="EO29" s="24">
        <v>9</v>
      </c>
      <c r="EP29" s="24">
        <v>4</v>
      </c>
      <c r="EQ29" s="24">
        <v>8</v>
      </c>
      <c r="ER29" s="12">
        <v>9</v>
      </c>
      <c r="ES29" s="24">
        <v>8</v>
      </c>
      <c r="ET29" s="24">
        <v>10</v>
      </c>
      <c r="EU29" s="24">
        <v>9</v>
      </c>
      <c r="EV29" s="12">
        <v>9.5</v>
      </c>
      <c r="EW29" s="24">
        <v>10</v>
      </c>
      <c r="EX29" s="24">
        <v>10</v>
      </c>
      <c r="EY29" s="24">
        <v>8</v>
      </c>
      <c r="EZ29" s="24">
        <v>10</v>
      </c>
      <c r="FB29" s="15">
        <v>7.9568335478314189</v>
      </c>
      <c r="FC29" s="4">
        <v>5</v>
      </c>
      <c r="FD29" s="16" t="str">
        <f>REPT("|",(4*FB29))</f>
        <v>|||||||||||||||||||||||||||||||</v>
      </c>
      <c r="FE29" s="4" t="s">
        <v>3</v>
      </c>
      <c r="FF29" s="18">
        <v>8.3570370370370384</v>
      </c>
      <c r="FG29" s="4">
        <v>2</v>
      </c>
      <c r="FH29" s="16" t="str">
        <f>REPT("|",(4*FF29))</f>
        <v>|||||||||||||||||||||||||||||||||</v>
      </c>
      <c r="FI29" s="4" t="s">
        <v>3</v>
      </c>
      <c r="FJ29" s="18">
        <v>7.5</v>
      </c>
      <c r="FK29" s="24">
        <v>8</v>
      </c>
      <c r="FL29" s="24">
        <v>7</v>
      </c>
      <c r="FM29" s="18">
        <v>8.8000000000000007</v>
      </c>
      <c r="FN29" s="24">
        <v>8</v>
      </c>
      <c r="FO29" s="24">
        <v>9</v>
      </c>
      <c r="FP29" s="24">
        <v>9</v>
      </c>
      <c r="FQ29" s="24">
        <v>9</v>
      </c>
      <c r="FR29" s="24">
        <v>9</v>
      </c>
      <c r="FS29" s="24" t="s">
        <v>239</v>
      </c>
      <c r="FT29" s="18">
        <v>9.3333333333333339</v>
      </c>
      <c r="FU29" s="24">
        <v>10</v>
      </c>
      <c r="FV29" s="24">
        <v>9</v>
      </c>
      <c r="FW29" s="24">
        <v>9</v>
      </c>
      <c r="FX29" s="24" t="s">
        <v>239</v>
      </c>
      <c r="FY29" s="18">
        <v>8</v>
      </c>
      <c r="FZ29" s="24">
        <v>8</v>
      </c>
      <c r="GA29" s="18">
        <v>7</v>
      </c>
      <c r="GB29" s="24">
        <v>7</v>
      </c>
      <c r="GC29" s="18">
        <v>8.4444444444444446</v>
      </c>
      <c r="GD29" s="24">
        <v>9</v>
      </c>
      <c r="GE29" s="24">
        <v>9</v>
      </c>
      <c r="GF29" s="24">
        <v>9</v>
      </c>
      <c r="GG29" s="24">
        <v>9</v>
      </c>
      <c r="GH29" s="24">
        <v>9</v>
      </c>
      <c r="GI29" s="24">
        <v>6</v>
      </c>
      <c r="GJ29" s="24">
        <v>7</v>
      </c>
      <c r="GK29" s="24" t="s">
        <v>239</v>
      </c>
      <c r="GL29" s="18">
        <v>8</v>
      </c>
      <c r="GM29" s="24">
        <v>8</v>
      </c>
      <c r="GN29" s="24">
        <v>8</v>
      </c>
      <c r="GO29" s="18">
        <v>9</v>
      </c>
      <c r="GP29" s="24">
        <v>9</v>
      </c>
      <c r="GQ29" s="24">
        <v>9</v>
      </c>
      <c r="GR29" s="4" t="s">
        <v>3</v>
      </c>
      <c r="GS29" s="18">
        <v>7.5566300586258004</v>
      </c>
      <c r="GT29" s="4">
        <v>10</v>
      </c>
      <c r="GU29" s="16" t="str">
        <f>REPT("|",(4*GS29))</f>
        <v>||||||||||||||||||||||||||||||</v>
      </c>
      <c r="GV29" s="4" t="s">
        <v>3</v>
      </c>
      <c r="GW29" s="18">
        <v>7.4598535678365359</v>
      </c>
      <c r="GX29" s="24">
        <v>8</v>
      </c>
      <c r="GY29" s="24" t="s">
        <v>239</v>
      </c>
      <c r="GZ29" s="18">
        <v>7.6</v>
      </c>
      <c r="HA29" s="24">
        <v>6</v>
      </c>
      <c r="HB29" s="24">
        <v>9</v>
      </c>
      <c r="HC29" s="24">
        <v>8</v>
      </c>
      <c r="HD29" s="24">
        <v>9</v>
      </c>
      <c r="HE29" s="24">
        <v>6</v>
      </c>
      <c r="HF29" s="18">
        <v>5</v>
      </c>
      <c r="HG29" s="24">
        <v>5</v>
      </c>
      <c r="HH29" s="18">
        <v>6.3333333333333321</v>
      </c>
      <c r="HI29" s="24">
        <v>4</v>
      </c>
      <c r="HJ29" s="24">
        <v>7</v>
      </c>
      <c r="HK29" s="24">
        <v>8</v>
      </c>
      <c r="HL29" s="18">
        <v>9.5</v>
      </c>
      <c r="HM29" s="24">
        <v>10</v>
      </c>
      <c r="HN29" s="24">
        <v>9</v>
      </c>
      <c r="HO29" s="24" t="s">
        <v>239</v>
      </c>
      <c r="HP29" s="4" t="s">
        <v>3</v>
      </c>
    </row>
    <row r="30" spans="1:224" ht="18" customHeight="1">
      <c r="A30" s="23" t="s">
        <v>224</v>
      </c>
      <c r="B30" s="3">
        <v>7.7073790671316651</v>
      </c>
      <c r="C30" s="4">
        <v>2</v>
      </c>
      <c r="D30" s="5" t="str">
        <f>REPT("|",(4*B30))</f>
        <v>||||||||||||||||||||||||||||||</v>
      </c>
      <c r="E30" s="4" t="s">
        <v>3</v>
      </c>
      <c r="F30" s="7">
        <v>7.2854244679509206</v>
      </c>
      <c r="G30" s="4">
        <v>4</v>
      </c>
      <c r="H30" s="5" t="str">
        <f>REPT("|",(4*F30))</f>
        <v>|||||||||||||||||||||||||||||</v>
      </c>
      <c r="I30" s="4" t="s">
        <v>3</v>
      </c>
      <c r="J30" s="7">
        <v>6.5229696670953938</v>
      </c>
      <c r="K30" s="24">
        <v>7</v>
      </c>
      <c r="L30" s="26">
        <v>61802.01</v>
      </c>
      <c r="M30" s="26">
        <v>3.55</v>
      </c>
      <c r="N30" s="26">
        <v>28.09</v>
      </c>
      <c r="O30" s="26">
        <v>2.85</v>
      </c>
      <c r="P30" s="26">
        <v>0.06</v>
      </c>
      <c r="Q30" s="26">
        <v>1.07</v>
      </c>
      <c r="R30" s="7">
        <v>7.8590874389054877</v>
      </c>
      <c r="S30" s="24">
        <v>8</v>
      </c>
      <c r="T30" s="26">
        <v>4.8</v>
      </c>
      <c r="U30" s="26">
        <v>1.28</v>
      </c>
      <c r="V30" s="26">
        <v>11.2</v>
      </c>
      <c r="W30" s="26">
        <v>7.6</v>
      </c>
      <c r="X30" s="26">
        <v>74.3</v>
      </c>
      <c r="Y30" s="26">
        <v>8.2899999999999991</v>
      </c>
      <c r="Z30" s="26">
        <v>0.96</v>
      </c>
      <c r="AA30" s="26">
        <v>20.6</v>
      </c>
      <c r="AB30" s="7">
        <v>7.2359850772567516</v>
      </c>
      <c r="AC30" s="24">
        <v>9</v>
      </c>
      <c r="AD30" s="26">
        <v>90.93</v>
      </c>
      <c r="AE30" s="26">
        <v>-8.0299999999999994</v>
      </c>
      <c r="AF30" s="26">
        <v>24</v>
      </c>
      <c r="AG30" s="26">
        <v>37.04</v>
      </c>
      <c r="AH30" s="26">
        <v>38.520000000000003</v>
      </c>
      <c r="AI30" s="7">
        <v>7.9315963845856716</v>
      </c>
      <c r="AJ30" s="24">
        <v>9</v>
      </c>
      <c r="AK30" s="26">
        <v>38.130000000000003</v>
      </c>
      <c r="AL30" s="26">
        <v>1.54</v>
      </c>
      <c r="AM30" s="26">
        <v>0.56000000000000005</v>
      </c>
      <c r="AN30" s="26">
        <v>5</v>
      </c>
      <c r="AO30" s="26">
        <v>125.98</v>
      </c>
      <c r="AP30" s="26">
        <v>0.17</v>
      </c>
      <c r="AQ30" s="7">
        <v>6.3336521004079636</v>
      </c>
      <c r="AR30" s="24">
        <v>7</v>
      </c>
      <c r="AS30" s="26">
        <v>0.87</v>
      </c>
      <c r="AT30" s="26">
        <v>1.07</v>
      </c>
      <c r="AU30" s="26">
        <v>12.04</v>
      </c>
      <c r="AV30" s="26">
        <v>0.95</v>
      </c>
      <c r="AW30" s="26">
        <v>136.27000000000001</v>
      </c>
      <c r="AX30" s="26">
        <v>4.88</v>
      </c>
      <c r="AY30" s="7">
        <v>7.8292561394542588</v>
      </c>
      <c r="AZ30" s="24">
        <v>8</v>
      </c>
      <c r="BA30" s="26">
        <v>19.7</v>
      </c>
      <c r="BB30" s="26">
        <v>1.18</v>
      </c>
      <c r="BC30" s="26">
        <v>38.49</v>
      </c>
      <c r="BD30" s="26">
        <v>4.7</v>
      </c>
      <c r="BE30" s="4" t="s">
        <v>3</v>
      </c>
      <c r="BF30" s="7">
        <v>7.9951300383969564</v>
      </c>
      <c r="BG30" s="4">
        <v>1</v>
      </c>
      <c r="BH30" s="5" t="str">
        <f>REPT("|",(4*BF30))</f>
        <v>|||||||||||||||||||||||||||||||</v>
      </c>
      <c r="BI30" s="4" t="s">
        <v>3</v>
      </c>
      <c r="BJ30" s="7">
        <v>7.2511140221696282</v>
      </c>
      <c r="BK30" s="24">
        <v>7</v>
      </c>
      <c r="BL30" s="26">
        <v>82.3</v>
      </c>
      <c r="BM30" s="26">
        <v>43.2</v>
      </c>
      <c r="BN30" s="26">
        <v>504.47</v>
      </c>
      <c r="BO30" s="26">
        <v>1.98</v>
      </c>
      <c r="BP30" s="26">
        <v>0.69</v>
      </c>
      <c r="BQ30" s="26">
        <v>8.9499999999999993</v>
      </c>
      <c r="BR30" s="26">
        <v>0.95</v>
      </c>
      <c r="BS30" s="7">
        <v>8.3051447138302397</v>
      </c>
      <c r="BT30" s="24">
        <v>9</v>
      </c>
      <c r="BU30" s="26">
        <v>6.9</v>
      </c>
      <c r="BV30" s="26">
        <v>8.4</v>
      </c>
      <c r="BW30" s="26">
        <v>25</v>
      </c>
      <c r="BX30" s="26">
        <v>39.64</v>
      </c>
      <c r="BY30" s="26">
        <v>7.58</v>
      </c>
      <c r="BZ30" s="26">
        <v>6.96</v>
      </c>
      <c r="CA30" s="7">
        <v>7.0411115643799587</v>
      </c>
      <c r="CB30" s="24">
        <v>7</v>
      </c>
      <c r="CC30" s="26">
        <v>2.91</v>
      </c>
      <c r="CD30" s="26">
        <v>71</v>
      </c>
      <c r="CE30" s="26">
        <v>2.2000000000000002</v>
      </c>
      <c r="CF30" s="26">
        <v>0.81</v>
      </c>
      <c r="CG30" s="26">
        <v>14.27</v>
      </c>
      <c r="CH30" s="26">
        <v>4.58</v>
      </c>
      <c r="CI30" s="7">
        <v>8.3450460639101287</v>
      </c>
      <c r="CJ30" s="24">
        <v>9</v>
      </c>
      <c r="CK30" s="26">
        <v>52.2</v>
      </c>
      <c r="CL30" s="26">
        <v>91.1</v>
      </c>
      <c r="CM30" s="26">
        <v>1.72</v>
      </c>
      <c r="CN30" s="26">
        <v>7.1</v>
      </c>
      <c r="CO30" s="26">
        <v>0.95</v>
      </c>
      <c r="CP30" s="7">
        <v>8.1671452741459873</v>
      </c>
      <c r="CQ30" s="24">
        <v>9</v>
      </c>
      <c r="CR30" s="26">
        <v>72.599999999999994</v>
      </c>
      <c r="CS30" s="26">
        <v>25.29</v>
      </c>
      <c r="CT30" s="26">
        <v>1.7</v>
      </c>
      <c r="CU30" s="7">
        <v>7.608464853733091</v>
      </c>
      <c r="CV30" s="24">
        <v>8</v>
      </c>
      <c r="CW30" s="26">
        <v>0.91</v>
      </c>
      <c r="CX30" s="26">
        <v>0.96</v>
      </c>
      <c r="CY30" s="26">
        <v>2.46</v>
      </c>
      <c r="CZ30" s="26">
        <v>0.92</v>
      </c>
      <c r="DA30" s="7">
        <v>8.2430138150066146</v>
      </c>
      <c r="DB30" s="24">
        <v>9</v>
      </c>
      <c r="DC30" s="26">
        <v>0.46</v>
      </c>
      <c r="DD30" s="26">
        <v>87</v>
      </c>
      <c r="DE30" s="26">
        <v>6.06</v>
      </c>
      <c r="DF30" s="7">
        <v>9</v>
      </c>
      <c r="DG30" s="24">
        <v>8</v>
      </c>
      <c r="DH30" s="26">
        <v>1.1200000000000001</v>
      </c>
      <c r="DI30" s="4" t="s">
        <v>3</v>
      </c>
      <c r="DJ30" s="7">
        <v>7.8415826950471192</v>
      </c>
      <c r="DK30" s="4">
        <v>3</v>
      </c>
      <c r="DL30" s="5" t="str">
        <f>REPT("|",(4*DJ30))</f>
        <v>|||||||||||||||||||||||||||||||</v>
      </c>
      <c r="DM30" s="4" t="s">
        <v>3</v>
      </c>
      <c r="DN30" s="7">
        <v>7.4241006769854074</v>
      </c>
      <c r="DO30" s="24">
        <v>8</v>
      </c>
      <c r="DP30" s="26">
        <v>0.27</v>
      </c>
      <c r="DQ30" s="26">
        <v>10.55</v>
      </c>
      <c r="DR30" s="26">
        <v>0</v>
      </c>
      <c r="DS30" s="26">
        <v>7.32</v>
      </c>
      <c r="DT30" s="26">
        <v>422</v>
      </c>
      <c r="DU30" s="26">
        <v>26.07</v>
      </c>
      <c r="DV30" s="26">
        <v>13.68</v>
      </c>
      <c r="DW30" s="26">
        <v>56.9</v>
      </c>
      <c r="DX30" s="26">
        <v>41.48</v>
      </c>
      <c r="DY30" s="7">
        <v>8.2590647131088311</v>
      </c>
      <c r="DZ30" s="24">
        <v>9</v>
      </c>
      <c r="EA30" s="26">
        <v>0.95</v>
      </c>
      <c r="EB30" s="26">
        <v>8.01</v>
      </c>
      <c r="EC30" s="4" t="s">
        <v>3</v>
      </c>
      <c r="ED30" s="10">
        <v>8.9916666666666671</v>
      </c>
      <c r="EE30" s="4">
        <v>3</v>
      </c>
      <c r="EF30" s="11" t="str">
        <f>REPT("|",(4*ED30))</f>
        <v>|||||||||||||||||||||||||||||||||||</v>
      </c>
      <c r="EG30" s="4" t="s">
        <v>3</v>
      </c>
      <c r="EH30" s="12">
        <v>7.8</v>
      </c>
      <c r="EI30" s="24">
        <v>10</v>
      </c>
      <c r="EJ30" s="24">
        <v>8</v>
      </c>
      <c r="EK30" s="24">
        <v>10</v>
      </c>
      <c r="EL30" s="24">
        <v>9</v>
      </c>
      <c r="EM30" s="24">
        <v>2</v>
      </c>
      <c r="EN30" s="12">
        <v>9.3333333333333321</v>
      </c>
      <c r="EO30" s="24">
        <v>9</v>
      </c>
      <c r="EP30" s="24">
        <v>9</v>
      </c>
      <c r="EQ30" s="24">
        <v>10</v>
      </c>
      <c r="ER30" s="12">
        <v>9.3333333333333321</v>
      </c>
      <c r="ES30" s="24">
        <v>10</v>
      </c>
      <c r="ET30" s="24">
        <v>9</v>
      </c>
      <c r="EU30" s="24">
        <v>9</v>
      </c>
      <c r="EV30" s="12">
        <v>9.5</v>
      </c>
      <c r="EW30" s="24">
        <v>10</v>
      </c>
      <c r="EX30" s="24">
        <v>10</v>
      </c>
      <c r="EY30" s="24">
        <v>9</v>
      </c>
      <c r="EZ30" s="24">
        <v>9</v>
      </c>
      <c r="FB30" s="15">
        <v>8.5677677007790294</v>
      </c>
      <c r="FC30" s="4">
        <v>3</v>
      </c>
      <c r="FD30" s="16" t="str">
        <f>REPT("|",(4*FB30))</f>
        <v>||||||||||||||||||||||||||||||||||</v>
      </c>
      <c r="FE30" s="4" t="s">
        <v>3</v>
      </c>
      <c r="FF30" s="18">
        <v>8.0262962962962963</v>
      </c>
      <c r="FG30" s="4">
        <v>5</v>
      </c>
      <c r="FH30" s="16" t="str">
        <f>REPT("|",(4*FF30))</f>
        <v>||||||||||||||||||||||||||||||||</v>
      </c>
      <c r="FI30" s="4" t="s">
        <v>3</v>
      </c>
      <c r="FJ30" s="18">
        <v>7.5</v>
      </c>
      <c r="FK30" s="24">
        <v>7</v>
      </c>
      <c r="FL30" s="24">
        <v>8</v>
      </c>
      <c r="FM30" s="18">
        <v>6.1999999999999993</v>
      </c>
      <c r="FN30" s="24">
        <v>8</v>
      </c>
      <c r="FO30" s="24">
        <v>8</v>
      </c>
      <c r="FP30" s="24">
        <v>1</v>
      </c>
      <c r="FQ30" s="24">
        <v>7</v>
      </c>
      <c r="FR30" s="24">
        <v>7</v>
      </c>
      <c r="FS30" s="24" t="s">
        <v>239</v>
      </c>
      <c r="FT30" s="18">
        <v>8</v>
      </c>
      <c r="FU30" s="24">
        <v>8</v>
      </c>
      <c r="FV30" s="24">
        <v>9</v>
      </c>
      <c r="FW30" s="24">
        <v>7</v>
      </c>
      <c r="FX30" s="24" t="s">
        <v>239</v>
      </c>
      <c r="FY30" s="18">
        <v>10</v>
      </c>
      <c r="FZ30" s="24">
        <v>10</v>
      </c>
      <c r="GA30" s="18">
        <v>8</v>
      </c>
      <c r="GB30" s="24">
        <v>8</v>
      </c>
      <c r="GC30" s="18">
        <v>7.8888888888888893</v>
      </c>
      <c r="GD30" s="24">
        <v>8</v>
      </c>
      <c r="GE30" s="24">
        <v>9</v>
      </c>
      <c r="GF30" s="24">
        <v>8</v>
      </c>
      <c r="GG30" s="24">
        <v>8</v>
      </c>
      <c r="GH30" s="24">
        <v>8</v>
      </c>
      <c r="GI30" s="24">
        <v>6</v>
      </c>
      <c r="GJ30" s="24">
        <v>8</v>
      </c>
      <c r="GK30" s="24" t="s">
        <v>239</v>
      </c>
      <c r="GL30" s="18">
        <v>8.5</v>
      </c>
      <c r="GM30" s="24">
        <v>8</v>
      </c>
      <c r="GN30" s="24">
        <v>9</v>
      </c>
      <c r="GO30" s="18">
        <v>8</v>
      </c>
      <c r="GP30" s="24">
        <v>8</v>
      </c>
      <c r="GQ30" s="24">
        <v>8</v>
      </c>
      <c r="GR30" s="4" t="s">
        <v>3</v>
      </c>
      <c r="GS30" s="18">
        <v>9.1092391052617643</v>
      </c>
      <c r="GT30" s="4">
        <v>1</v>
      </c>
      <c r="GU30" s="16" t="str">
        <f>REPT("|",(4*GS30))</f>
        <v>||||||||||||||||||||||||||||||||||||</v>
      </c>
      <c r="GV30" s="4" t="s">
        <v>3</v>
      </c>
      <c r="GW30" s="18">
        <v>8.4036230877137257</v>
      </c>
      <c r="GX30" s="24">
        <v>9</v>
      </c>
      <c r="GY30" s="24" t="s">
        <v>239</v>
      </c>
      <c r="GZ30" s="18">
        <v>9.2000000000000011</v>
      </c>
      <c r="HA30" s="24">
        <v>8</v>
      </c>
      <c r="HB30" s="24">
        <v>9</v>
      </c>
      <c r="HC30" s="24">
        <v>10</v>
      </c>
      <c r="HD30" s="24">
        <v>10</v>
      </c>
      <c r="HE30" s="24">
        <v>9</v>
      </c>
      <c r="HF30" s="18">
        <v>9</v>
      </c>
      <c r="HG30" s="24">
        <v>9</v>
      </c>
      <c r="HH30" s="18">
        <v>8.6666666666666661</v>
      </c>
      <c r="HI30" s="24">
        <v>8</v>
      </c>
      <c r="HJ30" s="24">
        <v>9</v>
      </c>
      <c r="HK30" s="24">
        <v>9</v>
      </c>
      <c r="HL30" s="18">
        <v>10</v>
      </c>
      <c r="HM30" s="24">
        <v>10</v>
      </c>
      <c r="HN30" s="24">
        <v>10</v>
      </c>
      <c r="HO30" s="24" t="s">
        <v>239</v>
      </c>
      <c r="HP30" s="4" t="s">
        <v>3</v>
      </c>
    </row>
    <row r="31" spans="1:224" ht="18" customHeight="1">
      <c r="A31" s="23" t="s">
        <v>225</v>
      </c>
      <c r="B31" s="3">
        <v>5.2070927980160331</v>
      </c>
      <c r="C31" s="4">
        <v>33</v>
      </c>
      <c r="D31" s="5" t="str">
        <f>REPT("|",(4*B31))</f>
        <v>||||||||||||||||||||</v>
      </c>
      <c r="E31" s="4" t="s">
        <v>3</v>
      </c>
      <c r="F31" s="7">
        <v>5.6800504057178598</v>
      </c>
      <c r="G31" s="4">
        <v>25</v>
      </c>
      <c r="H31" s="5" t="str">
        <f>REPT("|",(4*F31))</f>
        <v>||||||||||||||||||||||</v>
      </c>
      <c r="I31" s="4" t="s">
        <v>3</v>
      </c>
      <c r="J31" s="7">
        <v>5.5401359567045647</v>
      </c>
      <c r="K31" s="24">
        <v>6</v>
      </c>
      <c r="L31" s="26">
        <v>28776.05</v>
      </c>
      <c r="M31" s="26">
        <v>-0.57999999999999996</v>
      </c>
      <c r="N31" s="26">
        <v>19.7</v>
      </c>
      <c r="O31" s="26">
        <v>2.72</v>
      </c>
      <c r="P31" s="26">
        <v>3.89</v>
      </c>
      <c r="Q31" s="26">
        <v>3.14</v>
      </c>
      <c r="R31" s="7">
        <v>5.9147399272746908</v>
      </c>
      <c r="S31" s="24">
        <v>6</v>
      </c>
      <c r="T31" s="26">
        <v>6.2</v>
      </c>
      <c r="U31" s="26">
        <v>2.15</v>
      </c>
      <c r="V31" s="26">
        <v>17.7</v>
      </c>
      <c r="W31" s="26">
        <v>13</v>
      </c>
      <c r="X31" s="26">
        <v>64.5</v>
      </c>
      <c r="Y31" s="26">
        <v>25.13</v>
      </c>
      <c r="Z31" s="26">
        <v>0.82</v>
      </c>
      <c r="AA31" s="26">
        <v>25.4</v>
      </c>
      <c r="AB31" s="7">
        <v>5.7547317186923275</v>
      </c>
      <c r="AC31" s="24">
        <v>6</v>
      </c>
      <c r="AD31" s="26">
        <v>72.260000000000005</v>
      </c>
      <c r="AE31" s="26">
        <v>-1.97</v>
      </c>
      <c r="AF31" s="26">
        <v>19</v>
      </c>
      <c r="AG31" s="26">
        <v>35.619999999999997</v>
      </c>
      <c r="AH31" s="26">
        <v>32</v>
      </c>
      <c r="AI31" s="7">
        <v>5.7545744135203067</v>
      </c>
      <c r="AJ31" s="24">
        <v>6</v>
      </c>
      <c r="AK31" s="26">
        <v>54.2</v>
      </c>
      <c r="AL31" s="26">
        <v>-0.68</v>
      </c>
      <c r="AM31" s="26">
        <v>1.71</v>
      </c>
      <c r="AN31" s="26">
        <v>1</v>
      </c>
      <c r="AO31" s="26">
        <v>102.09</v>
      </c>
      <c r="AP31" s="26">
        <v>0.27</v>
      </c>
      <c r="AQ31" s="7">
        <v>4.3884461873001746</v>
      </c>
      <c r="AR31" s="24">
        <v>6</v>
      </c>
      <c r="AS31" s="26">
        <v>0.42</v>
      </c>
      <c r="AT31" s="26">
        <v>0.57999999999999996</v>
      </c>
      <c r="AU31" s="26">
        <v>5.34</v>
      </c>
      <c r="AV31" s="26">
        <v>0.16</v>
      </c>
      <c r="AW31" s="26">
        <v>11.19</v>
      </c>
      <c r="AX31" s="26">
        <v>3.62</v>
      </c>
      <c r="AY31" s="7">
        <v>6.7276742308150963</v>
      </c>
      <c r="AZ31" s="24">
        <v>6</v>
      </c>
      <c r="BA31" s="26">
        <v>15.55</v>
      </c>
      <c r="BB31" s="26">
        <v>4.05</v>
      </c>
      <c r="BC31" s="26">
        <v>36.29</v>
      </c>
      <c r="BD31" s="26">
        <v>1.39</v>
      </c>
      <c r="BE31" s="4" t="s">
        <v>3</v>
      </c>
      <c r="BF31" s="7">
        <v>5.3653850533857179</v>
      </c>
      <c r="BG31" s="4">
        <v>30</v>
      </c>
      <c r="BH31" s="5" t="str">
        <f>REPT("|",(4*BF31))</f>
        <v>|||||||||||||||||||||</v>
      </c>
      <c r="BI31" s="4" t="s">
        <v>3</v>
      </c>
      <c r="BJ31" s="7">
        <v>6.0134515950423131</v>
      </c>
      <c r="BK31" s="24">
        <v>5</v>
      </c>
      <c r="BL31" s="26">
        <v>91.3</v>
      </c>
      <c r="BM31" s="26">
        <v>28.7</v>
      </c>
      <c r="BN31" s="26">
        <v>503.87</v>
      </c>
      <c r="BO31" s="26">
        <v>4.8</v>
      </c>
      <c r="BP31" s="26">
        <v>0.61</v>
      </c>
      <c r="BQ31" s="26">
        <v>8.27</v>
      </c>
      <c r="BR31" s="26">
        <v>0.96</v>
      </c>
      <c r="BS31" s="7">
        <v>6.3740425253406485</v>
      </c>
      <c r="BT31" s="24">
        <v>7</v>
      </c>
      <c r="BU31" s="26">
        <v>11.1</v>
      </c>
      <c r="BV31" s="26">
        <v>16.8</v>
      </c>
      <c r="BW31" s="26">
        <v>29.8</v>
      </c>
      <c r="BX31" s="26">
        <v>27.39</v>
      </c>
      <c r="BY31" s="26">
        <v>6.2</v>
      </c>
      <c r="BZ31" s="26">
        <v>11.07</v>
      </c>
      <c r="CA31" s="7">
        <v>5.1061216150788633</v>
      </c>
      <c r="CB31" s="24">
        <v>5</v>
      </c>
      <c r="CC31" s="26">
        <v>2.82</v>
      </c>
      <c r="CD31" s="26">
        <v>67</v>
      </c>
      <c r="CE31" s="26">
        <v>4.2</v>
      </c>
      <c r="CF31" s="26">
        <v>0.74</v>
      </c>
      <c r="CG31" s="26">
        <v>22.82</v>
      </c>
      <c r="CH31" s="26">
        <v>2.42</v>
      </c>
      <c r="CI31" s="7">
        <v>4.4056294696466871</v>
      </c>
      <c r="CJ31" s="24">
        <v>5</v>
      </c>
      <c r="CK31" s="26">
        <v>5.3</v>
      </c>
      <c r="CL31" s="26">
        <v>43</v>
      </c>
      <c r="CM31" s="26">
        <v>1.32</v>
      </c>
      <c r="CN31" s="26">
        <v>14</v>
      </c>
      <c r="CO31" s="26">
        <v>0.82</v>
      </c>
      <c r="CP31" s="7">
        <v>5.550584630311671</v>
      </c>
      <c r="CQ31" s="24">
        <v>5</v>
      </c>
      <c r="CR31" s="26">
        <v>46.2</v>
      </c>
      <c r="CS31" s="26">
        <v>23.72</v>
      </c>
      <c r="CT31" s="26">
        <v>6.3</v>
      </c>
      <c r="CU31" s="7">
        <v>5.6967730060297255</v>
      </c>
      <c r="CV31" s="24">
        <v>4</v>
      </c>
      <c r="CW31" s="26">
        <v>1.01</v>
      </c>
      <c r="CX31" s="26">
        <v>1.7</v>
      </c>
      <c r="CY31" s="26">
        <v>1.65</v>
      </c>
      <c r="CZ31" s="26">
        <v>0.97</v>
      </c>
      <c r="DA31" s="7">
        <v>6.0006155166703241</v>
      </c>
      <c r="DB31" s="24">
        <v>7</v>
      </c>
      <c r="DC31" s="26">
        <v>0.78</v>
      </c>
      <c r="DD31" s="26">
        <v>73</v>
      </c>
      <c r="DE31" s="26">
        <v>4.0599999999999996</v>
      </c>
      <c r="DF31" s="7">
        <v>3.7758620689655173</v>
      </c>
      <c r="DG31" s="24">
        <v>5</v>
      </c>
      <c r="DH31" s="26">
        <v>0.15</v>
      </c>
      <c r="DI31" s="4" t="s">
        <v>3</v>
      </c>
      <c r="DJ31" s="7">
        <v>4.5758429349445215</v>
      </c>
      <c r="DK31" s="4">
        <v>35</v>
      </c>
      <c r="DL31" s="5" t="str">
        <f>REPT("|",(4*DJ31))</f>
        <v>||||||||||||||||||</v>
      </c>
      <c r="DM31" s="4" t="s">
        <v>3</v>
      </c>
      <c r="DN31" s="7">
        <v>4.5650629836338039</v>
      </c>
      <c r="DO31" s="24">
        <v>4</v>
      </c>
      <c r="DP31" s="26">
        <v>0.26</v>
      </c>
      <c r="DQ31" s="26">
        <v>10.24</v>
      </c>
      <c r="DR31" s="26">
        <v>95.92</v>
      </c>
      <c r="DS31" s="26">
        <v>1.96</v>
      </c>
      <c r="DT31" s="26">
        <v>286</v>
      </c>
      <c r="DU31" s="26">
        <v>26.22</v>
      </c>
      <c r="DV31" s="26">
        <v>17</v>
      </c>
      <c r="DW31" s="26">
        <v>11.58</v>
      </c>
      <c r="DX31" s="26">
        <v>17.12</v>
      </c>
      <c r="DY31" s="7">
        <v>4.5866228862552401</v>
      </c>
      <c r="DZ31" s="24">
        <v>4</v>
      </c>
      <c r="EA31" s="26">
        <v>0.72</v>
      </c>
      <c r="EB31" s="26">
        <v>9.43</v>
      </c>
      <c r="EC31" s="4" t="s">
        <v>3</v>
      </c>
      <c r="ED31" s="10">
        <v>5.9291666666666663</v>
      </c>
      <c r="EE31" s="4">
        <v>32</v>
      </c>
      <c r="EF31" s="11" t="str">
        <f>REPT("|",(4*ED31))</f>
        <v>|||||||||||||||||||||||</v>
      </c>
      <c r="EG31" s="4" t="s">
        <v>3</v>
      </c>
      <c r="EH31" s="12">
        <v>7.8000000000000007</v>
      </c>
      <c r="EI31" s="24">
        <v>10</v>
      </c>
      <c r="EJ31" s="24">
        <v>5</v>
      </c>
      <c r="EK31" s="24">
        <v>10</v>
      </c>
      <c r="EL31" s="24">
        <v>7</v>
      </c>
      <c r="EM31" s="24">
        <v>7</v>
      </c>
      <c r="EN31" s="12">
        <v>5.333333333333333</v>
      </c>
      <c r="EO31" s="24">
        <v>4</v>
      </c>
      <c r="EP31" s="24">
        <v>6</v>
      </c>
      <c r="EQ31" s="24">
        <v>6</v>
      </c>
      <c r="ER31" s="12">
        <v>6.333333333333333</v>
      </c>
      <c r="ES31" s="24">
        <v>6</v>
      </c>
      <c r="ET31" s="24">
        <v>7</v>
      </c>
      <c r="EU31" s="24">
        <v>6</v>
      </c>
      <c r="EV31" s="12">
        <v>4.25</v>
      </c>
      <c r="EW31" s="24">
        <v>4</v>
      </c>
      <c r="EX31" s="24">
        <v>5</v>
      </c>
      <c r="EY31" s="24">
        <v>2</v>
      </c>
      <c r="EZ31" s="24">
        <v>6</v>
      </c>
      <c r="FB31" s="15">
        <v>6.4964741863409383</v>
      </c>
      <c r="FC31" s="4">
        <v>21</v>
      </c>
      <c r="FD31" s="16" t="str">
        <f>REPT("|",(4*FB31))</f>
        <v>|||||||||||||||||||||||||</v>
      </c>
      <c r="FE31" s="4" t="s">
        <v>3</v>
      </c>
      <c r="FF31" s="18">
        <v>5.6329629629629627</v>
      </c>
      <c r="FG31" s="4">
        <v>29</v>
      </c>
      <c r="FH31" s="16" t="str">
        <f>REPT("|",(4*FF31))</f>
        <v>||||||||||||||||||||||</v>
      </c>
      <c r="FI31" s="4" t="s">
        <v>3</v>
      </c>
      <c r="FJ31" s="18">
        <v>4.5</v>
      </c>
      <c r="FK31" s="24">
        <v>5</v>
      </c>
      <c r="FL31" s="24">
        <v>4</v>
      </c>
      <c r="FM31" s="18">
        <v>5.8</v>
      </c>
      <c r="FN31" s="24">
        <v>6</v>
      </c>
      <c r="FO31" s="24">
        <v>6</v>
      </c>
      <c r="FP31" s="24">
        <v>4</v>
      </c>
      <c r="FQ31" s="24">
        <v>5</v>
      </c>
      <c r="FR31" s="24">
        <v>8</v>
      </c>
      <c r="FS31" s="24" t="s">
        <v>239</v>
      </c>
      <c r="FT31" s="18">
        <v>2.6666666666666665</v>
      </c>
      <c r="FU31" s="24">
        <v>4</v>
      </c>
      <c r="FV31" s="24">
        <v>2</v>
      </c>
      <c r="FW31" s="24">
        <v>2</v>
      </c>
      <c r="FX31" s="24" t="s">
        <v>239</v>
      </c>
      <c r="FY31" s="18">
        <v>5</v>
      </c>
      <c r="FZ31" s="24">
        <v>5</v>
      </c>
      <c r="GA31" s="18">
        <v>5</v>
      </c>
      <c r="GB31" s="24">
        <v>5</v>
      </c>
      <c r="GC31" s="18">
        <v>7.5555555555555545</v>
      </c>
      <c r="GD31" s="24">
        <v>9</v>
      </c>
      <c r="GE31" s="24">
        <v>8</v>
      </c>
      <c r="GF31" s="24">
        <v>8</v>
      </c>
      <c r="GG31" s="24">
        <v>8</v>
      </c>
      <c r="GH31" s="24">
        <v>5</v>
      </c>
      <c r="GI31" s="24">
        <v>5</v>
      </c>
      <c r="GJ31" s="24">
        <v>7</v>
      </c>
      <c r="GK31" s="24" t="s">
        <v>239</v>
      </c>
      <c r="GL31" s="18">
        <v>5.5</v>
      </c>
      <c r="GM31" s="24">
        <v>6</v>
      </c>
      <c r="GN31" s="24">
        <v>5</v>
      </c>
      <c r="GO31" s="18">
        <v>4</v>
      </c>
      <c r="GP31" s="24">
        <v>4</v>
      </c>
      <c r="GQ31" s="24">
        <v>4</v>
      </c>
      <c r="GR31" s="4" t="s">
        <v>3</v>
      </c>
      <c r="GS31" s="18">
        <v>7.3599854097189139</v>
      </c>
      <c r="GT31" s="4">
        <v>17</v>
      </c>
      <c r="GU31" s="16" t="str">
        <f>REPT("|",(4*GS31))</f>
        <v>|||||||||||||||||||||||||||||</v>
      </c>
      <c r="GV31" s="4" t="s">
        <v>3</v>
      </c>
      <c r="GW31" s="18">
        <v>4.9399416388756547</v>
      </c>
      <c r="GX31" s="24">
        <v>5</v>
      </c>
      <c r="GY31" s="24" t="s">
        <v>239</v>
      </c>
      <c r="GZ31" s="18">
        <v>9</v>
      </c>
      <c r="HA31" s="24">
        <v>9</v>
      </c>
      <c r="HB31" s="24">
        <v>9</v>
      </c>
      <c r="HC31" s="24">
        <v>9</v>
      </c>
      <c r="HD31" s="24">
        <v>10</v>
      </c>
      <c r="HE31" s="24">
        <v>8</v>
      </c>
      <c r="HF31" s="18">
        <v>6</v>
      </c>
      <c r="HG31" s="24">
        <v>6</v>
      </c>
      <c r="HH31" s="18">
        <v>6</v>
      </c>
      <c r="HI31" s="24">
        <v>6</v>
      </c>
      <c r="HJ31" s="24">
        <v>6</v>
      </c>
      <c r="HK31" s="24">
        <v>6</v>
      </c>
      <c r="HL31" s="18">
        <v>9.5</v>
      </c>
      <c r="HM31" s="24">
        <v>9</v>
      </c>
      <c r="HN31" s="24">
        <v>10</v>
      </c>
      <c r="HO31" s="24" t="s">
        <v>239</v>
      </c>
      <c r="HP31" s="4" t="s">
        <v>3</v>
      </c>
    </row>
    <row r="32" spans="1:224" ht="18" customHeight="1">
      <c r="A32" s="23" t="s">
        <v>226</v>
      </c>
      <c r="B32" s="3">
        <v>5.4534738093907116</v>
      </c>
      <c r="C32" s="4">
        <v>31</v>
      </c>
      <c r="D32" s="5" t="str">
        <f>REPT("|",(4*B32))</f>
        <v>|||||||||||||||||||||</v>
      </c>
      <c r="E32" s="4" t="s">
        <v>3</v>
      </c>
      <c r="F32" s="7">
        <v>4.7423085502537488</v>
      </c>
      <c r="G32" s="4">
        <v>38</v>
      </c>
      <c r="H32" s="5" t="str">
        <f>REPT("|",(4*F32))</f>
        <v>||||||||||||||||||</v>
      </c>
      <c r="I32" s="4" t="s">
        <v>3</v>
      </c>
      <c r="J32" s="7">
        <v>5.636682788793788</v>
      </c>
      <c r="K32" s="24">
        <v>6</v>
      </c>
      <c r="L32" s="26">
        <v>31887.22</v>
      </c>
      <c r="M32" s="26">
        <v>0.64</v>
      </c>
      <c r="N32" s="26">
        <v>15.83</v>
      </c>
      <c r="O32" s="26">
        <v>1.43</v>
      </c>
      <c r="P32" s="26">
        <v>2.73</v>
      </c>
      <c r="Q32" s="26">
        <v>2.02</v>
      </c>
      <c r="R32" s="7">
        <v>4.9628525422711398</v>
      </c>
      <c r="S32" s="24">
        <v>5</v>
      </c>
      <c r="T32" s="26">
        <v>11.5</v>
      </c>
      <c r="U32" s="26">
        <v>6.34</v>
      </c>
      <c r="V32" s="26">
        <v>28</v>
      </c>
      <c r="W32" s="26">
        <v>11.6</v>
      </c>
      <c r="X32" s="26">
        <v>65.2</v>
      </c>
      <c r="Y32" s="26">
        <v>11.57</v>
      </c>
      <c r="Z32" s="26">
        <v>0.91</v>
      </c>
      <c r="AA32" s="26">
        <v>48.7</v>
      </c>
      <c r="AB32" s="7">
        <v>4.7028904885335692</v>
      </c>
      <c r="AC32" s="24">
        <v>4</v>
      </c>
      <c r="AD32" s="26">
        <v>77.89</v>
      </c>
      <c r="AE32" s="26">
        <v>-0.1</v>
      </c>
      <c r="AF32" s="26">
        <v>29.5</v>
      </c>
      <c r="AG32" s="26">
        <v>37.31</v>
      </c>
      <c r="AH32" s="26">
        <v>56.21</v>
      </c>
      <c r="AI32" s="7">
        <v>4.3154082173192094</v>
      </c>
      <c r="AJ32" s="24">
        <v>5</v>
      </c>
      <c r="AK32" s="26">
        <v>131.51</v>
      </c>
      <c r="AL32" s="26">
        <v>1.95</v>
      </c>
      <c r="AM32" s="26">
        <v>4.1500000000000004</v>
      </c>
      <c r="AN32" s="26">
        <v>6</v>
      </c>
      <c r="AO32" s="26">
        <v>294.01</v>
      </c>
      <c r="AP32" s="26">
        <v>0.75</v>
      </c>
      <c r="AQ32" s="7">
        <v>4.4629434566044104</v>
      </c>
      <c r="AR32" s="24">
        <v>5</v>
      </c>
      <c r="AS32" s="26">
        <v>0.55000000000000004</v>
      </c>
      <c r="AT32" s="26">
        <v>0.69</v>
      </c>
      <c r="AU32" s="26">
        <v>9.14</v>
      </c>
      <c r="AV32" s="26">
        <v>0.12</v>
      </c>
      <c r="AW32" s="26">
        <v>15.11</v>
      </c>
      <c r="AX32" s="26">
        <v>5.48</v>
      </c>
      <c r="AY32" s="7">
        <v>4.3730738080003766</v>
      </c>
      <c r="AZ32" s="24">
        <v>4</v>
      </c>
      <c r="BA32" s="26">
        <v>11.71</v>
      </c>
      <c r="BB32" s="26">
        <v>17.18</v>
      </c>
      <c r="BC32" s="26">
        <v>39.4</v>
      </c>
      <c r="BD32" s="26">
        <v>5.0199999999999996</v>
      </c>
      <c r="BE32" s="4" t="s">
        <v>3</v>
      </c>
      <c r="BF32" s="7">
        <v>5.7245370842478565</v>
      </c>
      <c r="BG32" s="4">
        <v>25</v>
      </c>
      <c r="BH32" s="5" t="str">
        <f>REPT("|",(4*BF32))</f>
        <v>||||||||||||||||||||||</v>
      </c>
      <c r="BI32" s="4" t="s">
        <v>3</v>
      </c>
      <c r="BJ32" s="7">
        <v>5.3060034311143225</v>
      </c>
      <c r="BK32" s="24">
        <v>5</v>
      </c>
      <c r="BL32" s="26">
        <v>46.9</v>
      </c>
      <c r="BM32" s="26">
        <v>23.9</v>
      </c>
      <c r="BN32" s="26">
        <v>496.95</v>
      </c>
      <c r="BO32" s="26">
        <v>3.98</v>
      </c>
      <c r="BP32" s="26">
        <v>0.42</v>
      </c>
      <c r="BQ32" s="26">
        <v>10.74</v>
      </c>
      <c r="BR32" s="26">
        <v>0.87</v>
      </c>
      <c r="BS32" s="7">
        <v>5.1440569973697059</v>
      </c>
      <c r="BT32" s="24">
        <v>5</v>
      </c>
      <c r="BU32" s="26">
        <v>13</v>
      </c>
      <c r="BV32" s="26">
        <v>17.2</v>
      </c>
      <c r="BW32" s="26">
        <v>33.9</v>
      </c>
      <c r="BX32" s="26">
        <v>34.78</v>
      </c>
      <c r="BY32" s="26">
        <v>5.71</v>
      </c>
      <c r="BZ32" s="26">
        <v>15.32</v>
      </c>
      <c r="CA32" s="7">
        <v>5.8769810233184661</v>
      </c>
      <c r="CB32" s="24">
        <v>6</v>
      </c>
      <c r="CC32" s="26">
        <v>1.81</v>
      </c>
      <c r="CD32" s="26">
        <v>71</v>
      </c>
      <c r="CE32" s="26">
        <v>3</v>
      </c>
      <c r="CF32" s="26">
        <v>0.64</v>
      </c>
      <c r="CG32" s="26">
        <v>29.43</v>
      </c>
      <c r="CH32" s="26">
        <v>4.79</v>
      </c>
      <c r="CI32" s="7">
        <v>6.6693970479037246</v>
      </c>
      <c r="CJ32" s="24">
        <v>7</v>
      </c>
      <c r="CK32" s="26">
        <v>47.2</v>
      </c>
      <c r="CL32" s="26">
        <v>89.9</v>
      </c>
      <c r="CM32" s="26">
        <v>1.31</v>
      </c>
      <c r="CN32" s="26">
        <v>16.7</v>
      </c>
      <c r="CO32" s="26">
        <v>0.91</v>
      </c>
      <c r="CP32" s="7">
        <v>5.0542242001416886</v>
      </c>
      <c r="CQ32" s="24">
        <v>5</v>
      </c>
      <c r="CR32" s="26">
        <v>52.1</v>
      </c>
      <c r="CS32" s="26">
        <v>32.58</v>
      </c>
      <c r="CT32" s="26">
        <v>9.6999999999999993</v>
      </c>
      <c r="CU32" s="7">
        <v>6.9891951968856389</v>
      </c>
      <c r="CV32" s="24">
        <v>8</v>
      </c>
      <c r="CW32" s="26">
        <v>1.48</v>
      </c>
      <c r="CX32" s="26">
        <v>1.35</v>
      </c>
      <c r="CY32" s="26">
        <v>1.19</v>
      </c>
      <c r="CZ32" s="26">
        <v>1.0900000000000001</v>
      </c>
      <c r="DA32" s="7">
        <v>6.8771284324217126</v>
      </c>
      <c r="DB32" s="24">
        <v>8</v>
      </c>
      <c r="DC32" s="26">
        <v>1.28</v>
      </c>
      <c r="DD32" s="26">
        <v>79</v>
      </c>
      <c r="DE32" s="26">
        <v>5.33</v>
      </c>
      <c r="DF32" s="7">
        <v>3.8793103448275863</v>
      </c>
      <c r="DG32" s="24">
        <v>5</v>
      </c>
      <c r="DH32" s="26">
        <v>0.17</v>
      </c>
      <c r="DI32" s="4" t="s">
        <v>3</v>
      </c>
      <c r="DJ32" s="7">
        <v>5.8935757936705295</v>
      </c>
      <c r="DK32" s="4">
        <v>18</v>
      </c>
      <c r="DL32" s="5" t="str">
        <f>REPT("|",(4*DJ32))</f>
        <v>|||||||||||||||||||||||</v>
      </c>
      <c r="DM32" s="4" t="s">
        <v>3</v>
      </c>
      <c r="DN32" s="7">
        <v>6.1824625065490366</v>
      </c>
      <c r="DO32" s="24">
        <v>6</v>
      </c>
      <c r="DP32" s="26">
        <v>0.36</v>
      </c>
      <c r="DQ32" s="26">
        <v>6.51</v>
      </c>
      <c r="DR32" s="26">
        <v>0.06</v>
      </c>
      <c r="DS32" s="26">
        <v>1.28</v>
      </c>
      <c r="DT32" s="26">
        <v>460</v>
      </c>
      <c r="DU32" s="26">
        <v>14.13</v>
      </c>
      <c r="DV32" s="26">
        <v>17</v>
      </c>
      <c r="DW32" s="26">
        <v>30.46</v>
      </c>
      <c r="DX32" s="26">
        <v>12.83</v>
      </c>
      <c r="DY32" s="7">
        <v>5.6046890807920224</v>
      </c>
      <c r="DZ32" s="24">
        <v>5</v>
      </c>
      <c r="EA32" s="26">
        <v>0.76</v>
      </c>
      <c r="EB32" s="26">
        <v>5.67</v>
      </c>
      <c r="EC32" s="4" t="s">
        <v>3</v>
      </c>
      <c r="ED32" s="10">
        <v>7.4874999999999998</v>
      </c>
      <c r="EE32" s="4">
        <v>18</v>
      </c>
      <c r="EF32" s="11" t="str">
        <f>REPT("|",(4*ED32))</f>
        <v>|||||||||||||||||||||||||||||</v>
      </c>
      <c r="EG32" s="4" t="s">
        <v>3</v>
      </c>
      <c r="EH32" s="12">
        <v>7.2000000000000011</v>
      </c>
      <c r="EI32" s="24">
        <v>9</v>
      </c>
      <c r="EJ32" s="24">
        <v>9</v>
      </c>
      <c r="EK32" s="24">
        <v>9</v>
      </c>
      <c r="EL32" s="24">
        <v>7</v>
      </c>
      <c r="EM32" s="24">
        <v>2</v>
      </c>
      <c r="EN32" s="12">
        <v>6.9999999999999991</v>
      </c>
      <c r="EO32" s="24">
        <v>7</v>
      </c>
      <c r="EP32" s="24">
        <v>7</v>
      </c>
      <c r="EQ32" s="24">
        <v>7</v>
      </c>
      <c r="ER32" s="12">
        <v>7.9999999999999991</v>
      </c>
      <c r="ES32" s="24">
        <v>8</v>
      </c>
      <c r="ET32" s="24">
        <v>9</v>
      </c>
      <c r="EU32" s="24">
        <v>7</v>
      </c>
      <c r="EV32" s="12">
        <v>7.75</v>
      </c>
      <c r="EW32" s="24">
        <v>7</v>
      </c>
      <c r="EX32" s="24">
        <v>8</v>
      </c>
      <c r="EY32" s="24">
        <v>9</v>
      </c>
      <c r="EZ32" s="24">
        <v>7</v>
      </c>
      <c r="FB32" s="15">
        <v>5.7608793621962837</v>
      </c>
      <c r="FC32" s="4">
        <v>33</v>
      </c>
      <c r="FD32" s="16" t="str">
        <f>REPT("|",(4*FB32))</f>
        <v>|||||||||||||||||||||||</v>
      </c>
      <c r="FE32" s="4" t="s">
        <v>3</v>
      </c>
      <c r="FF32" s="18">
        <v>6.18</v>
      </c>
      <c r="FG32" s="4">
        <v>22</v>
      </c>
      <c r="FH32" s="16" t="str">
        <f>REPT("|",(4*FF32))</f>
        <v>||||||||||||||||||||||||</v>
      </c>
      <c r="FI32" s="4" t="s">
        <v>3</v>
      </c>
      <c r="FJ32" s="18">
        <v>5</v>
      </c>
      <c r="FK32" s="24">
        <v>5</v>
      </c>
      <c r="FL32" s="24">
        <v>5</v>
      </c>
      <c r="FM32" s="18">
        <v>7.2</v>
      </c>
      <c r="FN32" s="24">
        <v>6</v>
      </c>
      <c r="FO32" s="24">
        <v>7</v>
      </c>
      <c r="FP32" s="24">
        <v>7</v>
      </c>
      <c r="FQ32" s="24">
        <v>9</v>
      </c>
      <c r="FR32" s="24">
        <v>7</v>
      </c>
      <c r="FS32" s="24" t="s">
        <v>239</v>
      </c>
      <c r="FT32" s="18">
        <v>2.6666666666666665</v>
      </c>
      <c r="FU32" s="24">
        <v>4</v>
      </c>
      <c r="FV32" s="24">
        <v>2</v>
      </c>
      <c r="FW32" s="24">
        <v>2</v>
      </c>
      <c r="FX32" s="24" t="s">
        <v>239</v>
      </c>
      <c r="FY32" s="18">
        <v>4</v>
      </c>
      <c r="FZ32" s="24">
        <v>4</v>
      </c>
      <c r="GA32" s="18">
        <v>8</v>
      </c>
      <c r="GB32" s="24">
        <v>8</v>
      </c>
      <c r="GC32" s="18">
        <v>6.6666666666666661</v>
      </c>
      <c r="GD32" s="24">
        <v>7</v>
      </c>
      <c r="GE32" s="24">
        <v>7</v>
      </c>
      <c r="GF32" s="24">
        <v>7</v>
      </c>
      <c r="GG32" s="24">
        <v>8</v>
      </c>
      <c r="GH32" s="24">
        <v>6</v>
      </c>
      <c r="GI32" s="24">
        <v>5</v>
      </c>
      <c r="GJ32" s="24">
        <v>6</v>
      </c>
      <c r="GK32" s="24" t="s">
        <v>239</v>
      </c>
      <c r="GL32" s="18">
        <v>7.5</v>
      </c>
      <c r="GM32" s="24">
        <v>7</v>
      </c>
      <c r="GN32" s="24">
        <v>8</v>
      </c>
      <c r="GO32" s="18">
        <v>5.5</v>
      </c>
      <c r="GP32" s="24">
        <v>6</v>
      </c>
      <c r="GQ32" s="24">
        <v>5</v>
      </c>
      <c r="GR32" s="4" t="s">
        <v>3</v>
      </c>
      <c r="GS32" s="18">
        <v>5.3417587243925677</v>
      </c>
      <c r="GT32" s="4">
        <v>37</v>
      </c>
      <c r="GU32" s="16" t="str">
        <f>REPT("|",(4*GS32))</f>
        <v>|||||||||||||||||||||</v>
      </c>
      <c r="GV32" s="4" t="s">
        <v>3</v>
      </c>
      <c r="GW32" s="18">
        <v>5.2003682309036048</v>
      </c>
      <c r="GX32" s="24">
        <v>5</v>
      </c>
      <c r="GY32" s="24" t="s">
        <v>239</v>
      </c>
      <c r="GZ32" s="18">
        <v>8</v>
      </c>
      <c r="HA32" s="24">
        <v>6</v>
      </c>
      <c r="HB32" s="24">
        <v>7</v>
      </c>
      <c r="HC32" s="24">
        <v>9</v>
      </c>
      <c r="HD32" s="24">
        <v>9</v>
      </c>
      <c r="HE32" s="24">
        <v>9</v>
      </c>
      <c r="HF32" s="18">
        <v>6</v>
      </c>
      <c r="HG32" s="24">
        <v>6</v>
      </c>
      <c r="HH32" s="18">
        <v>4.333333333333333</v>
      </c>
      <c r="HI32" s="24">
        <v>5</v>
      </c>
      <c r="HJ32" s="24">
        <v>4</v>
      </c>
      <c r="HK32" s="24">
        <v>4</v>
      </c>
      <c r="HL32" s="18">
        <v>3</v>
      </c>
      <c r="HM32" s="24">
        <v>4</v>
      </c>
      <c r="HN32" s="24">
        <v>2</v>
      </c>
      <c r="HO32" s="24" t="s">
        <v>239</v>
      </c>
      <c r="HP32" s="4" t="s">
        <v>3</v>
      </c>
    </row>
    <row r="33" spans="1:224" ht="18" customHeight="1">
      <c r="A33" s="23" t="s">
        <v>227</v>
      </c>
      <c r="B33" s="3">
        <v>5.0122890698461617</v>
      </c>
      <c r="C33" s="4">
        <v>37</v>
      </c>
      <c r="D33" s="5" t="str">
        <f>REPT("|",(4*B33))</f>
        <v>||||||||||||||||||||</v>
      </c>
      <c r="E33" s="4" t="s">
        <v>3</v>
      </c>
      <c r="F33" s="7">
        <v>4.9403069679166025</v>
      </c>
      <c r="G33" s="4">
        <v>36</v>
      </c>
      <c r="H33" s="5" t="str">
        <f>REPT("|",(4*F33))</f>
        <v>|||||||||||||||||||</v>
      </c>
      <c r="I33" s="4" t="s">
        <v>3</v>
      </c>
      <c r="J33" s="7">
        <v>5.7872899728866081</v>
      </c>
      <c r="K33" s="24">
        <v>6</v>
      </c>
      <c r="L33" s="26">
        <v>25213.72</v>
      </c>
      <c r="M33" s="26">
        <v>-1.56</v>
      </c>
      <c r="N33" s="26">
        <v>23.41</v>
      </c>
      <c r="O33" s="26">
        <v>0.85</v>
      </c>
      <c r="P33" s="26">
        <v>4.55</v>
      </c>
      <c r="Q33" s="26">
        <v>4.7</v>
      </c>
      <c r="R33" s="7">
        <v>4.5601932235145384</v>
      </c>
      <c r="S33" s="24">
        <v>4</v>
      </c>
      <c r="T33" s="26">
        <v>6.1</v>
      </c>
      <c r="U33" s="26">
        <v>2.95</v>
      </c>
      <c r="V33" s="26">
        <v>20.6</v>
      </c>
      <c r="W33" s="26">
        <v>7.3</v>
      </c>
      <c r="X33" s="26">
        <v>61.6</v>
      </c>
      <c r="Y33" s="26">
        <v>24.07</v>
      </c>
      <c r="Z33" s="26">
        <v>0.76</v>
      </c>
      <c r="AA33" s="26">
        <v>57.8</v>
      </c>
      <c r="AB33" s="7">
        <v>5.1767531998966776</v>
      </c>
      <c r="AC33" s="24">
        <v>4</v>
      </c>
      <c r="AD33" s="26">
        <v>79.989999999999995</v>
      </c>
      <c r="AE33" s="26">
        <v>-1.69</v>
      </c>
      <c r="AF33" s="26">
        <v>16</v>
      </c>
      <c r="AG33" s="26">
        <v>35.57</v>
      </c>
      <c r="AH33" s="26">
        <v>16</v>
      </c>
      <c r="AI33" s="7">
        <v>5.5076382192916071</v>
      </c>
      <c r="AJ33" s="24">
        <v>5</v>
      </c>
      <c r="AK33" s="26">
        <v>38.950000000000003</v>
      </c>
      <c r="AL33" s="26">
        <v>-1.24</v>
      </c>
      <c r="AM33" s="26">
        <v>1.47</v>
      </c>
      <c r="AN33" s="26">
        <v>1</v>
      </c>
      <c r="AO33" s="26">
        <v>60.73</v>
      </c>
      <c r="AP33" s="26">
        <v>0.18</v>
      </c>
      <c r="AQ33" s="7">
        <v>2.9409637661373558</v>
      </c>
      <c r="AR33" s="24">
        <v>4</v>
      </c>
      <c r="AS33" s="26">
        <v>0.2</v>
      </c>
      <c r="AT33" s="26">
        <v>0.28999999999999998</v>
      </c>
      <c r="AU33" s="26">
        <v>2.38</v>
      </c>
      <c r="AV33" s="26">
        <v>0.09</v>
      </c>
      <c r="AW33" s="26">
        <v>4.3600000000000003</v>
      </c>
      <c r="AX33" s="26">
        <v>3.15</v>
      </c>
      <c r="AY33" s="7">
        <v>5.6690034257728268</v>
      </c>
      <c r="AZ33" s="24">
        <v>6</v>
      </c>
      <c r="BA33" s="26">
        <v>17.55</v>
      </c>
      <c r="BB33" s="26">
        <v>9.6199999999999992</v>
      </c>
      <c r="BC33" s="26">
        <v>65.53</v>
      </c>
      <c r="BD33" s="26">
        <v>1.25</v>
      </c>
      <c r="BE33" s="4" t="s">
        <v>3</v>
      </c>
      <c r="BF33" s="7">
        <v>4.4481195375170381</v>
      </c>
      <c r="BG33" s="4">
        <v>39</v>
      </c>
      <c r="BH33" s="5" t="str">
        <f>REPT("|",(4*BF33))</f>
        <v>|||||||||||||||||</v>
      </c>
      <c r="BI33" s="4" t="s">
        <v>3</v>
      </c>
      <c r="BJ33" s="7">
        <v>4.2415361056963583</v>
      </c>
      <c r="BK33" s="24">
        <v>4</v>
      </c>
      <c r="BL33" s="26">
        <v>76.7</v>
      </c>
      <c r="BM33" s="26">
        <v>17.399999999999999</v>
      </c>
      <c r="BN33" s="26">
        <v>437.49</v>
      </c>
      <c r="BO33" s="26">
        <v>5.57</v>
      </c>
      <c r="BP33" s="26">
        <v>0.34</v>
      </c>
      <c r="BQ33" s="26">
        <v>24.32</v>
      </c>
      <c r="BR33" s="26">
        <v>1.21</v>
      </c>
      <c r="BS33" s="7">
        <v>4.2887252851589732</v>
      </c>
      <c r="BT33" s="24">
        <v>4</v>
      </c>
      <c r="BU33" s="26">
        <v>19.2</v>
      </c>
      <c r="BV33" s="26">
        <v>23.6</v>
      </c>
      <c r="BW33" s="26">
        <v>34.700000000000003</v>
      </c>
      <c r="BX33" s="26">
        <v>13.72</v>
      </c>
      <c r="BY33" s="26">
        <v>6.09</v>
      </c>
      <c r="BZ33" s="26">
        <v>1.55</v>
      </c>
      <c r="CA33" s="7">
        <v>4.5908468742647983</v>
      </c>
      <c r="CB33" s="24">
        <v>4</v>
      </c>
      <c r="CC33" s="26">
        <v>1.65</v>
      </c>
      <c r="CD33" s="26">
        <v>66</v>
      </c>
      <c r="CE33" s="26">
        <v>7.7</v>
      </c>
      <c r="CF33" s="26">
        <v>1.01</v>
      </c>
      <c r="CG33" s="26">
        <v>20.76</v>
      </c>
      <c r="CH33" s="26">
        <v>2.83</v>
      </c>
      <c r="CI33" s="7">
        <v>4.2147976701444385</v>
      </c>
      <c r="CJ33" s="24">
        <v>5</v>
      </c>
      <c r="CK33" s="26">
        <v>9.4</v>
      </c>
      <c r="CL33" s="26">
        <v>58.2</v>
      </c>
      <c r="CM33" s="26">
        <v>1.62</v>
      </c>
      <c r="CN33" s="26">
        <v>30.2</v>
      </c>
      <c r="CO33" s="26">
        <v>0.75</v>
      </c>
      <c r="CP33" s="7">
        <v>4.6400219966143093</v>
      </c>
      <c r="CQ33" s="24">
        <v>4</v>
      </c>
      <c r="CR33" s="26">
        <v>42.8</v>
      </c>
      <c r="CS33" s="26">
        <v>25.94</v>
      </c>
      <c r="CT33" s="26">
        <v>11</v>
      </c>
      <c r="CU33" s="7">
        <v>5.6462111153754391</v>
      </c>
      <c r="CV33" s="24">
        <v>6</v>
      </c>
      <c r="CW33" s="26">
        <v>1.28</v>
      </c>
      <c r="CX33" s="26">
        <v>4.47</v>
      </c>
      <c r="CY33" s="26">
        <v>1.1200000000000001</v>
      </c>
      <c r="CZ33" s="26">
        <v>0.9</v>
      </c>
      <c r="DA33" s="7">
        <v>4.8938517356406077</v>
      </c>
      <c r="DB33" s="24">
        <v>6</v>
      </c>
      <c r="DC33" s="26">
        <v>1.7</v>
      </c>
      <c r="DD33" s="26">
        <v>67</v>
      </c>
      <c r="DE33" s="26">
        <v>4.22</v>
      </c>
      <c r="DF33" s="7">
        <v>3.0689655172413794</v>
      </c>
      <c r="DG33" s="24">
        <v>4</v>
      </c>
      <c r="DH33" s="26">
        <v>0.11</v>
      </c>
      <c r="DI33" s="4" t="s">
        <v>3</v>
      </c>
      <c r="DJ33" s="7">
        <v>5.6484407041048463</v>
      </c>
      <c r="DK33" s="4">
        <v>25</v>
      </c>
      <c r="DL33" s="5" t="str">
        <f>REPT("|",(4*DJ33))</f>
        <v>||||||||||||||||||||||</v>
      </c>
      <c r="DM33" s="4" t="s">
        <v>3</v>
      </c>
      <c r="DN33" s="7">
        <v>5.4172158134705688</v>
      </c>
      <c r="DO33" s="24">
        <v>5</v>
      </c>
      <c r="DP33" s="26">
        <v>0.35</v>
      </c>
      <c r="DQ33" s="26">
        <v>5.78</v>
      </c>
      <c r="DR33" s="26">
        <v>66.040000000000006</v>
      </c>
      <c r="DS33" s="26">
        <v>2.59</v>
      </c>
      <c r="DT33" s="26">
        <v>247</v>
      </c>
      <c r="DU33" s="26">
        <v>5.67</v>
      </c>
      <c r="DV33" s="26">
        <v>16.239999999999998</v>
      </c>
      <c r="DW33" s="26">
        <v>24.31</v>
      </c>
      <c r="DX33" s="26">
        <v>13.72</v>
      </c>
      <c r="DY33" s="7">
        <v>5.8796655947391248</v>
      </c>
      <c r="DZ33" s="24">
        <v>5</v>
      </c>
      <c r="EA33" s="26">
        <v>0.79</v>
      </c>
      <c r="EB33" s="26">
        <v>4.12</v>
      </c>
      <c r="EC33" s="4" t="s">
        <v>3</v>
      </c>
      <c r="ED33" s="10">
        <v>5.0999999999999996</v>
      </c>
      <c r="EE33" s="4">
        <v>38</v>
      </c>
      <c r="EF33" s="11" t="str">
        <f>REPT("|",(4*ED33))</f>
        <v>||||||||||||||||||||</v>
      </c>
      <c r="EG33" s="4" t="s">
        <v>3</v>
      </c>
      <c r="EH33" s="12">
        <v>5.4</v>
      </c>
      <c r="EI33" s="24">
        <v>7</v>
      </c>
      <c r="EJ33" s="24">
        <v>5</v>
      </c>
      <c r="EK33" s="24">
        <v>6</v>
      </c>
      <c r="EL33" s="24">
        <v>5</v>
      </c>
      <c r="EM33" s="24">
        <v>4</v>
      </c>
      <c r="EN33" s="12">
        <v>4.333333333333333</v>
      </c>
      <c r="EO33" s="24">
        <v>3</v>
      </c>
      <c r="EP33" s="24">
        <v>4</v>
      </c>
      <c r="EQ33" s="24">
        <v>6</v>
      </c>
      <c r="ER33" s="12">
        <v>5.6666666666666661</v>
      </c>
      <c r="ES33" s="24">
        <v>5</v>
      </c>
      <c r="ET33" s="24">
        <v>7</v>
      </c>
      <c r="EU33" s="24">
        <v>5</v>
      </c>
      <c r="EV33" s="12">
        <v>5</v>
      </c>
      <c r="EW33" s="24">
        <v>4</v>
      </c>
      <c r="EX33" s="24">
        <v>6</v>
      </c>
      <c r="EY33" s="24">
        <v>5</v>
      </c>
      <c r="EZ33" s="24">
        <v>5</v>
      </c>
      <c r="FB33" s="15">
        <v>5.1241469565533855</v>
      </c>
      <c r="FC33" s="4">
        <v>38</v>
      </c>
      <c r="FD33" s="16" t="str">
        <f>REPT("|",(4*FB33))</f>
        <v>||||||||||||||||||||</v>
      </c>
      <c r="FE33" s="4" t="s">
        <v>3</v>
      </c>
      <c r="FF33" s="18">
        <v>4.8499999999999996</v>
      </c>
      <c r="FG33" s="4">
        <v>35</v>
      </c>
      <c r="FH33" s="16" t="str">
        <f>REPT("|",(4*FF33))</f>
        <v>|||||||||||||||||||</v>
      </c>
      <c r="FI33" s="4" t="s">
        <v>3</v>
      </c>
      <c r="FJ33" s="18">
        <v>4.5</v>
      </c>
      <c r="FK33" s="24">
        <v>3</v>
      </c>
      <c r="FL33" s="24">
        <v>6</v>
      </c>
      <c r="FM33" s="18">
        <v>4.9999999999999991</v>
      </c>
      <c r="FN33" s="24">
        <v>6</v>
      </c>
      <c r="FO33" s="24">
        <v>5</v>
      </c>
      <c r="FP33" s="24">
        <v>5</v>
      </c>
      <c r="FQ33" s="24">
        <v>6</v>
      </c>
      <c r="FR33" s="24">
        <v>3</v>
      </c>
      <c r="FS33" s="24" t="s">
        <v>239</v>
      </c>
      <c r="FT33" s="18">
        <v>4.666666666666667</v>
      </c>
      <c r="FU33" s="24">
        <v>6</v>
      </c>
      <c r="FV33" s="24">
        <v>5</v>
      </c>
      <c r="FW33" s="24">
        <v>3</v>
      </c>
      <c r="FX33" s="24" t="s">
        <v>239</v>
      </c>
      <c r="FY33" s="18">
        <v>4</v>
      </c>
      <c r="FZ33" s="24">
        <v>4</v>
      </c>
      <c r="GA33" s="18">
        <v>5</v>
      </c>
      <c r="GB33" s="24">
        <v>5</v>
      </c>
      <c r="GC33" s="18">
        <v>4.6666666666666661</v>
      </c>
      <c r="GD33" s="24">
        <v>5</v>
      </c>
      <c r="GE33" s="24">
        <v>6</v>
      </c>
      <c r="GF33" s="24">
        <v>6</v>
      </c>
      <c r="GG33" s="24">
        <v>4</v>
      </c>
      <c r="GH33" s="24">
        <v>3</v>
      </c>
      <c r="GI33" s="24">
        <v>3</v>
      </c>
      <c r="GJ33" s="24">
        <v>5</v>
      </c>
      <c r="GK33" s="24" t="s">
        <v>239</v>
      </c>
      <c r="GL33" s="18">
        <v>6</v>
      </c>
      <c r="GM33" s="24">
        <v>7</v>
      </c>
      <c r="GN33" s="24">
        <v>5</v>
      </c>
      <c r="GO33" s="18">
        <v>4.5</v>
      </c>
      <c r="GP33" s="24">
        <v>4</v>
      </c>
      <c r="GQ33" s="24">
        <v>5</v>
      </c>
      <c r="GR33" s="4" t="s">
        <v>3</v>
      </c>
      <c r="GS33" s="18">
        <v>5.3982939131067704</v>
      </c>
      <c r="GT33" s="4">
        <v>35</v>
      </c>
      <c r="GU33" s="16" t="str">
        <f>REPT("|",(4*GS33))</f>
        <v>|||||||||||||||||||||</v>
      </c>
      <c r="GV33" s="4" t="s">
        <v>3</v>
      </c>
      <c r="GW33" s="18">
        <v>4.1931756524270813</v>
      </c>
      <c r="GX33" s="24">
        <v>5</v>
      </c>
      <c r="GY33" s="24" t="s">
        <v>239</v>
      </c>
      <c r="GZ33" s="18">
        <v>7.4</v>
      </c>
      <c r="HA33" s="24">
        <v>6</v>
      </c>
      <c r="HB33" s="24">
        <v>7</v>
      </c>
      <c r="HC33" s="24">
        <v>9</v>
      </c>
      <c r="HD33" s="24">
        <v>9</v>
      </c>
      <c r="HE33" s="24">
        <v>6</v>
      </c>
      <c r="HF33" s="18">
        <v>4</v>
      </c>
      <c r="HG33" s="24">
        <v>4</v>
      </c>
      <c r="HH33" s="18">
        <v>4</v>
      </c>
      <c r="HI33" s="24">
        <v>3</v>
      </c>
      <c r="HJ33" s="24">
        <v>3</v>
      </c>
      <c r="HK33" s="24">
        <v>6</v>
      </c>
      <c r="HL33" s="18">
        <v>6</v>
      </c>
      <c r="HM33" s="24">
        <v>9</v>
      </c>
      <c r="HN33" s="24">
        <v>3</v>
      </c>
      <c r="HO33" s="24" t="s">
        <v>239</v>
      </c>
      <c r="HP33" s="4" t="s">
        <v>3</v>
      </c>
    </row>
    <row r="34" spans="1:224" ht="18" customHeight="1">
      <c r="A34" s="23" t="s">
        <v>228</v>
      </c>
      <c r="B34" s="3">
        <v>5.3504433936543885</v>
      </c>
      <c r="C34" s="4">
        <v>32</v>
      </c>
      <c r="D34" s="5" t="str">
        <f>REPT("|",(4*B34))</f>
        <v>|||||||||||||||||||||</v>
      </c>
      <c r="E34" s="4" t="s">
        <v>3</v>
      </c>
      <c r="F34" s="7">
        <v>5.2858098189049096</v>
      </c>
      <c r="G34" s="4">
        <v>32</v>
      </c>
      <c r="H34" s="5" t="str">
        <f>REPT("|",(4*F34))</f>
        <v>|||||||||||||||||||||</v>
      </c>
      <c r="I34" s="4" t="s">
        <v>3</v>
      </c>
      <c r="J34" s="7">
        <v>5.6707991638209565</v>
      </c>
      <c r="K34" s="24">
        <v>6</v>
      </c>
      <c r="L34" s="26">
        <v>30056.91</v>
      </c>
      <c r="M34" s="26">
        <v>-0.47</v>
      </c>
      <c r="N34" s="26">
        <v>22.62</v>
      </c>
      <c r="O34" s="26">
        <v>1.06</v>
      </c>
      <c r="P34" s="26">
        <v>1.53</v>
      </c>
      <c r="Q34" s="26">
        <v>2.09</v>
      </c>
      <c r="R34" s="7">
        <v>4.2515060268150542</v>
      </c>
      <c r="S34" s="24">
        <v>4</v>
      </c>
      <c r="T34" s="26">
        <v>9.6999999999999993</v>
      </c>
      <c r="U34" s="26">
        <v>5.46</v>
      </c>
      <c r="V34" s="26">
        <v>22.2</v>
      </c>
      <c r="W34" s="26">
        <v>29.4</v>
      </c>
      <c r="X34" s="26">
        <v>64.900000000000006</v>
      </c>
      <c r="Y34" s="26">
        <v>19</v>
      </c>
      <c r="Z34" s="26">
        <v>0.82</v>
      </c>
      <c r="AA34" s="26">
        <v>34.6</v>
      </c>
      <c r="AB34" s="7">
        <v>5.6961191831015894</v>
      </c>
      <c r="AC34" s="24">
        <v>6</v>
      </c>
      <c r="AD34" s="26">
        <v>70.06</v>
      </c>
      <c r="AE34" s="26">
        <v>-3.06</v>
      </c>
      <c r="AF34" s="26">
        <v>21</v>
      </c>
      <c r="AG34" s="26">
        <v>37.5</v>
      </c>
      <c r="AH34" s="26">
        <v>25</v>
      </c>
      <c r="AI34" s="7">
        <v>6.2026061702274378</v>
      </c>
      <c r="AJ34" s="24">
        <v>7</v>
      </c>
      <c r="AK34" s="26">
        <v>52.44</v>
      </c>
      <c r="AL34" s="26">
        <v>-1.1599999999999999</v>
      </c>
      <c r="AM34" s="26">
        <v>1.69</v>
      </c>
      <c r="AN34" s="26">
        <v>1</v>
      </c>
      <c r="AO34" s="26">
        <v>101.5</v>
      </c>
      <c r="AP34" s="26">
        <v>0.31</v>
      </c>
      <c r="AQ34" s="7">
        <v>2.9048774957387216</v>
      </c>
      <c r="AR34" s="24">
        <v>3</v>
      </c>
      <c r="AS34" s="26">
        <v>0.37</v>
      </c>
      <c r="AT34" s="26">
        <v>0.79</v>
      </c>
      <c r="AU34" s="26">
        <v>5.83</v>
      </c>
      <c r="AV34" s="26">
        <v>0.05</v>
      </c>
      <c r="AW34" s="26">
        <v>9.44</v>
      </c>
      <c r="AX34" s="26">
        <v>3.73</v>
      </c>
      <c r="AY34" s="7">
        <v>6.988950873725698</v>
      </c>
      <c r="AZ34" s="24">
        <v>7</v>
      </c>
      <c r="BA34" s="26">
        <v>16.239999999999998</v>
      </c>
      <c r="BB34" s="26">
        <v>4.3499999999999996</v>
      </c>
      <c r="BC34" s="26">
        <v>50.11</v>
      </c>
      <c r="BD34" s="26">
        <v>0.94</v>
      </c>
      <c r="BE34" s="4" t="s">
        <v>3</v>
      </c>
      <c r="BF34" s="7">
        <v>5.1082795714270643</v>
      </c>
      <c r="BG34" s="4">
        <v>32</v>
      </c>
      <c r="BH34" s="5" t="str">
        <f>REPT("|",(4*BF34))</f>
        <v>||||||||||||||||||||</v>
      </c>
      <c r="BI34" s="4" t="s">
        <v>3</v>
      </c>
      <c r="BJ34" s="7">
        <v>4.5085513931830636</v>
      </c>
      <c r="BK34" s="24">
        <v>4</v>
      </c>
      <c r="BL34" s="26">
        <v>91.9</v>
      </c>
      <c r="BM34" s="26">
        <v>22</v>
      </c>
      <c r="BN34" s="26">
        <v>462.84</v>
      </c>
      <c r="BO34" s="26">
        <v>7.57</v>
      </c>
      <c r="BP34" s="26">
        <v>0.49</v>
      </c>
      <c r="BQ34" s="26">
        <v>20.11</v>
      </c>
      <c r="BR34" s="26">
        <v>1.36</v>
      </c>
      <c r="BS34" s="7">
        <v>5.4681403016413199</v>
      </c>
      <c r="BT34" s="24">
        <v>5</v>
      </c>
      <c r="BU34" s="26">
        <v>8.1</v>
      </c>
      <c r="BV34" s="26">
        <v>16.8</v>
      </c>
      <c r="BW34" s="26">
        <v>24.3</v>
      </c>
      <c r="BX34" s="26">
        <v>18.670000000000002</v>
      </c>
      <c r="BY34" s="26">
        <v>6.37</v>
      </c>
      <c r="BZ34" s="26">
        <v>13.38</v>
      </c>
      <c r="CA34" s="7">
        <v>4.6318823571699825</v>
      </c>
      <c r="CB34" s="24">
        <v>4</v>
      </c>
      <c r="CC34" s="26">
        <v>1.18</v>
      </c>
      <c r="CD34" s="26">
        <v>67</v>
      </c>
      <c r="CE34" s="26">
        <v>5.0999999999999996</v>
      </c>
      <c r="CF34" s="26">
        <v>0.79</v>
      </c>
      <c r="CG34" s="26">
        <v>18.190000000000001</v>
      </c>
      <c r="CH34" s="26">
        <v>3.48</v>
      </c>
      <c r="CI34" s="7">
        <v>4.2852994723016442</v>
      </c>
      <c r="CJ34" s="24">
        <v>4</v>
      </c>
      <c r="CK34" s="26">
        <v>1.1000000000000001</v>
      </c>
      <c r="CL34" s="26">
        <v>67.599999999999994</v>
      </c>
      <c r="CM34" s="26">
        <v>1.4</v>
      </c>
      <c r="CN34" s="26">
        <v>14.4</v>
      </c>
      <c r="CO34" s="26">
        <v>0.84</v>
      </c>
      <c r="CP34" s="7">
        <v>5.9924644662823345</v>
      </c>
      <c r="CQ34" s="24">
        <v>5</v>
      </c>
      <c r="CR34" s="26">
        <v>49</v>
      </c>
      <c r="CS34" s="26">
        <v>20.73</v>
      </c>
      <c r="CT34" s="26">
        <v>1.5</v>
      </c>
      <c r="CU34" s="7">
        <v>6.0323139837435997</v>
      </c>
      <c r="CV34" s="24">
        <v>3</v>
      </c>
      <c r="CW34" s="26">
        <v>1.01</v>
      </c>
      <c r="CX34" s="26">
        <v>1.19</v>
      </c>
      <c r="CY34" s="26">
        <v>1.18</v>
      </c>
      <c r="CZ34" s="26">
        <v>0.97</v>
      </c>
      <c r="DA34" s="7">
        <v>5.8268949419221556</v>
      </c>
      <c r="DB34" s="24">
        <v>7</v>
      </c>
      <c r="DC34" s="26">
        <v>0.81</v>
      </c>
      <c r="DD34" s="26">
        <v>72</v>
      </c>
      <c r="DE34" s="26">
        <v>3.56</v>
      </c>
      <c r="DF34" s="7">
        <v>4.1206896551724137</v>
      </c>
      <c r="DG34" s="24">
        <v>6</v>
      </c>
      <c r="DH34" s="26">
        <v>0.12</v>
      </c>
      <c r="DI34" s="4" t="s">
        <v>3</v>
      </c>
      <c r="DJ34" s="7">
        <v>5.6572407906311906</v>
      </c>
      <c r="DK34" s="4">
        <v>23</v>
      </c>
      <c r="DL34" s="5" t="str">
        <f>REPT("|",(4*DJ34))</f>
        <v>||||||||||||||||||||||</v>
      </c>
      <c r="DM34" s="4" t="s">
        <v>3</v>
      </c>
      <c r="DN34" s="7">
        <v>4.891764244942105</v>
      </c>
      <c r="DO34" s="24">
        <v>5</v>
      </c>
      <c r="DP34" s="26">
        <v>0.22</v>
      </c>
      <c r="DQ34" s="26">
        <v>7.5</v>
      </c>
      <c r="DR34" s="26">
        <v>99.56</v>
      </c>
      <c r="DS34" s="26">
        <v>2.7</v>
      </c>
      <c r="DT34" s="26">
        <v>329</v>
      </c>
      <c r="DU34" s="26">
        <v>7.6</v>
      </c>
      <c r="DV34" s="26">
        <v>17</v>
      </c>
      <c r="DW34" s="26">
        <v>12.24</v>
      </c>
      <c r="DX34" s="26">
        <v>20.98</v>
      </c>
      <c r="DY34" s="7">
        <v>6.422717336320277</v>
      </c>
      <c r="DZ34" s="24">
        <v>5</v>
      </c>
      <c r="EA34" s="26">
        <v>0.95</v>
      </c>
      <c r="EB34" s="26">
        <v>6.18</v>
      </c>
      <c r="EC34" s="4" t="s">
        <v>3</v>
      </c>
      <c r="ED34" s="10">
        <v>6.8708333333333336</v>
      </c>
      <c r="EE34" s="4">
        <v>27</v>
      </c>
      <c r="EF34" s="11" t="str">
        <f>REPT("|",(4*ED34))</f>
        <v>|||||||||||||||||||||||||||</v>
      </c>
      <c r="EG34" s="4" t="s">
        <v>3</v>
      </c>
      <c r="EH34" s="12">
        <v>8.4</v>
      </c>
      <c r="EI34" s="24">
        <v>10</v>
      </c>
      <c r="EJ34" s="24">
        <v>9</v>
      </c>
      <c r="EK34" s="24">
        <v>9</v>
      </c>
      <c r="EL34" s="24">
        <v>6</v>
      </c>
      <c r="EM34" s="24">
        <v>8</v>
      </c>
      <c r="EN34" s="12">
        <v>6.6666666666666661</v>
      </c>
      <c r="EO34" s="24">
        <v>6</v>
      </c>
      <c r="EP34" s="24">
        <v>6</v>
      </c>
      <c r="EQ34" s="24">
        <v>8</v>
      </c>
      <c r="ER34" s="12">
        <v>6.6666666666666661</v>
      </c>
      <c r="ES34" s="24">
        <v>7</v>
      </c>
      <c r="ET34" s="24">
        <v>8</v>
      </c>
      <c r="EU34" s="24">
        <v>5</v>
      </c>
      <c r="EV34" s="12">
        <v>5.75</v>
      </c>
      <c r="EW34" s="24">
        <v>6</v>
      </c>
      <c r="EX34" s="24">
        <v>6</v>
      </c>
      <c r="EY34" s="24">
        <v>6</v>
      </c>
      <c r="EZ34" s="24">
        <v>5</v>
      </c>
      <c r="FB34" s="15">
        <v>5.6827097752677638</v>
      </c>
      <c r="FC34" s="4">
        <v>34</v>
      </c>
      <c r="FD34" s="16" t="str">
        <f>REPT("|",(4*FB34))</f>
        <v>||||||||||||||||||||||</v>
      </c>
      <c r="FE34" s="4" t="s">
        <v>3</v>
      </c>
      <c r="FF34" s="18">
        <v>5.1692592592592588</v>
      </c>
      <c r="FG34" s="4">
        <v>34</v>
      </c>
      <c r="FH34" s="16" t="str">
        <f>REPT("|",(4*FF34))</f>
        <v>||||||||||||||||||||</v>
      </c>
      <c r="FI34" s="4" t="s">
        <v>3</v>
      </c>
      <c r="FJ34" s="18">
        <v>4.5</v>
      </c>
      <c r="FK34" s="24">
        <v>4</v>
      </c>
      <c r="FL34" s="24">
        <v>5</v>
      </c>
      <c r="FM34" s="18">
        <v>5.4</v>
      </c>
      <c r="FN34" s="24">
        <v>5</v>
      </c>
      <c r="FO34" s="24">
        <v>4</v>
      </c>
      <c r="FP34" s="24">
        <v>6</v>
      </c>
      <c r="FQ34" s="24">
        <v>5</v>
      </c>
      <c r="FR34" s="24">
        <v>7</v>
      </c>
      <c r="FS34" s="24" t="s">
        <v>239</v>
      </c>
      <c r="FT34" s="18">
        <v>4.666666666666667</v>
      </c>
      <c r="FU34" s="24">
        <v>6</v>
      </c>
      <c r="FV34" s="24">
        <v>5</v>
      </c>
      <c r="FW34" s="24">
        <v>3</v>
      </c>
      <c r="FX34" s="24" t="s">
        <v>239</v>
      </c>
      <c r="FY34" s="18">
        <v>6</v>
      </c>
      <c r="FZ34" s="24">
        <v>6</v>
      </c>
      <c r="GA34" s="18">
        <v>6</v>
      </c>
      <c r="GB34" s="24">
        <v>6</v>
      </c>
      <c r="GC34" s="18">
        <v>5.4444444444444446</v>
      </c>
      <c r="GD34" s="24">
        <v>6</v>
      </c>
      <c r="GE34" s="24">
        <v>7</v>
      </c>
      <c r="GF34" s="24">
        <v>6</v>
      </c>
      <c r="GG34" s="24">
        <v>5</v>
      </c>
      <c r="GH34" s="24">
        <v>6</v>
      </c>
      <c r="GI34" s="24">
        <v>3</v>
      </c>
      <c r="GJ34" s="24">
        <v>4</v>
      </c>
      <c r="GK34" s="24" t="s">
        <v>239</v>
      </c>
      <c r="GL34" s="18">
        <v>5.5</v>
      </c>
      <c r="GM34" s="24">
        <v>5</v>
      </c>
      <c r="GN34" s="24">
        <v>6</v>
      </c>
      <c r="GO34" s="18">
        <v>4</v>
      </c>
      <c r="GP34" s="24">
        <v>3</v>
      </c>
      <c r="GQ34" s="24">
        <v>5</v>
      </c>
      <c r="GR34" s="4" t="s">
        <v>3</v>
      </c>
      <c r="GS34" s="18">
        <v>6.1961602912762688</v>
      </c>
      <c r="GT34" s="4">
        <v>29</v>
      </c>
      <c r="GU34" s="16" t="str">
        <f>REPT("|",(4*GS34))</f>
        <v>||||||||||||||||||||||||</v>
      </c>
      <c r="GV34" s="4" t="s">
        <v>3</v>
      </c>
      <c r="GW34" s="18">
        <v>5.4513078317717429</v>
      </c>
      <c r="GX34" s="24">
        <v>6</v>
      </c>
      <c r="GY34" s="24" t="s">
        <v>239</v>
      </c>
      <c r="GZ34" s="18">
        <v>7.0000000000000009</v>
      </c>
      <c r="HA34" s="24">
        <v>6</v>
      </c>
      <c r="HB34" s="24">
        <v>5</v>
      </c>
      <c r="HC34" s="24">
        <v>7</v>
      </c>
      <c r="HD34" s="24">
        <v>8</v>
      </c>
      <c r="HE34" s="24">
        <v>9</v>
      </c>
      <c r="HF34" s="18">
        <v>5</v>
      </c>
      <c r="HG34" s="24">
        <v>5</v>
      </c>
      <c r="HH34" s="18">
        <v>5.6666666666666661</v>
      </c>
      <c r="HI34" s="24">
        <v>3</v>
      </c>
      <c r="HJ34" s="24">
        <v>6</v>
      </c>
      <c r="HK34" s="24">
        <v>8</v>
      </c>
      <c r="HL34" s="18">
        <v>6.9999999999999991</v>
      </c>
      <c r="HM34" s="24">
        <v>7</v>
      </c>
      <c r="HN34" s="24">
        <v>7</v>
      </c>
      <c r="HO34" s="24" t="s">
        <v>239</v>
      </c>
      <c r="HP34" s="4" t="s">
        <v>3</v>
      </c>
    </row>
    <row r="35" spans="1:224" ht="18" customHeight="1">
      <c r="A35" s="23" t="s">
        <v>229</v>
      </c>
      <c r="B35" s="3">
        <v>6.053357127453368</v>
      </c>
      <c r="C35" s="4">
        <v>18</v>
      </c>
      <c r="D35" s="5" t="str">
        <f>REPT("|",(4*B35))</f>
        <v>||||||||||||||||||||||||</v>
      </c>
      <c r="E35" s="4" t="s">
        <v>3</v>
      </c>
      <c r="F35" s="7">
        <v>5.3973854868019062</v>
      </c>
      <c r="G35" s="4">
        <v>29</v>
      </c>
      <c r="H35" s="5" t="str">
        <f>REPT("|",(4*F35))</f>
        <v>|||||||||||||||||||||</v>
      </c>
      <c r="I35" s="4" t="s">
        <v>3</v>
      </c>
      <c r="J35" s="7">
        <v>5.3174870303235622</v>
      </c>
      <c r="K35" s="24">
        <v>5</v>
      </c>
      <c r="L35" s="26">
        <v>35023.93</v>
      </c>
      <c r="M35" s="26">
        <v>-0.05</v>
      </c>
      <c r="N35" s="26">
        <v>18.43</v>
      </c>
      <c r="O35" s="26">
        <v>0.27</v>
      </c>
      <c r="P35" s="26">
        <v>2.42</v>
      </c>
      <c r="Q35" s="26">
        <v>3.19</v>
      </c>
      <c r="R35" s="7">
        <v>6.057981750662135</v>
      </c>
      <c r="S35" s="24">
        <v>6</v>
      </c>
      <c r="T35" s="26">
        <v>8.1</v>
      </c>
      <c r="U35" s="26">
        <v>4.26</v>
      </c>
      <c r="V35" s="26">
        <v>15.2</v>
      </c>
      <c r="W35" s="26">
        <v>14</v>
      </c>
      <c r="X35" s="26">
        <v>65.8</v>
      </c>
      <c r="Y35" s="26">
        <v>18.73</v>
      </c>
      <c r="Z35" s="26">
        <v>0.91</v>
      </c>
      <c r="AA35" s="26">
        <v>14.1</v>
      </c>
      <c r="AB35" s="7">
        <v>5.6348867442929524</v>
      </c>
      <c r="AC35" s="24">
        <v>5</v>
      </c>
      <c r="AD35" s="26">
        <v>84.36</v>
      </c>
      <c r="AE35" s="26">
        <v>-1.83</v>
      </c>
      <c r="AF35" s="26">
        <v>19</v>
      </c>
      <c r="AG35" s="26">
        <v>45.18</v>
      </c>
      <c r="AH35" s="26">
        <v>50</v>
      </c>
      <c r="AI35" s="7">
        <v>4.88314021612576</v>
      </c>
      <c r="AJ35" s="24">
        <v>5</v>
      </c>
      <c r="AK35" s="26">
        <v>78.52</v>
      </c>
      <c r="AL35" s="26">
        <v>0.72</v>
      </c>
      <c r="AM35" s="26">
        <v>3.04</v>
      </c>
      <c r="AN35" s="26">
        <v>4</v>
      </c>
      <c r="AO35" s="26">
        <v>179.63</v>
      </c>
      <c r="AP35" s="26">
        <v>0.55000000000000004</v>
      </c>
      <c r="AQ35" s="7">
        <v>3.6563646186930301</v>
      </c>
      <c r="AR35" s="24">
        <v>3</v>
      </c>
      <c r="AS35" s="26">
        <v>0.44</v>
      </c>
      <c r="AT35" s="26">
        <v>1.76</v>
      </c>
      <c r="AU35" s="26">
        <v>8.84</v>
      </c>
      <c r="AV35" s="26">
        <v>0.35</v>
      </c>
      <c r="AW35" s="26">
        <v>69.290000000000006</v>
      </c>
      <c r="AX35" s="26">
        <v>4.42</v>
      </c>
      <c r="AY35" s="7">
        <v>6.8344525607139968</v>
      </c>
      <c r="AZ35" s="24">
        <v>6</v>
      </c>
      <c r="BA35" s="26">
        <v>18.670000000000002</v>
      </c>
      <c r="BB35" s="26">
        <v>5.07</v>
      </c>
      <c r="BC35" s="26">
        <v>33.96</v>
      </c>
      <c r="BD35" s="26">
        <v>1.34</v>
      </c>
      <c r="BE35" s="4" t="s">
        <v>3</v>
      </c>
      <c r="BF35" s="7">
        <v>6.3207852721433477</v>
      </c>
      <c r="BG35" s="4">
        <v>17</v>
      </c>
      <c r="BH35" s="5" t="str">
        <f>REPT("|",(4*BF35))</f>
        <v>|||||||||||||||||||||||||</v>
      </c>
      <c r="BI35" s="4" t="s">
        <v>3</v>
      </c>
      <c r="BJ35" s="7">
        <v>6.9201807580940971</v>
      </c>
      <c r="BK35" s="24">
        <v>7</v>
      </c>
      <c r="BL35" s="26">
        <v>87.3</v>
      </c>
      <c r="BM35" s="26">
        <v>30.7</v>
      </c>
      <c r="BN35" s="26">
        <v>509.33</v>
      </c>
      <c r="BO35" s="26">
        <v>4.28</v>
      </c>
      <c r="BP35" s="26">
        <v>0.65</v>
      </c>
      <c r="BQ35" s="26">
        <v>8.1999999999999993</v>
      </c>
      <c r="BR35" s="26">
        <v>1.23</v>
      </c>
      <c r="BS35" s="7">
        <v>7.4913259739736295</v>
      </c>
      <c r="BT35" s="24">
        <v>8</v>
      </c>
      <c r="BU35" s="26">
        <v>8.1999999999999993</v>
      </c>
      <c r="BV35" s="26">
        <v>11.8</v>
      </c>
      <c r="BW35" s="26">
        <v>24.4</v>
      </c>
      <c r="BX35" s="26">
        <v>36.67</v>
      </c>
      <c r="BY35" s="26">
        <v>6.17</v>
      </c>
      <c r="BZ35" s="26">
        <v>5</v>
      </c>
      <c r="CA35" s="7">
        <v>5.6698734022286876</v>
      </c>
      <c r="CB35" s="24">
        <v>5</v>
      </c>
      <c r="CC35" s="26">
        <v>3</v>
      </c>
      <c r="CD35" s="26">
        <v>70</v>
      </c>
      <c r="CE35" s="26">
        <v>2.1</v>
      </c>
      <c r="CF35" s="26">
        <v>0.72</v>
      </c>
      <c r="CG35" s="26">
        <v>11.98</v>
      </c>
      <c r="CH35" s="26">
        <v>3.01</v>
      </c>
      <c r="CI35" s="7">
        <v>7.5462449681802433</v>
      </c>
      <c r="CJ35" s="24">
        <v>8</v>
      </c>
      <c r="CK35" s="26">
        <v>37.4</v>
      </c>
      <c r="CL35" s="26">
        <v>90.9</v>
      </c>
      <c r="CM35" s="26">
        <v>1.57</v>
      </c>
      <c r="CN35" s="26">
        <v>6.6</v>
      </c>
      <c r="CO35" s="26">
        <v>0.92</v>
      </c>
      <c r="CP35" s="7">
        <v>6.016732089189615</v>
      </c>
      <c r="CQ35" s="24">
        <v>7</v>
      </c>
      <c r="CR35" s="26">
        <v>38.5</v>
      </c>
      <c r="CS35" s="26">
        <v>27.69</v>
      </c>
      <c r="CT35" s="26">
        <v>10.4</v>
      </c>
      <c r="CU35" s="7">
        <v>5.8913501732638309</v>
      </c>
      <c r="CV35" s="24">
        <v>5</v>
      </c>
      <c r="CW35" s="26">
        <v>0.82</v>
      </c>
      <c r="CX35" s="26">
        <v>0.44</v>
      </c>
      <c r="CY35" s="26">
        <v>1.44</v>
      </c>
      <c r="CZ35" s="26">
        <v>0.94</v>
      </c>
      <c r="DA35" s="7">
        <v>7.5478161915270174</v>
      </c>
      <c r="DB35" s="24">
        <v>9</v>
      </c>
      <c r="DC35" s="26">
        <v>0.97</v>
      </c>
      <c r="DD35" s="26">
        <v>82</v>
      </c>
      <c r="DE35" s="26">
        <v>4.93</v>
      </c>
      <c r="DF35" s="7">
        <v>3.4827586206896552</v>
      </c>
      <c r="DG35" s="24">
        <v>4</v>
      </c>
      <c r="DH35" s="26">
        <v>0.19</v>
      </c>
      <c r="DI35" s="4" t="s">
        <v>3</v>
      </c>
      <c r="DJ35" s="7">
        <v>6.441900623414849</v>
      </c>
      <c r="DK35" s="4">
        <v>12</v>
      </c>
      <c r="DL35" s="5" t="str">
        <f>REPT("|",(4*DJ35))</f>
        <v>|||||||||||||||||||||||||</v>
      </c>
      <c r="DM35" s="4" t="s">
        <v>3</v>
      </c>
      <c r="DN35" s="7">
        <v>6.7585709028493532</v>
      </c>
      <c r="DO35" s="24">
        <v>8</v>
      </c>
      <c r="DP35" s="26">
        <v>0.24</v>
      </c>
      <c r="DQ35" s="26">
        <v>8.14</v>
      </c>
      <c r="DR35" s="26">
        <v>89.38</v>
      </c>
      <c r="DS35" s="26">
        <v>2.19</v>
      </c>
      <c r="DT35" s="26">
        <v>449</v>
      </c>
      <c r="DU35" s="26">
        <v>46.33</v>
      </c>
      <c r="DV35" s="26">
        <v>17</v>
      </c>
      <c r="DW35" s="26">
        <v>22.91</v>
      </c>
      <c r="DX35" s="26">
        <v>25.92</v>
      </c>
      <c r="DY35" s="7">
        <v>6.1252303439803439</v>
      </c>
      <c r="DZ35" s="24">
        <v>6</v>
      </c>
      <c r="EA35" s="26">
        <v>0.82</v>
      </c>
      <c r="EB35" s="26">
        <v>8.49</v>
      </c>
      <c r="EC35" s="4" t="s">
        <v>3</v>
      </c>
      <c r="ED35" s="10">
        <v>7.6791666666666671</v>
      </c>
      <c r="EE35" s="4">
        <v>15</v>
      </c>
      <c r="EF35" s="11" t="str">
        <f>REPT("|",(4*ED35))</f>
        <v>||||||||||||||||||||||||||||||</v>
      </c>
      <c r="EG35" s="4" t="s">
        <v>3</v>
      </c>
      <c r="EH35" s="12">
        <v>8.8000000000000007</v>
      </c>
      <c r="EI35" s="24">
        <v>10</v>
      </c>
      <c r="EJ35" s="24">
        <v>9</v>
      </c>
      <c r="EK35" s="24">
        <v>10</v>
      </c>
      <c r="EL35" s="24">
        <v>7</v>
      </c>
      <c r="EM35" s="24">
        <v>8</v>
      </c>
      <c r="EN35" s="12">
        <v>7</v>
      </c>
      <c r="EO35" s="24">
        <v>7</v>
      </c>
      <c r="EP35" s="24">
        <v>5</v>
      </c>
      <c r="EQ35" s="24">
        <v>9</v>
      </c>
      <c r="ER35" s="12">
        <v>7.6666666666666661</v>
      </c>
      <c r="ES35" s="24">
        <v>7</v>
      </c>
      <c r="ET35" s="24">
        <v>9</v>
      </c>
      <c r="EU35" s="24">
        <v>7</v>
      </c>
      <c r="EV35" s="12">
        <v>7.25</v>
      </c>
      <c r="EW35" s="24">
        <v>7</v>
      </c>
      <c r="EX35" s="24">
        <v>8</v>
      </c>
      <c r="EY35" s="24">
        <v>8</v>
      </c>
      <c r="EZ35" s="24">
        <v>6</v>
      </c>
      <c r="FB35" s="15">
        <v>5.8664884347484687</v>
      </c>
      <c r="FC35" s="4">
        <v>30</v>
      </c>
      <c r="FD35" s="16" t="str">
        <f>REPT("|",(4*FB35))</f>
        <v>|||||||||||||||||||||||</v>
      </c>
      <c r="FE35" s="4" t="s">
        <v>3</v>
      </c>
      <c r="FF35" s="18">
        <v>4.8437037037037038</v>
      </c>
      <c r="FG35" s="4">
        <v>38</v>
      </c>
      <c r="FH35" s="16" t="str">
        <f>REPT("|",(4*FF35))</f>
        <v>|||||||||||||||||||</v>
      </c>
      <c r="FI35" s="4" t="s">
        <v>3</v>
      </c>
      <c r="FJ35" s="18">
        <v>3.5</v>
      </c>
      <c r="FK35" s="24">
        <v>3</v>
      </c>
      <c r="FL35" s="24">
        <v>4</v>
      </c>
      <c r="FM35" s="18">
        <v>5.6</v>
      </c>
      <c r="FN35" s="24">
        <v>4</v>
      </c>
      <c r="FO35" s="24">
        <v>3</v>
      </c>
      <c r="FP35" s="24">
        <v>8</v>
      </c>
      <c r="FQ35" s="24">
        <v>6</v>
      </c>
      <c r="FR35" s="24">
        <v>7</v>
      </c>
      <c r="FS35" s="24" t="s">
        <v>239</v>
      </c>
      <c r="FT35" s="18">
        <v>3</v>
      </c>
      <c r="FU35" s="24">
        <v>5</v>
      </c>
      <c r="FV35" s="24">
        <v>2</v>
      </c>
      <c r="FW35" s="24">
        <v>2</v>
      </c>
      <c r="FX35" s="24" t="s">
        <v>239</v>
      </c>
      <c r="FY35" s="18">
        <v>5</v>
      </c>
      <c r="FZ35" s="24">
        <v>5</v>
      </c>
      <c r="GA35" s="18">
        <v>5</v>
      </c>
      <c r="GB35" s="24">
        <v>5</v>
      </c>
      <c r="GC35" s="18">
        <v>5.1111111111111107</v>
      </c>
      <c r="GD35" s="24">
        <v>6</v>
      </c>
      <c r="GE35" s="24">
        <v>6</v>
      </c>
      <c r="GF35" s="24">
        <v>5</v>
      </c>
      <c r="GG35" s="24">
        <v>4</v>
      </c>
      <c r="GH35" s="24">
        <v>3</v>
      </c>
      <c r="GI35" s="24">
        <v>5</v>
      </c>
      <c r="GJ35" s="24">
        <v>5</v>
      </c>
      <c r="GK35" s="24" t="s">
        <v>239</v>
      </c>
      <c r="GL35" s="18">
        <v>5.5</v>
      </c>
      <c r="GM35" s="24">
        <v>6</v>
      </c>
      <c r="GN35" s="24">
        <v>5</v>
      </c>
      <c r="GO35" s="18">
        <v>4.5</v>
      </c>
      <c r="GP35" s="24">
        <v>4</v>
      </c>
      <c r="GQ35" s="24">
        <v>5</v>
      </c>
      <c r="GR35" s="4" t="s">
        <v>3</v>
      </c>
      <c r="GS35" s="18">
        <v>6.8892731657932345</v>
      </c>
      <c r="GT35" s="4">
        <v>21</v>
      </c>
      <c r="GU35" s="16" t="str">
        <f>REPT("|",(4*GS35))</f>
        <v>|||||||||||||||||||||||||||</v>
      </c>
      <c r="GV35" s="4" t="s">
        <v>3</v>
      </c>
      <c r="GW35" s="18">
        <v>4.2904259965062721</v>
      </c>
      <c r="GX35" s="24">
        <v>4</v>
      </c>
      <c r="GY35" s="24" t="s">
        <v>239</v>
      </c>
      <c r="GZ35" s="18">
        <v>8.6</v>
      </c>
      <c r="HA35" s="24">
        <v>9</v>
      </c>
      <c r="HB35" s="24">
        <v>8</v>
      </c>
      <c r="HC35" s="24">
        <v>9</v>
      </c>
      <c r="HD35" s="24">
        <v>9</v>
      </c>
      <c r="HE35" s="24">
        <v>8</v>
      </c>
      <c r="HF35" s="18">
        <v>6</v>
      </c>
      <c r="HG35" s="24">
        <v>6</v>
      </c>
      <c r="HH35" s="18">
        <v>6.3333333333333321</v>
      </c>
      <c r="HI35" s="24">
        <v>4</v>
      </c>
      <c r="HJ35" s="24">
        <v>7</v>
      </c>
      <c r="HK35" s="24">
        <v>8</v>
      </c>
      <c r="HL35" s="18">
        <v>8.5</v>
      </c>
      <c r="HM35" s="24">
        <v>9</v>
      </c>
      <c r="HN35" s="24">
        <v>8</v>
      </c>
      <c r="HO35" s="24" t="s">
        <v>239</v>
      </c>
      <c r="HP35" s="4" t="s">
        <v>3</v>
      </c>
    </row>
    <row r="36" spans="1:224" ht="18" customHeight="1">
      <c r="A36" s="23" t="s">
        <v>230</v>
      </c>
      <c r="B36" s="3">
        <v>5.907301282354485</v>
      </c>
      <c r="C36" s="4">
        <v>22</v>
      </c>
      <c r="D36" s="5" t="str">
        <f>REPT("|",(4*B36))</f>
        <v>|||||||||||||||||||||||</v>
      </c>
      <c r="E36" s="4" t="s">
        <v>3</v>
      </c>
      <c r="F36" s="7">
        <v>6.837827932272166</v>
      </c>
      <c r="G36" s="4">
        <v>10</v>
      </c>
      <c r="H36" s="5" t="str">
        <f>REPT("|",(4*F36))</f>
        <v>|||||||||||||||||||||||||||</v>
      </c>
      <c r="I36" s="4" t="s">
        <v>3</v>
      </c>
      <c r="J36" s="7">
        <v>6.5695147117928023</v>
      </c>
      <c r="K36" s="24">
        <v>6</v>
      </c>
      <c r="L36" s="26">
        <v>39857.089999999997</v>
      </c>
      <c r="M36" s="26">
        <v>0.97</v>
      </c>
      <c r="N36" s="26">
        <v>30.14</v>
      </c>
      <c r="O36" s="26">
        <v>-0.23</v>
      </c>
      <c r="P36" s="26">
        <v>4.9400000000000004</v>
      </c>
      <c r="Q36" s="26">
        <v>2.95</v>
      </c>
      <c r="R36" s="7">
        <v>7.0419727394215874</v>
      </c>
      <c r="S36" s="24">
        <v>7</v>
      </c>
      <c r="T36" s="26">
        <v>3.8</v>
      </c>
      <c r="U36" s="26">
        <v>0.03</v>
      </c>
      <c r="V36" s="26">
        <v>10.68</v>
      </c>
      <c r="W36" s="26">
        <v>2.79</v>
      </c>
      <c r="X36" s="26">
        <v>66.08</v>
      </c>
      <c r="Y36" s="26">
        <v>23.5</v>
      </c>
      <c r="Z36" s="26">
        <v>0.74</v>
      </c>
      <c r="AA36" s="26">
        <v>11.46</v>
      </c>
      <c r="AB36" s="7">
        <v>6.1544269161861145</v>
      </c>
      <c r="AC36" s="24">
        <v>7</v>
      </c>
      <c r="AD36" s="26">
        <v>85.15</v>
      </c>
      <c r="AE36" s="26">
        <v>1.82</v>
      </c>
      <c r="AF36" s="26">
        <v>24.2</v>
      </c>
      <c r="AG36" s="26">
        <v>11.11</v>
      </c>
      <c r="AH36" s="26">
        <v>44</v>
      </c>
      <c r="AI36" s="7">
        <v>6.6521555815290316</v>
      </c>
      <c r="AJ36" s="24">
        <v>7</v>
      </c>
      <c r="AK36" s="26">
        <v>41.22</v>
      </c>
      <c r="AL36" s="26">
        <v>1.36</v>
      </c>
      <c r="AM36" s="26">
        <v>1.36</v>
      </c>
      <c r="AN36" s="26">
        <v>1</v>
      </c>
      <c r="AO36" s="26">
        <v>120.82</v>
      </c>
      <c r="AP36" s="26">
        <v>0.04</v>
      </c>
      <c r="AQ36" s="7">
        <v>8.2282709233660878</v>
      </c>
      <c r="AR36" s="24">
        <v>9</v>
      </c>
      <c r="AS36" s="26">
        <v>0.94</v>
      </c>
      <c r="AT36" s="26">
        <v>3.04</v>
      </c>
      <c r="AU36" s="26">
        <v>13.62</v>
      </c>
      <c r="AV36" s="26">
        <v>0.74</v>
      </c>
      <c r="AW36" s="26">
        <v>260.38</v>
      </c>
      <c r="AX36" s="26">
        <v>5.49</v>
      </c>
      <c r="AY36" s="7">
        <v>6.3806267213373715</v>
      </c>
      <c r="AZ36" s="24">
        <v>5</v>
      </c>
      <c r="BA36" s="26">
        <v>13.11</v>
      </c>
      <c r="BB36" s="26">
        <v>0.47</v>
      </c>
      <c r="BC36" s="26">
        <v>44.14</v>
      </c>
      <c r="BD36" s="26">
        <v>0.63</v>
      </c>
      <c r="BE36" s="4" t="s">
        <v>3</v>
      </c>
      <c r="BF36" s="7">
        <v>5.904131417365404</v>
      </c>
      <c r="BG36" s="4">
        <v>23</v>
      </c>
      <c r="BH36" s="5" t="str">
        <f>REPT("|",(4*BF36))</f>
        <v>|||||||||||||||||||||||</v>
      </c>
      <c r="BI36" s="4" t="s">
        <v>3</v>
      </c>
      <c r="BJ36" s="7">
        <v>6.9884869611777347</v>
      </c>
      <c r="BK36" s="24">
        <v>8</v>
      </c>
      <c r="BL36" s="26">
        <v>86.88</v>
      </c>
      <c r="BM36" s="26">
        <v>46.86</v>
      </c>
      <c r="BN36" s="26">
        <v>519.12</v>
      </c>
      <c r="BO36" s="26">
        <v>4.2300000000000004</v>
      </c>
      <c r="BP36" s="26">
        <v>0.03</v>
      </c>
      <c r="BQ36" s="26">
        <v>7.67</v>
      </c>
      <c r="BR36" s="26">
        <v>1.61</v>
      </c>
      <c r="BS36" s="7">
        <v>4.6435538919698134</v>
      </c>
      <c r="BT36" s="24">
        <v>6</v>
      </c>
      <c r="BU36" s="26">
        <v>17.600000000000001</v>
      </c>
      <c r="BV36" s="26">
        <v>22.16</v>
      </c>
      <c r="BW36" s="26">
        <v>35.5</v>
      </c>
      <c r="BX36" s="26">
        <v>16.329999999999998</v>
      </c>
      <c r="BY36" s="26">
        <v>5.87</v>
      </c>
      <c r="BZ36" s="26">
        <v>37.18</v>
      </c>
      <c r="CA36" s="7">
        <v>6.8327798868681686</v>
      </c>
      <c r="CB36" s="24">
        <v>8</v>
      </c>
      <c r="CC36" s="26">
        <v>3.72</v>
      </c>
      <c r="CD36" s="26">
        <v>73</v>
      </c>
      <c r="CE36" s="26">
        <v>3</v>
      </c>
      <c r="CF36" s="26">
        <v>0.69</v>
      </c>
      <c r="CG36" s="26">
        <v>33.1</v>
      </c>
      <c r="CH36" s="26">
        <v>2.29</v>
      </c>
      <c r="CI36" s="7">
        <v>5.2339131138636033</v>
      </c>
      <c r="CJ36" s="24">
        <v>5</v>
      </c>
      <c r="CK36" s="26">
        <v>38.200000000000003</v>
      </c>
      <c r="CL36" s="26">
        <v>91.9</v>
      </c>
      <c r="CM36" s="26">
        <v>1.24</v>
      </c>
      <c r="CN36" s="26">
        <v>15.2</v>
      </c>
      <c r="CO36" s="26">
        <v>0.74</v>
      </c>
      <c r="CP36" s="7">
        <v>5.4801685364653174</v>
      </c>
      <c r="CQ36" s="24">
        <v>6</v>
      </c>
      <c r="CR36" s="26">
        <v>66.180000000000007</v>
      </c>
      <c r="CS36" s="26">
        <v>18.23</v>
      </c>
      <c r="CT36" s="26">
        <v>45</v>
      </c>
      <c r="CU36" s="7">
        <v>6.5321840558178428</v>
      </c>
      <c r="CV36" s="24">
        <v>5</v>
      </c>
      <c r="CW36" s="26">
        <v>1.02</v>
      </c>
      <c r="CX36" s="26">
        <v>0.8</v>
      </c>
      <c r="CY36" s="26">
        <v>1.0900000000000001</v>
      </c>
      <c r="CZ36" s="26">
        <v>1.1499999999999999</v>
      </c>
      <c r="DA36" s="7">
        <v>7.1943786858642014</v>
      </c>
      <c r="DB36" s="24">
        <v>9</v>
      </c>
      <c r="DC36" s="26">
        <v>0.74</v>
      </c>
      <c r="DD36" s="26">
        <v>74</v>
      </c>
      <c r="DE36" s="26">
        <v>4.63</v>
      </c>
      <c r="DF36" s="7">
        <v>4.3275862068965516</v>
      </c>
      <c r="DG36" s="24">
        <v>6</v>
      </c>
      <c r="DH36" s="26">
        <v>0.16</v>
      </c>
      <c r="DI36" s="4" t="s">
        <v>3</v>
      </c>
      <c r="DJ36" s="7">
        <v>4.9799444974258842</v>
      </c>
      <c r="DK36" s="4">
        <v>33</v>
      </c>
      <c r="DL36" s="5" t="str">
        <f>REPT("|",(4*DJ36))</f>
        <v>|||||||||||||||||||</v>
      </c>
      <c r="DM36" s="4" t="s">
        <v>3</v>
      </c>
      <c r="DN36" s="7">
        <v>4.8457241950252037</v>
      </c>
      <c r="DO36" s="24">
        <v>5</v>
      </c>
      <c r="DP36" s="26">
        <v>0.17</v>
      </c>
      <c r="DQ36" s="26">
        <v>13.58</v>
      </c>
      <c r="DR36" s="26">
        <v>99.45</v>
      </c>
      <c r="DS36" s="26">
        <v>0.66</v>
      </c>
      <c r="DT36" s="26">
        <v>368.04</v>
      </c>
      <c r="DU36" s="26">
        <v>58.42</v>
      </c>
      <c r="DV36" s="26">
        <v>14.6</v>
      </c>
      <c r="DW36" s="26">
        <v>2.87</v>
      </c>
      <c r="DX36" s="26">
        <v>21.49</v>
      </c>
      <c r="DY36" s="7">
        <v>5.1141647998265647</v>
      </c>
      <c r="DZ36" s="24">
        <v>5</v>
      </c>
      <c r="EA36" s="26">
        <v>0.79</v>
      </c>
      <c r="EB36" s="26">
        <v>12.68</v>
      </c>
      <c r="EC36" s="4" t="s">
        <v>3</v>
      </c>
      <c r="ED36" s="10">
        <v>5.5666666666666664</v>
      </c>
      <c r="EE36" s="4">
        <v>37</v>
      </c>
      <c r="EF36" s="11" t="str">
        <f>REPT("|",(4*ED36))</f>
        <v>||||||||||||||||||||||</v>
      </c>
      <c r="EG36" s="4" t="s">
        <v>3</v>
      </c>
      <c r="EH36" s="12">
        <v>6.6000000000000005</v>
      </c>
      <c r="EI36" s="24">
        <v>8</v>
      </c>
      <c r="EJ36" s="24">
        <v>6</v>
      </c>
      <c r="EK36" s="24">
        <v>9</v>
      </c>
      <c r="EL36" s="24">
        <v>5</v>
      </c>
      <c r="EM36" s="24">
        <v>5</v>
      </c>
      <c r="EN36" s="12">
        <v>5</v>
      </c>
      <c r="EO36" s="24">
        <v>4</v>
      </c>
      <c r="EP36" s="24">
        <v>5</v>
      </c>
      <c r="EQ36" s="24">
        <v>6</v>
      </c>
      <c r="ER36" s="12">
        <v>4.6666666666666661</v>
      </c>
      <c r="ES36" s="24">
        <v>5</v>
      </c>
      <c r="ET36" s="24">
        <v>4</v>
      </c>
      <c r="EU36" s="24">
        <v>5</v>
      </c>
      <c r="EV36" s="12">
        <v>6</v>
      </c>
      <c r="EW36" s="24">
        <v>6</v>
      </c>
      <c r="EX36" s="24">
        <v>8</v>
      </c>
      <c r="EY36" s="24">
        <v>5</v>
      </c>
      <c r="EZ36" s="24">
        <v>5</v>
      </c>
      <c r="FB36" s="15">
        <v>5.8101711435560137</v>
      </c>
      <c r="FC36" s="4">
        <v>32</v>
      </c>
      <c r="FD36" s="16" t="str">
        <f>REPT("|",(4*FB36))</f>
        <v>|||||||||||||||||||||||</v>
      </c>
      <c r="FE36" s="4" t="s">
        <v>3</v>
      </c>
      <c r="FF36" s="18">
        <v>6.1107407407407406</v>
      </c>
      <c r="FG36" s="4">
        <v>24</v>
      </c>
      <c r="FH36" s="16" t="str">
        <f>REPT("|",(4*FF36))</f>
        <v>||||||||||||||||||||||||</v>
      </c>
      <c r="FI36" s="4" t="s">
        <v>3</v>
      </c>
      <c r="FJ36" s="18">
        <v>6</v>
      </c>
      <c r="FK36" s="24">
        <v>6</v>
      </c>
      <c r="FL36" s="24">
        <v>6</v>
      </c>
      <c r="FM36" s="18">
        <v>7.7999999999999989</v>
      </c>
      <c r="FN36" s="24">
        <v>8</v>
      </c>
      <c r="FO36" s="24">
        <v>9</v>
      </c>
      <c r="FP36" s="24">
        <v>7</v>
      </c>
      <c r="FQ36" s="24">
        <v>7</v>
      </c>
      <c r="FR36" s="24">
        <v>8</v>
      </c>
      <c r="FS36" s="24" t="s">
        <v>239</v>
      </c>
      <c r="FT36" s="18">
        <v>6.666666666666667</v>
      </c>
      <c r="FU36" s="24">
        <v>8</v>
      </c>
      <c r="FV36" s="24">
        <v>6</v>
      </c>
      <c r="FW36" s="24">
        <v>6</v>
      </c>
      <c r="FX36" s="24" t="s">
        <v>239</v>
      </c>
      <c r="FY36" s="18">
        <v>3</v>
      </c>
      <c r="FZ36" s="24">
        <v>3</v>
      </c>
      <c r="GA36" s="18">
        <v>5</v>
      </c>
      <c r="GB36" s="24">
        <v>5</v>
      </c>
      <c r="GC36" s="18">
        <v>5.8888888888888893</v>
      </c>
      <c r="GD36" s="24">
        <v>4</v>
      </c>
      <c r="GE36" s="24">
        <v>10</v>
      </c>
      <c r="GF36" s="24">
        <v>9</v>
      </c>
      <c r="GG36" s="24">
        <v>6</v>
      </c>
      <c r="GH36" s="24">
        <v>4</v>
      </c>
      <c r="GI36" s="24">
        <v>5</v>
      </c>
      <c r="GJ36" s="24">
        <v>7</v>
      </c>
      <c r="GK36" s="24" t="s">
        <v>239</v>
      </c>
      <c r="GL36" s="18">
        <v>7.5</v>
      </c>
      <c r="GM36" s="24">
        <v>8</v>
      </c>
      <c r="GN36" s="24">
        <v>7</v>
      </c>
      <c r="GO36" s="18">
        <v>6</v>
      </c>
      <c r="GP36" s="24">
        <v>6</v>
      </c>
      <c r="GQ36" s="24">
        <v>6</v>
      </c>
      <c r="GR36" s="4" t="s">
        <v>3</v>
      </c>
      <c r="GS36" s="18">
        <v>5.5096015463712877</v>
      </c>
      <c r="GT36" s="4">
        <v>33</v>
      </c>
      <c r="GU36" s="16" t="str">
        <f>REPT("|",(4*GS36))</f>
        <v>||||||||||||||||||||||</v>
      </c>
      <c r="GV36" s="4" t="s">
        <v>3</v>
      </c>
      <c r="GW36" s="18">
        <v>5.538406185485151</v>
      </c>
      <c r="GX36" s="24">
        <v>6</v>
      </c>
      <c r="GY36" s="24" t="s">
        <v>239</v>
      </c>
      <c r="GZ36" s="18">
        <v>8.0000000000000018</v>
      </c>
      <c r="HA36" s="24">
        <v>6</v>
      </c>
      <c r="HB36" s="24">
        <v>8</v>
      </c>
      <c r="HC36" s="24">
        <v>9</v>
      </c>
      <c r="HD36" s="24">
        <v>8</v>
      </c>
      <c r="HE36" s="24">
        <v>9</v>
      </c>
      <c r="HF36" s="18">
        <v>5</v>
      </c>
      <c r="HG36" s="24">
        <v>5</v>
      </c>
      <c r="HH36" s="18">
        <v>4.9999999999999991</v>
      </c>
      <c r="HI36" s="24">
        <v>4</v>
      </c>
      <c r="HJ36" s="24">
        <v>7</v>
      </c>
      <c r="HK36" s="24">
        <v>4</v>
      </c>
      <c r="HL36" s="18">
        <v>3.4999999999999996</v>
      </c>
      <c r="HM36" s="24">
        <v>5</v>
      </c>
      <c r="HN36" s="24">
        <v>2</v>
      </c>
      <c r="HO36" s="24" t="s">
        <v>239</v>
      </c>
      <c r="HP36" s="4" t="s">
        <v>3</v>
      </c>
    </row>
    <row r="37" spans="1:224" ht="18" customHeight="1">
      <c r="A37" s="23" t="s">
        <v>231</v>
      </c>
      <c r="B37" s="3">
        <v>5.7267086484466336</v>
      </c>
      <c r="C37" s="4">
        <v>24</v>
      </c>
      <c r="D37" s="5" t="str">
        <f>REPT("|",(4*B37))</f>
        <v>||||||||||||||||||||||</v>
      </c>
      <c r="E37" s="4" t="s">
        <v>3</v>
      </c>
      <c r="F37" s="7">
        <v>5.2371128136909917</v>
      </c>
      <c r="G37" s="4">
        <v>35</v>
      </c>
      <c r="H37" s="5" t="str">
        <f>REPT("|",(4*F37))</f>
        <v>||||||||||||||||||||</v>
      </c>
      <c r="I37" s="4" t="s">
        <v>3</v>
      </c>
      <c r="J37" s="7">
        <v>6.1978446323539131</v>
      </c>
      <c r="K37" s="24">
        <v>7</v>
      </c>
      <c r="L37" s="26">
        <v>38549.550000000003</v>
      </c>
      <c r="M37" s="26">
        <v>-0.2</v>
      </c>
      <c r="N37" s="26">
        <v>18.75</v>
      </c>
      <c r="O37" s="26">
        <v>1.06</v>
      </c>
      <c r="P37" s="26">
        <v>1.26</v>
      </c>
      <c r="Q37" s="26">
        <v>3.03</v>
      </c>
      <c r="R37" s="7">
        <v>4.4593882117641783</v>
      </c>
      <c r="S37" s="24">
        <v>6</v>
      </c>
      <c r="T37" s="26">
        <v>19.7</v>
      </c>
      <c r="U37" s="26">
        <v>9.49</v>
      </c>
      <c r="V37" s="26">
        <v>44.4</v>
      </c>
      <c r="W37" s="26">
        <v>26.1</v>
      </c>
      <c r="X37" s="26">
        <v>59.5</v>
      </c>
      <c r="Y37" s="26">
        <v>9.9700000000000006</v>
      </c>
      <c r="Z37" s="26">
        <v>0.84</v>
      </c>
      <c r="AA37" s="26">
        <v>61.9</v>
      </c>
      <c r="AB37" s="7">
        <v>5.0681351902774399</v>
      </c>
      <c r="AC37" s="24">
        <v>5</v>
      </c>
      <c r="AD37" s="26">
        <v>74.849999999999994</v>
      </c>
      <c r="AE37" s="26">
        <v>-2.5</v>
      </c>
      <c r="AF37" s="26">
        <v>25</v>
      </c>
      <c r="AG37" s="26">
        <v>34.35</v>
      </c>
      <c r="AH37" s="26">
        <v>43.5</v>
      </c>
      <c r="AI37" s="7">
        <v>4.8700821900155349</v>
      </c>
      <c r="AJ37" s="24">
        <v>6</v>
      </c>
      <c r="AK37" s="26">
        <v>99.17</v>
      </c>
      <c r="AL37" s="26">
        <v>-1.87</v>
      </c>
      <c r="AM37" s="26">
        <v>2.76</v>
      </c>
      <c r="AN37" s="26">
        <v>1</v>
      </c>
      <c r="AO37" s="26">
        <v>244.51</v>
      </c>
      <c r="AP37" s="26">
        <v>0.47</v>
      </c>
      <c r="AQ37" s="7">
        <v>4.0622571898166644</v>
      </c>
      <c r="AR37" s="24">
        <v>4</v>
      </c>
      <c r="AS37" s="26">
        <v>0.5</v>
      </c>
      <c r="AT37" s="26">
        <v>0.72</v>
      </c>
      <c r="AU37" s="26">
        <v>6.91</v>
      </c>
      <c r="AV37" s="26">
        <v>0.38</v>
      </c>
      <c r="AW37" s="26">
        <v>39.659999999999997</v>
      </c>
      <c r="AX37" s="26">
        <v>5.93</v>
      </c>
      <c r="AY37" s="7">
        <v>6.7649694679182195</v>
      </c>
      <c r="AZ37" s="24">
        <v>7</v>
      </c>
      <c r="BA37" s="26">
        <v>13.13</v>
      </c>
      <c r="BB37" s="26">
        <v>4.72</v>
      </c>
      <c r="BC37" s="26">
        <v>32.69</v>
      </c>
      <c r="BD37" s="26">
        <v>4.74</v>
      </c>
      <c r="BE37" s="4" t="s">
        <v>3</v>
      </c>
      <c r="BF37" s="7">
        <v>6.1525872853586439</v>
      </c>
      <c r="BG37" s="4">
        <v>19</v>
      </c>
      <c r="BH37" s="5" t="str">
        <f>REPT("|",(4*BF37))</f>
        <v>||||||||||||||||||||||||</v>
      </c>
      <c r="BI37" s="4" t="s">
        <v>3</v>
      </c>
      <c r="BJ37" s="7">
        <v>6.1023713563325099</v>
      </c>
      <c r="BK37" s="24">
        <v>6</v>
      </c>
      <c r="BL37" s="26">
        <v>58.3</v>
      </c>
      <c r="BM37" s="26">
        <v>35.700000000000003</v>
      </c>
      <c r="BN37" s="26">
        <v>491.4</v>
      </c>
      <c r="BO37" s="26">
        <v>3.22</v>
      </c>
      <c r="BP37" s="26">
        <v>0.48</v>
      </c>
      <c r="BQ37" s="26">
        <v>10.33</v>
      </c>
      <c r="BR37" s="26">
        <v>0.88</v>
      </c>
      <c r="BS37" s="7">
        <v>5.1997238899460827</v>
      </c>
      <c r="BT37" s="24">
        <v>5</v>
      </c>
      <c r="BU37" s="26">
        <v>15.5</v>
      </c>
      <c r="BV37" s="26">
        <v>21.2</v>
      </c>
      <c r="BW37" s="26">
        <v>34.5</v>
      </c>
      <c r="BX37" s="26">
        <v>41.14</v>
      </c>
      <c r="BY37" s="26">
        <v>6.23</v>
      </c>
      <c r="BZ37" s="26">
        <v>11.54</v>
      </c>
      <c r="CA37" s="7">
        <v>6.8614688334996323</v>
      </c>
      <c r="CB37" s="24">
        <v>7</v>
      </c>
      <c r="CC37" s="26">
        <v>2.14</v>
      </c>
      <c r="CD37" s="26">
        <v>73</v>
      </c>
      <c r="CE37" s="26">
        <v>2.7</v>
      </c>
      <c r="CF37" s="26">
        <v>0.9</v>
      </c>
      <c r="CG37" s="26">
        <v>21.96</v>
      </c>
      <c r="CH37" s="26">
        <v>3.82</v>
      </c>
      <c r="CI37" s="7">
        <v>5.3719416853268145</v>
      </c>
      <c r="CJ37" s="24">
        <v>5</v>
      </c>
      <c r="CK37" s="26">
        <v>39.700000000000003</v>
      </c>
      <c r="CL37" s="26">
        <v>92</v>
      </c>
      <c r="CM37" s="26">
        <v>1.33</v>
      </c>
      <c r="CN37" s="26">
        <v>21.9</v>
      </c>
      <c r="CO37" s="26">
        <v>0.87</v>
      </c>
      <c r="CP37" s="7">
        <v>6.390460726685034</v>
      </c>
      <c r="CQ37" s="24">
        <v>7</v>
      </c>
      <c r="CR37" s="26">
        <v>49.1</v>
      </c>
      <c r="CS37" s="26">
        <v>28.51</v>
      </c>
      <c r="CT37" s="26">
        <v>6</v>
      </c>
      <c r="CU37" s="7">
        <v>7.7535653232170345</v>
      </c>
      <c r="CV37" s="24">
        <v>7</v>
      </c>
      <c r="CW37" s="26">
        <v>1.01</v>
      </c>
      <c r="CX37" s="26">
        <v>0.71</v>
      </c>
      <c r="CY37" s="26">
        <v>1.41</v>
      </c>
      <c r="CZ37" s="26">
        <v>0.96</v>
      </c>
      <c r="DA37" s="7">
        <v>7.2825457782068659</v>
      </c>
      <c r="DB37" s="24">
        <v>8</v>
      </c>
      <c r="DC37" s="26">
        <v>0.65</v>
      </c>
      <c r="DD37" s="26">
        <v>80</v>
      </c>
      <c r="DE37" s="26">
        <v>5.81</v>
      </c>
      <c r="DF37" s="7">
        <v>4.2586206896551726</v>
      </c>
      <c r="DG37" s="24">
        <v>4</v>
      </c>
      <c r="DH37" s="26">
        <v>0.34</v>
      </c>
      <c r="DI37" s="4" t="s">
        <v>3</v>
      </c>
      <c r="DJ37" s="7">
        <v>5.7904258462902654</v>
      </c>
      <c r="DK37" s="4">
        <v>21</v>
      </c>
      <c r="DL37" s="5" t="str">
        <f>REPT("|",(4*DJ37))</f>
        <v>|||||||||||||||||||||||</v>
      </c>
      <c r="DM37" s="4" t="s">
        <v>3</v>
      </c>
      <c r="DN37" s="7">
        <v>5.5459161888950277</v>
      </c>
      <c r="DO37" s="24">
        <v>5</v>
      </c>
      <c r="DP37" s="26">
        <v>0.35</v>
      </c>
      <c r="DQ37" s="26">
        <v>7.26</v>
      </c>
      <c r="DR37" s="26">
        <v>2.13</v>
      </c>
      <c r="DS37" s="26">
        <v>1.47</v>
      </c>
      <c r="DT37" s="26">
        <v>456</v>
      </c>
      <c r="DU37" s="26">
        <v>18.420000000000002</v>
      </c>
      <c r="DV37" s="26">
        <v>17</v>
      </c>
      <c r="DW37" s="26">
        <v>17.41</v>
      </c>
      <c r="DX37" s="26">
        <v>15.96</v>
      </c>
      <c r="DY37" s="7">
        <v>6.0349355036855039</v>
      </c>
      <c r="DZ37" s="24">
        <v>5</v>
      </c>
      <c r="EA37" s="26">
        <v>0.87</v>
      </c>
      <c r="EB37" s="26">
        <v>6.45</v>
      </c>
      <c r="EC37" s="4" t="s">
        <v>3</v>
      </c>
      <c r="ED37" s="10">
        <v>7.0708333333333329</v>
      </c>
      <c r="EE37" s="4">
        <v>25</v>
      </c>
      <c r="EF37" s="11" t="str">
        <f>REPT("|",(4*ED37))</f>
        <v>||||||||||||||||||||||||||||</v>
      </c>
      <c r="EG37" s="4" t="s">
        <v>3</v>
      </c>
      <c r="EH37" s="12">
        <v>7.2</v>
      </c>
      <c r="EI37" s="24">
        <v>10</v>
      </c>
      <c r="EJ37" s="24">
        <v>8</v>
      </c>
      <c r="EK37" s="24">
        <v>9</v>
      </c>
      <c r="EL37" s="24">
        <v>5</v>
      </c>
      <c r="EM37" s="24">
        <v>4</v>
      </c>
      <c r="EN37" s="12">
        <v>7</v>
      </c>
      <c r="EO37" s="24">
        <v>7</v>
      </c>
      <c r="EP37" s="24">
        <v>8</v>
      </c>
      <c r="EQ37" s="24">
        <v>6</v>
      </c>
      <c r="ER37" s="12">
        <v>7.333333333333333</v>
      </c>
      <c r="ES37" s="24">
        <v>7</v>
      </c>
      <c r="ET37" s="24">
        <v>8</v>
      </c>
      <c r="EU37" s="24">
        <v>7</v>
      </c>
      <c r="EV37" s="12">
        <v>6.75</v>
      </c>
      <c r="EW37" s="24">
        <v>8</v>
      </c>
      <c r="EX37" s="24">
        <v>7</v>
      </c>
      <c r="EY37" s="24">
        <v>6</v>
      </c>
      <c r="EZ37" s="24">
        <v>6</v>
      </c>
      <c r="FB37" s="15">
        <v>6.5917361276533795</v>
      </c>
      <c r="FC37" s="4">
        <v>20</v>
      </c>
      <c r="FD37" s="16" t="str">
        <f>REPT("|",(4*FB37))</f>
        <v>||||||||||||||||||||||||||</v>
      </c>
      <c r="FE37" s="4" t="s">
        <v>3</v>
      </c>
      <c r="FF37" s="18">
        <v>6.3733333333333331</v>
      </c>
      <c r="FG37" s="4">
        <v>18</v>
      </c>
      <c r="FH37" s="16" t="str">
        <f>REPT("|",(4*FF37))</f>
        <v>|||||||||||||||||||||||||</v>
      </c>
      <c r="FI37" s="4" t="s">
        <v>3</v>
      </c>
      <c r="FJ37" s="18">
        <v>6.5</v>
      </c>
      <c r="FK37" s="24">
        <v>7</v>
      </c>
      <c r="FL37" s="24">
        <v>6</v>
      </c>
      <c r="FM37" s="18">
        <v>7.5999999999999988</v>
      </c>
      <c r="FN37" s="24">
        <v>8</v>
      </c>
      <c r="FO37" s="24">
        <v>7</v>
      </c>
      <c r="FP37" s="24">
        <v>9</v>
      </c>
      <c r="FQ37" s="24">
        <v>7</v>
      </c>
      <c r="FR37" s="24">
        <v>7</v>
      </c>
      <c r="FS37" s="24" t="s">
        <v>239</v>
      </c>
      <c r="FT37" s="18">
        <v>3.6666666666666665</v>
      </c>
      <c r="FU37" s="24">
        <v>5</v>
      </c>
      <c r="FV37" s="24">
        <v>3</v>
      </c>
      <c r="FW37" s="24">
        <v>3</v>
      </c>
      <c r="FX37" s="24" t="s">
        <v>239</v>
      </c>
      <c r="FY37" s="18">
        <v>5</v>
      </c>
      <c r="FZ37" s="24">
        <v>5</v>
      </c>
      <c r="GA37" s="18">
        <v>7</v>
      </c>
      <c r="GB37" s="24">
        <v>7</v>
      </c>
      <c r="GC37" s="18">
        <v>6.6666666666666661</v>
      </c>
      <c r="GD37" s="24">
        <v>7</v>
      </c>
      <c r="GE37" s="24">
        <v>9</v>
      </c>
      <c r="GF37" s="24">
        <v>7</v>
      </c>
      <c r="GG37" s="24">
        <v>8</v>
      </c>
      <c r="GH37" s="24">
        <v>5</v>
      </c>
      <c r="GI37" s="24">
        <v>5</v>
      </c>
      <c r="GJ37" s="24">
        <v>5</v>
      </c>
      <c r="GK37" s="24" t="s">
        <v>239</v>
      </c>
      <c r="GL37" s="18">
        <v>7</v>
      </c>
      <c r="GM37" s="24">
        <v>7</v>
      </c>
      <c r="GN37" s="24">
        <v>7</v>
      </c>
      <c r="GO37" s="18">
        <v>6</v>
      </c>
      <c r="GP37" s="24">
        <v>5</v>
      </c>
      <c r="GQ37" s="24">
        <v>7</v>
      </c>
      <c r="GR37" s="4" t="s">
        <v>3</v>
      </c>
      <c r="GS37" s="18">
        <v>6.8101389219734259</v>
      </c>
      <c r="GT37" s="4">
        <v>22</v>
      </c>
      <c r="GU37" s="16" t="str">
        <f>REPT("|",(4*GS37))</f>
        <v>|||||||||||||||||||||||||||</v>
      </c>
      <c r="GV37" s="4" t="s">
        <v>3</v>
      </c>
      <c r="GW37" s="18">
        <v>6.0072223545603727</v>
      </c>
      <c r="GX37" s="24">
        <v>6</v>
      </c>
      <c r="GY37" s="24" t="s">
        <v>239</v>
      </c>
      <c r="GZ37" s="18">
        <v>7.3999999999999995</v>
      </c>
      <c r="HA37" s="24">
        <v>5</v>
      </c>
      <c r="HB37" s="24">
        <v>8</v>
      </c>
      <c r="HC37" s="24">
        <v>7</v>
      </c>
      <c r="HD37" s="24">
        <v>8</v>
      </c>
      <c r="HE37" s="24">
        <v>9</v>
      </c>
      <c r="HF37" s="18">
        <v>7</v>
      </c>
      <c r="HG37" s="24">
        <v>7</v>
      </c>
      <c r="HH37" s="18">
        <v>6.6666666666666661</v>
      </c>
      <c r="HI37" s="24">
        <v>6</v>
      </c>
      <c r="HJ37" s="24">
        <v>8</v>
      </c>
      <c r="HK37" s="24">
        <v>6</v>
      </c>
      <c r="HL37" s="18">
        <v>6.9999999999999991</v>
      </c>
      <c r="HM37" s="24">
        <v>6</v>
      </c>
      <c r="HN37" s="24">
        <v>8</v>
      </c>
      <c r="HO37" s="24" t="s">
        <v>239</v>
      </c>
      <c r="HP37" s="4" t="s">
        <v>3</v>
      </c>
    </row>
    <row r="38" spans="1:224" ht="18" customHeight="1">
      <c r="A38" s="23" t="s">
        <v>232</v>
      </c>
      <c r="B38" s="3">
        <v>7.9904488006451864</v>
      </c>
      <c r="C38" s="4">
        <v>1</v>
      </c>
      <c r="D38" s="5" t="str">
        <f>REPT("|",(4*B38))</f>
        <v>|||||||||||||||||||||||||||||||</v>
      </c>
      <c r="E38" s="4" t="s">
        <v>3</v>
      </c>
      <c r="F38" s="7">
        <v>7.7343287939833996</v>
      </c>
      <c r="G38" s="4">
        <v>1</v>
      </c>
      <c r="H38" s="5" t="str">
        <f>REPT("|",(4*F38))</f>
        <v>||||||||||||||||||||||||||||||</v>
      </c>
      <c r="I38" s="4" t="s">
        <v>3</v>
      </c>
      <c r="J38" s="7">
        <v>7.3483880023589032</v>
      </c>
      <c r="K38" s="24">
        <v>8</v>
      </c>
      <c r="L38" s="26">
        <v>51740.37</v>
      </c>
      <c r="M38" s="26">
        <v>1.1399999999999999</v>
      </c>
      <c r="N38" s="26">
        <v>24.72</v>
      </c>
      <c r="O38" s="26">
        <v>-0.97</v>
      </c>
      <c r="P38" s="26">
        <v>4.1399999999999997</v>
      </c>
      <c r="Q38" s="26">
        <v>2.0699999999999998</v>
      </c>
      <c r="R38" s="7">
        <v>7.0829758985364064</v>
      </c>
      <c r="S38" s="24">
        <v>7</v>
      </c>
      <c r="T38" s="26">
        <v>7.1</v>
      </c>
      <c r="U38" s="26">
        <v>1.17</v>
      </c>
      <c r="V38" s="26">
        <v>18.899999999999999</v>
      </c>
      <c r="W38" s="26">
        <v>14.4</v>
      </c>
      <c r="X38" s="26">
        <v>76.2</v>
      </c>
      <c r="Y38" s="26">
        <v>2.64</v>
      </c>
      <c r="Z38" s="26">
        <v>0.97</v>
      </c>
      <c r="AA38" s="26">
        <v>28.3</v>
      </c>
      <c r="AB38" s="7">
        <v>6.9731885218471605</v>
      </c>
      <c r="AC38" s="24">
        <v>8</v>
      </c>
      <c r="AD38" s="26">
        <v>83.46</v>
      </c>
      <c r="AE38" s="26">
        <v>0.71</v>
      </c>
      <c r="AF38" s="26">
        <v>22</v>
      </c>
      <c r="AG38" s="26">
        <v>35.65</v>
      </c>
      <c r="AH38" s="26">
        <v>57.1</v>
      </c>
      <c r="AI38" s="7">
        <v>7.6565485007201008</v>
      </c>
      <c r="AJ38" s="24">
        <v>9</v>
      </c>
      <c r="AK38" s="26">
        <v>42.26</v>
      </c>
      <c r="AL38" s="26">
        <v>1</v>
      </c>
      <c r="AM38" s="26">
        <v>0.47</v>
      </c>
      <c r="AN38" s="26">
        <v>2</v>
      </c>
      <c r="AO38" s="26">
        <v>123.14</v>
      </c>
      <c r="AP38" s="26">
        <v>0.16</v>
      </c>
      <c r="AQ38" s="7">
        <v>8.7012824079572013</v>
      </c>
      <c r="AR38" s="24">
        <v>9</v>
      </c>
      <c r="AS38" s="26">
        <v>0.92</v>
      </c>
      <c r="AT38" s="26">
        <v>2.34</v>
      </c>
      <c r="AU38" s="26">
        <v>14.48</v>
      </c>
      <c r="AV38" s="26">
        <v>2.36</v>
      </c>
      <c r="AW38" s="26">
        <v>327.38</v>
      </c>
      <c r="AX38" s="26">
        <v>5.33</v>
      </c>
      <c r="AY38" s="7">
        <v>8.6435894324806206</v>
      </c>
      <c r="AZ38" s="24">
        <v>9</v>
      </c>
      <c r="BA38" s="26">
        <v>23.16</v>
      </c>
      <c r="BB38" s="26">
        <v>1.06</v>
      </c>
      <c r="BC38" s="26">
        <v>36.020000000000003</v>
      </c>
      <c r="BD38" s="26">
        <v>3.95</v>
      </c>
      <c r="BE38" s="4" t="s">
        <v>3</v>
      </c>
      <c r="BF38" s="7">
        <v>7.5237289274265029</v>
      </c>
      <c r="BG38" s="4">
        <v>3</v>
      </c>
      <c r="BH38" s="5" t="str">
        <f>REPT("|",(4*BF38))</f>
        <v>||||||||||||||||||||||||||||||</v>
      </c>
      <c r="BI38" s="4" t="s">
        <v>3</v>
      </c>
      <c r="BJ38" s="7">
        <v>7.234569223659773</v>
      </c>
      <c r="BK38" s="24">
        <v>7</v>
      </c>
      <c r="BL38" s="26">
        <v>85</v>
      </c>
      <c r="BM38" s="26">
        <v>41.1</v>
      </c>
      <c r="BN38" s="26">
        <v>495.83</v>
      </c>
      <c r="BO38" s="26">
        <v>4.57</v>
      </c>
      <c r="BP38" s="26">
        <v>1.3</v>
      </c>
      <c r="BQ38" s="26">
        <v>11.37</v>
      </c>
      <c r="BR38" s="26">
        <v>0.9</v>
      </c>
      <c r="BS38" s="7">
        <v>7.619520807252151</v>
      </c>
      <c r="BT38" s="24">
        <v>8</v>
      </c>
      <c r="BU38" s="26">
        <v>9.4</v>
      </c>
      <c r="BV38" s="26">
        <v>9.3000000000000007</v>
      </c>
      <c r="BW38" s="26">
        <v>27.6</v>
      </c>
      <c r="BX38" s="26">
        <v>43.55</v>
      </c>
      <c r="BY38" s="26">
        <v>7.29</v>
      </c>
      <c r="BZ38" s="26">
        <v>8.33</v>
      </c>
      <c r="CA38" s="7">
        <v>6.9977188077552945</v>
      </c>
      <c r="CB38" s="24">
        <v>7</v>
      </c>
      <c r="CC38" s="26">
        <v>3.16</v>
      </c>
      <c r="CD38" s="26">
        <v>72</v>
      </c>
      <c r="CE38" s="26">
        <v>2.2999999999999998</v>
      </c>
      <c r="CF38" s="26">
        <v>0.77</v>
      </c>
      <c r="CG38" s="26">
        <v>14.49</v>
      </c>
      <c r="CH38" s="26">
        <v>4.2300000000000004</v>
      </c>
      <c r="CI38" s="7">
        <v>8.961742103057956</v>
      </c>
      <c r="CJ38" s="24">
        <v>10</v>
      </c>
      <c r="CK38" s="26">
        <v>64</v>
      </c>
      <c r="CL38" s="26">
        <v>96.2</v>
      </c>
      <c r="CM38" s="26">
        <v>1.85</v>
      </c>
      <c r="CN38" s="26">
        <v>12.8</v>
      </c>
      <c r="CO38" s="26">
        <v>0.96</v>
      </c>
      <c r="CP38" s="7">
        <v>7.2499376890935636</v>
      </c>
      <c r="CQ38" s="24">
        <v>8</v>
      </c>
      <c r="CR38" s="26">
        <v>75.5</v>
      </c>
      <c r="CS38" s="26">
        <v>31.61</v>
      </c>
      <c r="CT38" s="26">
        <v>4.9000000000000004</v>
      </c>
      <c r="CU38" s="7">
        <v>5.5237449842055835</v>
      </c>
      <c r="CV38" s="24">
        <v>6</v>
      </c>
      <c r="CW38" s="26">
        <v>0.8</v>
      </c>
      <c r="CX38" s="26">
        <v>1.05</v>
      </c>
      <c r="CY38" s="26">
        <v>3.24</v>
      </c>
      <c r="CZ38" s="26">
        <v>0.82</v>
      </c>
      <c r="DA38" s="7">
        <v>6.6025978043877016</v>
      </c>
      <c r="DB38" s="24">
        <v>7</v>
      </c>
      <c r="DC38" s="26">
        <v>1.1499999999999999</v>
      </c>
      <c r="DD38" s="26">
        <v>81</v>
      </c>
      <c r="DE38" s="26">
        <v>5.68</v>
      </c>
      <c r="DF38" s="7">
        <v>10</v>
      </c>
      <c r="DG38" s="24">
        <v>10</v>
      </c>
      <c r="DH38" s="26">
        <v>0.94</v>
      </c>
      <c r="DI38" s="4" t="s">
        <v>3</v>
      </c>
      <c r="DJ38" s="7">
        <v>8.7132886805256575</v>
      </c>
      <c r="DK38" s="4">
        <v>1</v>
      </c>
      <c r="DL38" s="5" t="str">
        <f>REPT("|",(4*DJ38))</f>
        <v>||||||||||||||||||||||||||||||||||</v>
      </c>
      <c r="DM38" s="4" t="s">
        <v>3</v>
      </c>
      <c r="DN38" s="7">
        <v>8.0942813283876376</v>
      </c>
      <c r="DO38" s="24">
        <v>9</v>
      </c>
      <c r="DP38" s="26">
        <v>0.24</v>
      </c>
      <c r="DQ38" s="26">
        <v>5.55</v>
      </c>
      <c r="DR38" s="26">
        <v>0</v>
      </c>
      <c r="DS38" s="26">
        <v>9.6</v>
      </c>
      <c r="DT38" s="26">
        <v>451</v>
      </c>
      <c r="DU38" s="26">
        <v>32.15</v>
      </c>
      <c r="DV38" s="26">
        <v>10.15</v>
      </c>
      <c r="DW38" s="26">
        <v>48.61</v>
      </c>
      <c r="DX38" s="26">
        <v>29.25</v>
      </c>
      <c r="DY38" s="7">
        <v>9.3322960326636792</v>
      </c>
      <c r="DZ38" s="24">
        <v>10</v>
      </c>
      <c r="EA38" s="26">
        <v>0.95</v>
      </c>
      <c r="EB38" s="26">
        <v>1.6</v>
      </c>
      <c r="EC38" s="4" t="s">
        <v>3</v>
      </c>
      <c r="ED38" s="10">
        <v>9.1916666666666664</v>
      </c>
      <c r="EE38" s="4">
        <v>1</v>
      </c>
      <c r="EF38" s="11" t="str">
        <f>REPT("|",(4*ED38))</f>
        <v>||||||||||||||||||||||||||||||||||||</v>
      </c>
      <c r="EG38" s="4" t="s">
        <v>3</v>
      </c>
      <c r="EH38" s="12">
        <v>8.6</v>
      </c>
      <c r="EI38" s="24">
        <v>10</v>
      </c>
      <c r="EJ38" s="24">
        <v>10</v>
      </c>
      <c r="EK38" s="24">
        <v>10</v>
      </c>
      <c r="EL38" s="24">
        <v>6</v>
      </c>
      <c r="EM38" s="24">
        <v>7</v>
      </c>
      <c r="EN38" s="12">
        <v>9.3333333333333321</v>
      </c>
      <c r="EO38" s="24">
        <v>10</v>
      </c>
      <c r="EP38" s="24">
        <v>9</v>
      </c>
      <c r="EQ38" s="24">
        <v>9</v>
      </c>
      <c r="ER38" s="12">
        <v>9.3333333333333321</v>
      </c>
      <c r="ES38" s="24">
        <v>9</v>
      </c>
      <c r="ET38" s="24">
        <v>10</v>
      </c>
      <c r="EU38" s="24">
        <v>9</v>
      </c>
      <c r="EV38" s="12">
        <v>9.5</v>
      </c>
      <c r="EW38" s="24">
        <v>10</v>
      </c>
      <c r="EX38" s="24">
        <v>10</v>
      </c>
      <c r="EY38" s="24">
        <v>9</v>
      </c>
      <c r="EZ38" s="24">
        <v>9</v>
      </c>
      <c r="FB38" s="15">
        <v>8.7293521551267794</v>
      </c>
      <c r="FC38" s="4">
        <v>2</v>
      </c>
      <c r="FD38" s="16" t="str">
        <f>REPT("|",(4*FB38))</f>
        <v>||||||||||||||||||||||||||||||||||</v>
      </c>
      <c r="FE38" s="4" t="s">
        <v>3</v>
      </c>
      <c r="FF38" s="18">
        <v>8.4077777777777776</v>
      </c>
      <c r="FG38" s="4">
        <v>2</v>
      </c>
      <c r="FH38" s="16" t="str">
        <f>REPT("|",(4*FF38))</f>
        <v>|||||||||||||||||||||||||||||||||</v>
      </c>
      <c r="FI38" s="4" t="s">
        <v>3</v>
      </c>
      <c r="FJ38" s="18">
        <v>8</v>
      </c>
      <c r="FK38" s="24">
        <v>8</v>
      </c>
      <c r="FL38" s="24">
        <v>8</v>
      </c>
      <c r="FM38" s="18">
        <v>6.1999999999999993</v>
      </c>
      <c r="FN38" s="24">
        <v>8</v>
      </c>
      <c r="FO38" s="24">
        <v>7</v>
      </c>
      <c r="FP38" s="24">
        <v>1</v>
      </c>
      <c r="FQ38" s="24">
        <v>7</v>
      </c>
      <c r="FR38" s="24">
        <v>8</v>
      </c>
      <c r="FS38" s="24" t="s">
        <v>239</v>
      </c>
      <c r="FT38" s="18">
        <v>7</v>
      </c>
      <c r="FU38" s="24">
        <v>7</v>
      </c>
      <c r="FV38" s="24">
        <v>7</v>
      </c>
      <c r="FW38" s="24">
        <v>7</v>
      </c>
      <c r="FX38" s="24" t="s">
        <v>239</v>
      </c>
      <c r="FY38" s="18">
        <v>8</v>
      </c>
      <c r="FZ38" s="24">
        <v>8</v>
      </c>
      <c r="GA38" s="18">
        <v>9</v>
      </c>
      <c r="GB38" s="24">
        <v>9</v>
      </c>
      <c r="GC38" s="18">
        <v>8.3333333333333321</v>
      </c>
      <c r="GD38" s="24">
        <v>9</v>
      </c>
      <c r="GE38" s="24">
        <v>10</v>
      </c>
      <c r="GF38" s="24">
        <v>9</v>
      </c>
      <c r="GG38" s="24">
        <v>9</v>
      </c>
      <c r="GH38" s="24">
        <v>5</v>
      </c>
      <c r="GI38" s="24">
        <v>9</v>
      </c>
      <c r="GJ38" s="24">
        <v>6</v>
      </c>
      <c r="GK38" s="24" t="s">
        <v>239</v>
      </c>
      <c r="GL38" s="18">
        <v>9.5</v>
      </c>
      <c r="GM38" s="24">
        <v>10</v>
      </c>
      <c r="GN38" s="24">
        <v>9</v>
      </c>
      <c r="GO38" s="18">
        <v>9</v>
      </c>
      <c r="GP38" s="24">
        <v>9</v>
      </c>
      <c r="GQ38" s="24">
        <v>9</v>
      </c>
      <c r="GR38" s="4" t="s">
        <v>3</v>
      </c>
      <c r="GS38" s="18">
        <v>9.0509265324757813</v>
      </c>
      <c r="GT38" s="4">
        <v>1</v>
      </c>
      <c r="GU38" s="16" t="str">
        <f>REPT("|",(4*GS38))</f>
        <v>||||||||||||||||||||||||||||||||||||</v>
      </c>
      <c r="GV38" s="4" t="s">
        <v>3</v>
      </c>
      <c r="GW38" s="18">
        <v>8.4703727965697961</v>
      </c>
      <c r="GX38" s="24">
        <v>9</v>
      </c>
      <c r="GY38" s="24" t="s">
        <v>239</v>
      </c>
      <c r="GZ38" s="18">
        <v>9.4</v>
      </c>
      <c r="HA38" s="24">
        <v>9</v>
      </c>
      <c r="HB38" s="24">
        <v>10</v>
      </c>
      <c r="HC38" s="24">
        <v>9</v>
      </c>
      <c r="HD38" s="24">
        <v>10</v>
      </c>
      <c r="HE38" s="24">
        <v>9</v>
      </c>
      <c r="HF38" s="18">
        <v>9</v>
      </c>
      <c r="HG38" s="24">
        <v>9</v>
      </c>
      <c r="HH38" s="18">
        <v>8.6666666666666661</v>
      </c>
      <c r="HI38" s="24">
        <v>8</v>
      </c>
      <c r="HJ38" s="24">
        <v>9</v>
      </c>
      <c r="HK38" s="24">
        <v>9</v>
      </c>
      <c r="HL38" s="18">
        <v>9.5</v>
      </c>
      <c r="HM38" s="24">
        <v>9</v>
      </c>
      <c r="HN38" s="24">
        <v>10</v>
      </c>
      <c r="HO38" s="24" t="s">
        <v>239</v>
      </c>
      <c r="HP38" s="4" t="s">
        <v>3</v>
      </c>
    </row>
    <row r="39" spans="1:224" ht="18" customHeight="1">
      <c r="A39" s="23" t="s">
        <v>233</v>
      </c>
      <c r="B39" s="3">
        <v>7.5315800758096163</v>
      </c>
      <c r="C39" s="4">
        <v>4</v>
      </c>
      <c r="D39" s="5" t="str">
        <f>REPT("|",(4*B39))</f>
        <v>||||||||||||||||||||||||||||||</v>
      </c>
      <c r="E39" s="4" t="s">
        <v>3</v>
      </c>
      <c r="F39" s="7">
        <v>7.7246857147497661</v>
      </c>
      <c r="G39" s="4">
        <v>1</v>
      </c>
      <c r="H39" s="5" t="str">
        <f>REPT("|",(4*F39))</f>
        <v>||||||||||||||||||||||||||||||</v>
      </c>
      <c r="I39" s="4" t="s">
        <v>3</v>
      </c>
      <c r="J39" s="7">
        <v>7.1943622982099322</v>
      </c>
      <c r="K39" s="24">
        <v>8</v>
      </c>
      <c r="L39" s="26">
        <v>69476.77</v>
      </c>
      <c r="M39" s="26">
        <v>-0.43</v>
      </c>
      <c r="N39" s="26">
        <v>24.71</v>
      </c>
      <c r="O39" s="26">
        <v>0.21</v>
      </c>
      <c r="P39" s="26">
        <v>1.29</v>
      </c>
      <c r="Q39" s="26">
        <v>1.99</v>
      </c>
      <c r="R39" s="7">
        <v>8.3700062183951971</v>
      </c>
      <c r="S39" s="24">
        <v>9</v>
      </c>
      <c r="T39" s="26">
        <v>5.0999999999999996</v>
      </c>
      <c r="U39" s="26">
        <v>1.94</v>
      </c>
      <c r="V39" s="26">
        <v>8.6</v>
      </c>
      <c r="W39" s="26">
        <v>9.8000000000000007</v>
      </c>
      <c r="X39" s="26">
        <v>79.599999999999994</v>
      </c>
      <c r="Y39" s="26">
        <v>9.3699999999999992</v>
      </c>
      <c r="Z39" s="26">
        <v>0.9</v>
      </c>
      <c r="AA39" s="26">
        <v>8.6</v>
      </c>
      <c r="AB39" s="7">
        <v>7.486062355643007</v>
      </c>
      <c r="AC39" s="24">
        <v>9</v>
      </c>
      <c r="AD39" s="26">
        <v>89.13</v>
      </c>
      <c r="AE39" s="26">
        <v>0.28999999999999998</v>
      </c>
      <c r="AF39" s="26">
        <v>21.15</v>
      </c>
      <c r="AG39" s="26">
        <v>23.32</v>
      </c>
      <c r="AH39" s="26">
        <v>41.67</v>
      </c>
      <c r="AI39" s="7">
        <v>8.1239764416638582</v>
      </c>
      <c r="AJ39" s="24">
        <v>10</v>
      </c>
      <c r="AK39" s="26">
        <v>40.479999999999997</v>
      </c>
      <c r="AL39" s="26">
        <v>0.41</v>
      </c>
      <c r="AM39" s="26">
        <v>0.46</v>
      </c>
      <c r="AN39" s="26">
        <v>2</v>
      </c>
      <c r="AO39" s="26">
        <v>186.61</v>
      </c>
      <c r="AP39" s="26">
        <v>0.05</v>
      </c>
      <c r="AQ39" s="7">
        <v>8.1379672374598151</v>
      </c>
      <c r="AR39" s="24">
        <v>9</v>
      </c>
      <c r="AS39" s="26">
        <v>0.82</v>
      </c>
      <c r="AT39" s="26">
        <v>2.2200000000000002</v>
      </c>
      <c r="AU39" s="26">
        <v>10.01</v>
      </c>
      <c r="AV39" s="26">
        <v>1.25</v>
      </c>
      <c r="AW39" s="26">
        <v>299.13</v>
      </c>
      <c r="AX39" s="26">
        <v>5.9</v>
      </c>
      <c r="AY39" s="7">
        <v>7.035739737126784</v>
      </c>
      <c r="AZ39" s="24">
        <v>8</v>
      </c>
      <c r="BA39" s="26">
        <v>15.73</v>
      </c>
      <c r="BB39" s="26">
        <v>0.74</v>
      </c>
      <c r="BC39" s="26">
        <v>72.599999999999994</v>
      </c>
      <c r="BD39" s="26">
        <v>3.98</v>
      </c>
      <c r="BE39" s="4" t="s">
        <v>3</v>
      </c>
      <c r="BF39" s="7">
        <v>7.0154947853829315</v>
      </c>
      <c r="BG39" s="4">
        <v>9</v>
      </c>
      <c r="BH39" s="5" t="str">
        <f>REPT("|",(4*BF39))</f>
        <v>||||||||||||||||||||||||||||</v>
      </c>
      <c r="BI39" s="4" t="s">
        <v>3</v>
      </c>
      <c r="BJ39" s="7">
        <v>7.1507356311644834</v>
      </c>
      <c r="BK39" s="24">
        <v>8</v>
      </c>
      <c r="BL39" s="26">
        <v>87.4</v>
      </c>
      <c r="BM39" s="26">
        <v>41.2</v>
      </c>
      <c r="BN39" s="26">
        <v>506.32</v>
      </c>
      <c r="BO39" s="26">
        <v>5.0599999999999996</v>
      </c>
      <c r="BP39" s="26">
        <v>0.24</v>
      </c>
      <c r="BQ39" s="26">
        <v>10.06</v>
      </c>
      <c r="BR39" s="26">
        <v>1.29</v>
      </c>
      <c r="BS39" s="7">
        <v>7.2729858928338436</v>
      </c>
      <c r="BT39" s="24">
        <v>8</v>
      </c>
      <c r="BU39" s="26">
        <v>8.9</v>
      </c>
      <c r="BV39" s="26">
        <v>8.9</v>
      </c>
      <c r="BW39" s="26">
        <v>29.4</v>
      </c>
      <c r="BX39" s="26">
        <v>32</v>
      </c>
      <c r="BY39" s="26">
        <v>7.47</v>
      </c>
      <c r="BZ39" s="26">
        <v>16.940000000000001</v>
      </c>
      <c r="CA39" s="7">
        <v>7.1597786602101641</v>
      </c>
      <c r="CB39" s="24">
        <v>8</v>
      </c>
      <c r="CC39" s="26">
        <v>2.4500000000000002</v>
      </c>
      <c r="CD39" s="26">
        <v>73</v>
      </c>
      <c r="CE39" s="26">
        <v>3.7</v>
      </c>
      <c r="CF39" s="26">
        <v>0.78</v>
      </c>
      <c r="CG39" s="26">
        <v>26.57</v>
      </c>
      <c r="CH39" s="26">
        <v>4.25</v>
      </c>
      <c r="CI39" s="7">
        <v>4.9263912014140985</v>
      </c>
      <c r="CJ39" s="24">
        <v>4</v>
      </c>
      <c r="CK39" s="26">
        <v>29.8</v>
      </c>
      <c r="CL39" s="26">
        <v>66</v>
      </c>
      <c r="CM39" s="26">
        <v>1.54</v>
      </c>
      <c r="CN39" s="26">
        <v>10.199999999999999</v>
      </c>
      <c r="CO39" s="26">
        <v>0.9</v>
      </c>
      <c r="CP39" s="7">
        <v>7.7531240315486478</v>
      </c>
      <c r="CQ39" s="24">
        <v>10</v>
      </c>
      <c r="CR39" s="26">
        <v>71.5</v>
      </c>
      <c r="CS39" s="26">
        <v>27.23</v>
      </c>
      <c r="CT39" s="26">
        <v>16.899999999999999</v>
      </c>
      <c r="CU39" s="7">
        <v>6.8834458238350074</v>
      </c>
      <c r="CV39" s="24">
        <v>7</v>
      </c>
      <c r="CW39" s="26">
        <v>0.8</v>
      </c>
      <c r="CX39" s="26">
        <v>0.99</v>
      </c>
      <c r="CY39" s="26">
        <v>2.4</v>
      </c>
      <c r="CZ39" s="26">
        <v>0.92</v>
      </c>
      <c r="DA39" s="7">
        <v>8.2361177317123762</v>
      </c>
      <c r="DB39" s="24">
        <v>9</v>
      </c>
      <c r="DC39" s="26">
        <v>0.69</v>
      </c>
      <c r="DD39" s="26">
        <v>88</v>
      </c>
      <c r="DE39" s="26">
        <v>6.22</v>
      </c>
      <c r="DF39" s="7">
        <v>6.7413793103448283</v>
      </c>
      <c r="DG39" s="24">
        <v>7</v>
      </c>
      <c r="DH39" s="26">
        <v>0.53</v>
      </c>
      <c r="DI39" s="4" t="s">
        <v>3</v>
      </c>
      <c r="DJ39" s="7">
        <v>7.8545597272961523</v>
      </c>
      <c r="DK39" s="4">
        <v>2</v>
      </c>
      <c r="DL39" s="5" t="str">
        <f>REPT("|",(4*DJ39))</f>
        <v>|||||||||||||||||||||||||||||||</v>
      </c>
      <c r="DM39" s="4" t="s">
        <v>3</v>
      </c>
      <c r="DN39" s="7">
        <v>7.3717919867501296</v>
      </c>
      <c r="DO39" s="24">
        <v>9</v>
      </c>
      <c r="DP39" s="26">
        <v>0.53</v>
      </c>
      <c r="DQ39" s="26">
        <v>5.87</v>
      </c>
      <c r="DR39" s="26">
        <v>1.3</v>
      </c>
      <c r="DS39" s="26">
        <v>1.04</v>
      </c>
      <c r="DT39" s="26">
        <v>728</v>
      </c>
      <c r="DU39" s="26">
        <v>31.87</v>
      </c>
      <c r="DV39" s="26">
        <v>7.43</v>
      </c>
      <c r="DW39" s="26">
        <v>22.2</v>
      </c>
      <c r="DX39" s="26">
        <v>36.18</v>
      </c>
      <c r="DY39" s="7">
        <v>8.337327467842174</v>
      </c>
      <c r="DZ39" s="24">
        <v>9</v>
      </c>
      <c r="EA39" s="26">
        <v>0.92</v>
      </c>
      <c r="EB39" s="26">
        <v>5.61</v>
      </c>
      <c r="EC39" s="4" t="s">
        <v>3</v>
      </c>
      <c r="ED39" s="10">
        <v>8.6124999999999989</v>
      </c>
      <c r="EE39" s="4">
        <v>6</v>
      </c>
      <c r="EF39" s="11" t="str">
        <f>REPT("|",(4*ED39))</f>
        <v>||||||||||||||||||||||||||||||||||</v>
      </c>
      <c r="EG39" s="4" t="s">
        <v>3</v>
      </c>
      <c r="EH39" s="12">
        <v>8.1999999999999993</v>
      </c>
      <c r="EI39" s="24">
        <v>10</v>
      </c>
      <c r="EJ39" s="24">
        <v>10</v>
      </c>
      <c r="EK39" s="24">
        <v>10</v>
      </c>
      <c r="EL39" s="24">
        <v>1</v>
      </c>
      <c r="EM39" s="24">
        <v>10</v>
      </c>
      <c r="EN39" s="12">
        <v>9.3333333333333321</v>
      </c>
      <c r="EO39" s="24">
        <v>10</v>
      </c>
      <c r="EP39" s="24">
        <v>9</v>
      </c>
      <c r="EQ39" s="24">
        <v>9</v>
      </c>
      <c r="ER39" s="12">
        <v>8.6666666666666661</v>
      </c>
      <c r="ES39" s="24">
        <v>9</v>
      </c>
      <c r="ET39" s="24">
        <v>9</v>
      </c>
      <c r="EU39" s="24">
        <v>8</v>
      </c>
      <c r="EV39" s="12">
        <v>8.25</v>
      </c>
      <c r="EW39" s="24">
        <v>9</v>
      </c>
      <c r="EX39" s="24">
        <v>10</v>
      </c>
      <c r="EY39" s="24">
        <v>5</v>
      </c>
      <c r="EZ39" s="24">
        <v>9</v>
      </c>
      <c r="FB39" s="15">
        <v>7.2196846078600041</v>
      </c>
      <c r="FC39" s="4">
        <v>12</v>
      </c>
      <c r="FD39" s="16" t="str">
        <f>REPT("|",(4*FB39))</f>
        <v>||||||||||||||||||||||||||||</v>
      </c>
      <c r="FE39" s="4" t="s">
        <v>3</v>
      </c>
      <c r="FF39" s="18">
        <v>7.3770370370370379</v>
      </c>
      <c r="FG39" s="4">
        <v>8</v>
      </c>
      <c r="FH39" s="16" t="str">
        <f>REPT("|",(4*FF39))</f>
        <v>|||||||||||||||||||||||||||||</v>
      </c>
      <c r="FI39" s="4" t="s">
        <v>3</v>
      </c>
      <c r="FJ39" s="18">
        <v>6.5</v>
      </c>
      <c r="FK39" s="24">
        <v>4</v>
      </c>
      <c r="FL39" s="24">
        <v>9</v>
      </c>
      <c r="FM39" s="18">
        <v>6.6</v>
      </c>
      <c r="FN39" s="24">
        <v>5</v>
      </c>
      <c r="FO39" s="24">
        <v>7</v>
      </c>
      <c r="FP39" s="24">
        <v>2</v>
      </c>
      <c r="FQ39" s="24">
        <v>10</v>
      </c>
      <c r="FR39" s="24">
        <v>9</v>
      </c>
      <c r="FS39" s="24" t="s">
        <v>239</v>
      </c>
      <c r="FT39" s="18">
        <v>7.333333333333333</v>
      </c>
      <c r="FU39" s="24">
        <v>8</v>
      </c>
      <c r="FV39" s="24">
        <v>7</v>
      </c>
      <c r="FW39" s="24">
        <v>7</v>
      </c>
      <c r="FX39" s="24" t="s">
        <v>239</v>
      </c>
      <c r="FY39" s="18">
        <v>10</v>
      </c>
      <c r="FZ39" s="24">
        <v>10</v>
      </c>
      <c r="GA39" s="18">
        <v>8</v>
      </c>
      <c r="GB39" s="24">
        <v>8</v>
      </c>
      <c r="GC39" s="18">
        <v>8.4444444444444464</v>
      </c>
      <c r="GD39" s="24">
        <v>9</v>
      </c>
      <c r="GE39" s="24">
        <v>8</v>
      </c>
      <c r="GF39" s="24">
        <v>9</v>
      </c>
      <c r="GG39" s="24">
        <v>6</v>
      </c>
      <c r="GH39" s="24">
        <v>9</v>
      </c>
      <c r="GI39" s="24">
        <v>10</v>
      </c>
      <c r="GJ39" s="24">
        <v>7</v>
      </c>
      <c r="GK39" s="24" t="s">
        <v>239</v>
      </c>
      <c r="GL39" s="18">
        <v>5.5</v>
      </c>
      <c r="GM39" s="24">
        <v>6</v>
      </c>
      <c r="GN39" s="24">
        <v>5</v>
      </c>
      <c r="GO39" s="18">
        <v>6.5</v>
      </c>
      <c r="GP39" s="24">
        <v>8</v>
      </c>
      <c r="GQ39" s="24">
        <v>5</v>
      </c>
      <c r="GR39" s="4" t="s">
        <v>3</v>
      </c>
      <c r="GS39" s="18">
        <v>7.0623321786829703</v>
      </c>
      <c r="GT39" s="4">
        <v>19</v>
      </c>
      <c r="GU39" s="16" t="str">
        <f>REPT("|",(4*GS39))</f>
        <v>||||||||||||||||||||||||||||</v>
      </c>
      <c r="GV39" s="4" t="s">
        <v>3</v>
      </c>
      <c r="GW39" s="18">
        <v>6.9826620480652153</v>
      </c>
      <c r="GX39" s="24">
        <v>8</v>
      </c>
      <c r="GY39" s="24" t="s">
        <v>239</v>
      </c>
      <c r="GZ39" s="18">
        <v>8.6</v>
      </c>
      <c r="HA39" s="24">
        <v>5</v>
      </c>
      <c r="HB39" s="24">
        <v>10</v>
      </c>
      <c r="HC39" s="24">
        <v>10</v>
      </c>
      <c r="HD39" s="24">
        <v>10</v>
      </c>
      <c r="HE39" s="24">
        <v>8</v>
      </c>
      <c r="HF39" s="18">
        <v>9</v>
      </c>
      <c r="HG39" s="24">
        <v>9</v>
      </c>
      <c r="HH39" s="18">
        <v>6.333333333333333</v>
      </c>
      <c r="HI39" s="24">
        <v>6</v>
      </c>
      <c r="HJ39" s="24">
        <v>7</v>
      </c>
      <c r="HK39" s="24">
        <v>6</v>
      </c>
      <c r="HL39" s="18">
        <v>5</v>
      </c>
      <c r="HM39" s="24">
        <v>8</v>
      </c>
      <c r="HN39" s="24">
        <v>2</v>
      </c>
      <c r="HO39" s="24" t="s">
        <v>239</v>
      </c>
      <c r="HP39" s="4" t="s">
        <v>3</v>
      </c>
    </row>
    <row r="40" spans="1:224" ht="18" customHeight="1">
      <c r="A40" s="23" t="s">
        <v>234</v>
      </c>
      <c r="B40" s="3">
        <v>4.9727145683956682</v>
      </c>
      <c r="C40" s="4">
        <v>38</v>
      </c>
      <c r="D40" s="5" t="str">
        <f>REPT("|",(4*B40))</f>
        <v>|||||||||||||||||||</v>
      </c>
      <c r="E40" s="4" t="s">
        <v>3</v>
      </c>
      <c r="F40" s="7">
        <v>5.6214994919664338</v>
      </c>
      <c r="G40" s="4">
        <v>27</v>
      </c>
      <c r="H40" s="5" t="str">
        <f>REPT("|",(4*F40))</f>
        <v>||||||||||||||||||||||</v>
      </c>
      <c r="I40" s="4" t="s">
        <v>3</v>
      </c>
      <c r="J40" s="7">
        <v>5.0513869701369014</v>
      </c>
      <c r="K40" s="24">
        <v>4</v>
      </c>
      <c r="L40" s="26">
        <v>26599.439999999999</v>
      </c>
      <c r="M40" s="26">
        <v>7.78</v>
      </c>
      <c r="N40" s="26">
        <v>28.02</v>
      </c>
      <c r="O40" s="26">
        <v>1.57</v>
      </c>
      <c r="P40" s="26">
        <v>13.63</v>
      </c>
      <c r="Q40" s="26">
        <v>3.32</v>
      </c>
      <c r="R40" s="7">
        <v>5.8287295595308146</v>
      </c>
      <c r="S40" s="24">
        <v>6</v>
      </c>
      <c r="T40" s="26">
        <v>11.11</v>
      </c>
      <c r="U40" s="26">
        <v>2.2400000000000002</v>
      </c>
      <c r="V40" s="26">
        <v>19.62</v>
      </c>
      <c r="W40" s="26">
        <v>9.1</v>
      </c>
      <c r="X40" s="26">
        <v>50.65</v>
      </c>
      <c r="Y40" s="26">
        <v>0.77</v>
      </c>
      <c r="Z40" s="26">
        <v>0.45</v>
      </c>
      <c r="AA40" s="26">
        <v>11.2</v>
      </c>
      <c r="AB40" s="7">
        <v>4.8696338320967509</v>
      </c>
      <c r="AC40" s="24">
        <v>5</v>
      </c>
      <c r="AD40" s="26">
        <v>80.540000000000006</v>
      </c>
      <c r="AE40" s="26">
        <v>-1.76</v>
      </c>
      <c r="AF40" s="26">
        <v>20</v>
      </c>
      <c r="AG40" s="26">
        <v>5.83</v>
      </c>
      <c r="AH40" s="26">
        <v>35.76</v>
      </c>
      <c r="AI40" s="7">
        <v>8.1036892305522645</v>
      </c>
      <c r="AJ40" s="24">
        <v>9</v>
      </c>
      <c r="AK40" s="26">
        <v>28</v>
      </c>
      <c r="AL40" s="26">
        <v>-0.98</v>
      </c>
      <c r="AM40" s="26">
        <v>1.9</v>
      </c>
      <c r="AN40" s="26">
        <v>6</v>
      </c>
      <c r="AO40" s="26">
        <v>31.38</v>
      </c>
      <c r="AP40" s="26">
        <v>0.1</v>
      </c>
      <c r="AQ40" s="7">
        <v>3.3242967074615435</v>
      </c>
      <c r="AR40" s="24">
        <v>4</v>
      </c>
      <c r="AS40" s="26">
        <v>0.24</v>
      </c>
      <c r="AT40" s="26">
        <v>0.64</v>
      </c>
      <c r="AU40" s="26">
        <v>3.68</v>
      </c>
      <c r="AV40" s="26">
        <v>0.05</v>
      </c>
      <c r="AW40" s="26">
        <v>12.19</v>
      </c>
      <c r="AX40" s="26">
        <v>4.45</v>
      </c>
      <c r="AY40" s="7">
        <v>6.5512606520203258</v>
      </c>
      <c r="AZ40" s="24">
        <v>7</v>
      </c>
      <c r="BA40" s="26">
        <v>13.14</v>
      </c>
      <c r="BB40" s="26">
        <v>3.11</v>
      </c>
      <c r="BC40" s="26">
        <v>64.069999999999993</v>
      </c>
      <c r="BD40" s="26">
        <v>2.04</v>
      </c>
      <c r="BE40" s="4" t="s">
        <v>3</v>
      </c>
      <c r="BF40" s="7">
        <v>4.9357912198463332</v>
      </c>
      <c r="BG40" s="4">
        <v>35</v>
      </c>
      <c r="BH40" s="5" t="str">
        <f>REPT("|",(4*BF40))</f>
        <v>|||||||||||||||||||</v>
      </c>
      <c r="BI40" s="4" t="s">
        <v>3</v>
      </c>
      <c r="BJ40" s="7">
        <v>3.3019794063776944</v>
      </c>
      <c r="BK40" s="24">
        <v>3</v>
      </c>
      <c r="BL40" s="26">
        <v>35.6</v>
      </c>
      <c r="BM40" s="26">
        <v>17.899999999999999</v>
      </c>
      <c r="BN40" s="26">
        <v>424.76</v>
      </c>
      <c r="BO40" s="26">
        <v>1.83</v>
      </c>
      <c r="BP40" s="26">
        <v>0.17</v>
      </c>
      <c r="BQ40" s="26">
        <v>31.19</v>
      </c>
      <c r="BR40" s="26">
        <v>1.21</v>
      </c>
      <c r="BS40" s="7">
        <v>4.336452890093466</v>
      </c>
      <c r="BT40" s="24">
        <v>5</v>
      </c>
      <c r="BU40" s="26">
        <v>15.5</v>
      </c>
      <c r="BV40" s="26">
        <v>32.5</v>
      </c>
      <c r="BW40" s="26">
        <v>42.6</v>
      </c>
      <c r="BX40" s="26">
        <v>14.91</v>
      </c>
      <c r="BY40" s="26">
        <v>5.61</v>
      </c>
      <c r="BZ40" s="26">
        <v>6.88</v>
      </c>
      <c r="CA40" s="7">
        <v>5.5922697541679565</v>
      </c>
      <c r="CB40" s="24">
        <v>7</v>
      </c>
      <c r="CC40" s="26">
        <v>2.41</v>
      </c>
      <c r="CD40" s="26">
        <v>65</v>
      </c>
      <c r="CE40" s="26">
        <v>11.1</v>
      </c>
      <c r="CF40" s="26">
        <v>0.79</v>
      </c>
      <c r="CG40" s="26">
        <v>16.47</v>
      </c>
      <c r="CH40" s="26">
        <v>1.84</v>
      </c>
      <c r="CI40" s="7">
        <v>3.3728391957272996</v>
      </c>
      <c r="CJ40" s="24">
        <v>4</v>
      </c>
      <c r="CK40" s="26">
        <v>0.3</v>
      </c>
      <c r="CL40" s="26">
        <v>38</v>
      </c>
      <c r="CM40" s="26">
        <v>2.1</v>
      </c>
      <c r="CN40" s="26">
        <v>23.4</v>
      </c>
      <c r="CO40" s="26">
        <v>0.47</v>
      </c>
      <c r="CP40" s="7">
        <v>5.5903754322475372</v>
      </c>
      <c r="CQ40" s="24">
        <v>5</v>
      </c>
      <c r="CR40" s="26">
        <v>33.43</v>
      </c>
      <c r="CS40" s="26">
        <v>12.08</v>
      </c>
      <c r="CT40" s="26">
        <v>11.8</v>
      </c>
      <c r="CU40" s="7">
        <v>6.2864206217869594</v>
      </c>
      <c r="CV40" s="24">
        <v>7</v>
      </c>
      <c r="CW40" s="26">
        <v>1.46</v>
      </c>
      <c r="CX40" s="26">
        <v>1.36</v>
      </c>
      <c r="CY40" s="26">
        <v>1.1499999999999999</v>
      </c>
      <c r="CZ40" s="26">
        <v>0.86</v>
      </c>
      <c r="DA40" s="7">
        <v>3.0749579756111309</v>
      </c>
      <c r="DB40" s="24">
        <v>3</v>
      </c>
      <c r="DC40" s="26">
        <v>2.85</v>
      </c>
      <c r="DD40" s="26">
        <v>73</v>
      </c>
      <c r="DE40" s="26">
        <v>3.58</v>
      </c>
      <c r="DF40" s="7">
        <v>7.931034482758621</v>
      </c>
      <c r="DG40" s="24">
        <v>7</v>
      </c>
      <c r="DH40" s="26">
        <v>0.76</v>
      </c>
      <c r="DI40" s="4" t="s">
        <v>3</v>
      </c>
      <c r="DJ40" s="7">
        <v>4.3608529933742375</v>
      </c>
      <c r="DK40" s="4">
        <v>41</v>
      </c>
      <c r="DL40" s="5" t="str">
        <f>REPT("|",(4*DJ40))</f>
        <v>|||||||||||||||||</v>
      </c>
      <c r="DM40" s="4" t="s">
        <v>3</v>
      </c>
      <c r="DN40" s="7">
        <v>4.2027771314225602</v>
      </c>
      <c r="DO40" s="24">
        <v>4</v>
      </c>
      <c r="DP40" s="26">
        <v>0.39</v>
      </c>
      <c r="DQ40" s="26">
        <v>6.11</v>
      </c>
      <c r="DR40" s="26">
        <v>99.57</v>
      </c>
      <c r="DS40" s="26">
        <v>1.43</v>
      </c>
      <c r="DT40" s="26">
        <v>398.36</v>
      </c>
      <c r="DU40" s="26">
        <v>9.33</v>
      </c>
      <c r="DV40" s="26">
        <v>0.19</v>
      </c>
      <c r="DW40" s="26">
        <v>11.51</v>
      </c>
      <c r="DX40" s="26">
        <v>17.760000000000002</v>
      </c>
      <c r="DY40" s="7">
        <v>4.5189288553259139</v>
      </c>
      <c r="DZ40" s="24">
        <v>5</v>
      </c>
      <c r="EA40" s="26">
        <v>0.48</v>
      </c>
      <c r="EB40" s="26">
        <v>4.8499999999999996</v>
      </c>
      <c r="EC40" s="4" t="s">
        <v>3</v>
      </c>
      <c r="ED40" s="10">
        <v>3.5166666666666666</v>
      </c>
      <c r="EE40" s="4">
        <v>41</v>
      </c>
      <c r="EF40" s="11" t="str">
        <f>REPT("|",(4*ED40))</f>
        <v>||||||||||||||</v>
      </c>
      <c r="EG40" s="4" t="s">
        <v>3</v>
      </c>
      <c r="EH40" s="12">
        <v>4.4000000000000004</v>
      </c>
      <c r="EI40" s="24">
        <v>7</v>
      </c>
      <c r="EJ40" s="24">
        <v>1</v>
      </c>
      <c r="EK40" s="24">
        <v>8</v>
      </c>
      <c r="EL40" s="24">
        <v>4</v>
      </c>
      <c r="EM40" s="24">
        <v>2</v>
      </c>
      <c r="EN40" s="12">
        <v>3.6666666666666665</v>
      </c>
      <c r="EO40" s="24">
        <v>2</v>
      </c>
      <c r="EP40" s="24">
        <v>3</v>
      </c>
      <c r="EQ40" s="24">
        <v>6</v>
      </c>
      <c r="ER40" s="12">
        <v>3</v>
      </c>
      <c r="ES40" s="24">
        <v>2</v>
      </c>
      <c r="ET40" s="24">
        <v>3</v>
      </c>
      <c r="EU40" s="24">
        <v>4</v>
      </c>
      <c r="EV40" s="12">
        <v>3</v>
      </c>
      <c r="EW40" s="24">
        <v>3</v>
      </c>
      <c r="EX40" s="24">
        <v>3</v>
      </c>
      <c r="EY40" s="24">
        <v>3</v>
      </c>
      <c r="EZ40" s="24">
        <v>3</v>
      </c>
      <c r="FB40" s="15">
        <v>5.2738478888756557</v>
      </c>
      <c r="FC40" s="4">
        <v>37</v>
      </c>
      <c r="FD40" s="16" t="str">
        <f>REPT("|",(4*FB40))</f>
        <v>|||||||||||||||||||||</v>
      </c>
      <c r="FE40" s="4" t="s">
        <v>3</v>
      </c>
      <c r="FF40" s="18">
        <v>5.6766666666666676</v>
      </c>
      <c r="FG40" s="4">
        <v>28</v>
      </c>
      <c r="FH40" s="16" t="str">
        <f>REPT("|",(4*FF40))</f>
        <v>||||||||||||||||||||||</v>
      </c>
      <c r="FI40" s="4" t="s">
        <v>3</v>
      </c>
      <c r="FJ40" s="18">
        <v>5.5</v>
      </c>
      <c r="FK40" s="24">
        <v>6</v>
      </c>
      <c r="FL40" s="24">
        <v>5</v>
      </c>
      <c r="FM40" s="18">
        <v>6.3999999999999995</v>
      </c>
      <c r="FN40" s="24">
        <v>5</v>
      </c>
      <c r="FO40" s="24">
        <v>7</v>
      </c>
      <c r="FP40" s="24">
        <v>6</v>
      </c>
      <c r="FQ40" s="24">
        <v>6</v>
      </c>
      <c r="FR40" s="24">
        <v>8</v>
      </c>
      <c r="FS40" s="24" t="s">
        <v>239</v>
      </c>
      <c r="FT40" s="18">
        <v>3</v>
      </c>
      <c r="FU40" s="24">
        <v>4</v>
      </c>
      <c r="FV40" s="24">
        <v>2</v>
      </c>
      <c r="FW40" s="24">
        <v>3</v>
      </c>
      <c r="FX40" s="24" t="s">
        <v>239</v>
      </c>
      <c r="FY40" s="18">
        <v>4</v>
      </c>
      <c r="FZ40" s="24">
        <v>4</v>
      </c>
      <c r="GA40" s="18">
        <v>5</v>
      </c>
      <c r="GB40" s="24">
        <v>5</v>
      </c>
      <c r="GC40" s="18">
        <v>6</v>
      </c>
      <c r="GD40" s="24">
        <v>6</v>
      </c>
      <c r="GE40" s="24">
        <v>7</v>
      </c>
      <c r="GF40" s="24">
        <v>7</v>
      </c>
      <c r="GG40" s="24">
        <v>7</v>
      </c>
      <c r="GH40" s="24">
        <v>6</v>
      </c>
      <c r="GI40" s="24">
        <v>4</v>
      </c>
      <c r="GJ40" s="24">
        <v>5</v>
      </c>
      <c r="GK40" s="24" t="s">
        <v>239</v>
      </c>
      <c r="GL40" s="18">
        <v>5.5</v>
      </c>
      <c r="GM40" s="24">
        <v>5</v>
      </c>
      <c r="GN40" s="24">
        <v>6</v>
      </c>
      <c r="GO40" s="18">
        <v>7</v>
      </c>
      <c r="GP40" s="24">
        <v>8</v>
      </c>
      <c r="GQ40" s="24">
        <v>6</v>
      </c>
      <c r="GR40" s="4" t="s">
        <v>3</v>
      </c>
      <c r="GS40" s="18">
        <v>4.8710291110846438</v>
      </c>
      <c r="GT40" s="4">
        <v>40</v>
      </c>
      <c r="GU40" s="16" t="str">
        <f>REPT("|",(4*GS40))</f>
        <v>|||||||||||||||||||</v>
      </c>
      <c r="GV40" s="4" t="s">
        <v>3</v>
      </c>
      <c r="GW40" s="18">
        <v>4.8841164443385736</v>
      </c>
      <c r="GX40" s="24">
        <v>5</v>
      </c>
      <c r="GY40" s="24" t="s">
        <v>239</v>
      </c>
      <c r="GZ40" s="18">
        <v>6.6000000000000014</v>
      </c>
      <c r="HA40" s="24">
        <v>6</v>
      </c>
      <c r="HB40" s="24">
        <v>6</v>
      </c>
      <c r="HC40" s="24">
        <v>6</v>
      </c>
      <c r="HD40" s="24">
        <v>8</v>
      </c>
      <c r="HE40" s="24">
        <v>7</v>
      </c>
      <c r="HF40" s="18">
        <v>3</v>
      </c>
      <c r="HG40" s="24">
        <v>3</v>
      </c>
      <c r="HH40" s="18">
        <v>4</v>
      </c>
      <c r="HI40" s="24">
        <v>2</v>
      </c>
      <c r="HJ40" s="24">
        <v>6</v>
      </c>
      <c r="HK40" s="24">
        <v>4</v>
      </c>
      <c r="HL40" s="18">
        <v>4.5</v>
      </c>
      <c r="HM40" s="24">
        <v>4</v>
      </c>
      <c r="HN40" s="24">
        <v>5</v>
      </c>
      <c r="HO40" s="24" t="s">
        <v>239</v>
      </c>
      <c r="HP40" s="4" t="s">
        <v>3</v>
      </c>
    </row>
    <row r="41" spans="1:224" ht="18" customHeight="1">
      <c r="A41" s="23" t="s">
        <v>235</v>
      </c>
      <c r="B41" s="3">
        <v>6.8052917931375561</v>
      </c>
      <c r="C41" s="4">
        <v>7</v>
      </c>
      <c r="D41" s="5" t="str">
        <f>REPT("|",(4*B41))</f>
        <v>|||||||||||||||||||||||||||</v>
      </c>
      <c r="E41" s="4" t="s">
        <v>3</v>
      </c>
      <c r="F41" s="7">
        <v>6.7003474416277982</v>
      </c>
      <c r="G41" s="4">
        <v>12</v>
      </c>
      <c r="H41" s="5" t="str">
        <f>REPT("|",(4*F41))</f>
        <v>||||||||||||||||||||||||||</v>
      </c>
      <c r="I41" s="4" t="s">
        <v>3</v>
      </c>
      <c r="J41" s="7">
        <v>6.9987319415845235</v>
      </c>
      <c r="K41" s="24">
        <v>8</v>
      </c>
      <c r="L41" s="26">
        <v>45852.77</v>
      </c>
      <c r="M41" s="26">
        <v>0.66</v>
      </c>
      <c r="N41" s="26">
        <v>17.739999999999998</v>
      </c>
      <c r="O41" s="26">
        <v>-0.57999999999999996</v>
      </c>
      <c r="P41" s="26">
        <v>4.01</v>
      </c>
      <c r="Q41" s="26">
        <v>2.2599999999999998</v>
      </c>
      <c r="R41" s="7">
        <v>7.6017521926296361</v>
      </c>
      <c r="S41" s="24">
        <v>8</v>
      </c>
      <c r="T41" s="26">
        <v>4.9800000000000004</v>
      </c>
      <c r="U41" s="26">
        <v>1.28</v>
      </c>
      <c r="V41" s="26">
        <v>13.33</v>
      </c>
      <c r="W41" s="26">
        <v>6.28</v>
      </c>
      <c r="X41" s="26">
        <v>73.84</v>
      </c>
      <c r="Y41" s="26">
        <v>19.98</v>
      </c>
      <c r="Z41" s="26">
        <v>0.88</v>
      </c>
      <c r="AA41" s="26">
        <v>14.87</v>
      </c>
      <c r="AB41" s="7">
        <v>6.4784238879957625</v>
      </c>
      <c r="AC41" s="24">
        <v>7</v>
      </c>
      <c r="AD41" s="26">
        <v>90.88</v>
      </c>
      <c r="AE41" s="26">
        <v>-2.78</v>
      </c>
      <c r="AF41" s="26">
        <v>19</v>
      </c>
      <c r="AG41" s="26">
        <v>30.77</v>
      </c>
      <c r="AH41" s="26">
        <v>45</v>
      </c>
      <c r="AI41" s="7">
        <v>5.8138187151096252</v>
      </c>
      <c r="AJ41" s="24">
        <v>7</v>
      </c>
      <c r="AK41" s="26">
        <v>85.83</v>
      </c>
      <c r="AL41" s="26">
        <v>-1.74</v>
      </c>
      <c r="AM41" s="26">
        <v>2.39</v>
      </c>
      <c r="AN41" s="26">
        <v>2</v>
      </c>
      <c r="AO41" s="26">
        <v>217.68</v>
      </c>
      <c r="AP41" s="26">
        <v>0.28000000000000003</v>
      </c>
      <c r="AQ41" s="7">
        <v>6.6741876429672979</v>
      </c>
      <c r="AR41" s="24">
        <v>8</v>
      </c>
      <c r="AS41" s="26">
        <v>0.45</v>
      </c>
      <c r="AT41" s="26">
        <v>1.18</v>
      </c>
      <c r="AU41" s="26">
        <v>9.09</v>
      </c>
      <c r="AV41" s="26">
        <v>1.63</v>
      </c>
      <c r="AW41" s="26">
        <v>98.56</v>
      </c>
      <c r="AX41" s="26">
        <v>5.3</v>
      </c>
      <c r="AY41" s="7">
        <v>6.6351702694799446</v>
      </c>
      <c r="AZ41" s="24">
        <v>7</v>
      </c>
      <c r="BA41" s="26">
        <v>16.88</v>
      </c>
      <c r="BB41" s="26">
        <v>0.94</v>
      </c>
      <c r="BC41" s="26">
        <v>40.840000000000003</v>
      </c>
      <c r="BD41" s="26">
        <v>9.75</v>
      </c>
      <c r="BE41" s="4" t="s">
        <v>3</v>
      </c>
      <c r="BF41" s="7">
        <v>7.0229924326945365</v>
      </c>
      <c r="BG41" s="4">
        <v>9</v>
      </c>
      <c r="BH41" s="5" t="str">
        <f>REPT("|",(4*BF41))</f>
        <v>||||||||||||||||||||||||||||</v>
      </c>
      <c r="BI41" s="4" t="s">
        <v>3</v>
      </c>
      <c r="BJ41" s="7">
        <v>6.86490895911008</v>
      </c>
      <c r="BK41" s="24">
        <v>7</v>
      </c>
      <c r="BL41" s="26">
        <v>80.739999999999995</v>
      </c>
      <c r="BM41" s="26">
        <v>45.96</v>
      </c>
      <c r="BN41" s="26">
        <v>499.89</v>
      </c>
      <c r="BO41" s="26">
        <v>3.1</v>
      </c>
      <c r="BP41" s="26">
        <v>0.2</v>
      </c>
      <c r="BQ41" s="26">
        <v>10.06</v>
      </c>
      <c r="BR41" s="26">
        <v>1.07</v>
      </c>
      <c r="BS41" s="7">
        <v>6.3098680291762701</v>
      </c>
      <c r="BT41" s="24">
        <v>7</v>
      </c>
      <c r="BU41" s="26">
        <v>11.1</v>
      </c>
      <c r="BV41" s="26">
        <v>14.98</v>
      </c>
      <c r="BW41" s="26">
        <v>35.1</v>
      </c>
      <c r="BX41" s="26">
        <v>29.38</v>
      </c>
      <c r="BY41" s="26">
        <v>7.1</v>
      </c>
      <c r="BZ41" s="26">
        <v>17.100000000000001</v>
      </c>
      <c r="CA41" s="7">
        <v>6.8280155999474914</v>
      </c>
      <c r="CB41" s="24">
        <v>7</v>
      </c>
      <c r="CC41" s="26">
        <v>5.2</v>
      </c>
      <c r="CD41" s="26">
        <v>71</v>
      </c>
      <c r="CE41" s="26">
        <v>3.8</v>
      </c>
      <c r="CF41" s="26">
        <v>0.73</v>
      </c>
      <c r="CG41" s="26">
        <v>14.83</v>
      </c>
      <c r="CH41" s="26">
        <v>2.78</v>
      </c>
      <c r="CI41" s="7">
        <v>7.0480089911901302</v>
      </c>
      <c r="CJ41" s="24">
        <v>8</v>
      </c>
      <c r="CK41" s="26">
        <v>30.4</v>
      </c>
      <c r="CL41" s="26">
        <v>72.8</v>
      </c>
      <c r="CM41" s="26">
        <v>1.8</v>
      </c>
      <c r="CN41" s="26">
        <v>11.8</v>
      </c>
      <c r="CO41" s="26">
        <v>0.87</v>
      </c>
      <c r="CP41" s="7">
        <v>6.6996105214754964</v>
      </c>
      <c r="CQ41" s="24">
        <v>8</v>
      </c>
      <c r="CR41" s="26">
        <v>62.76</v>
      </c>
      <c r="CS41" s="26">
        <v>28.26</v>
      </c>
      <c r="CT41" s="26">
        <v>14.2</v>
      </c>
      <c r="CU41" s="7">
        <v>7.2570813961003466</v>
      </c>
      <c r="CV41" s="24">
        <v>6</v>
      </c>
      <c r="CW41" s="26">
        <v>1.07</v>
      </c>
      <c r="CX41" s="26">
        <v>1.3</v>
      </c>
      <c r="CY41" s="26">
        <v>1.1599999999999999</v>
      </c>
      <c r="CZ41" s="26">
        <v>0.97</v>
      </c>
      <c r="DA41" s="7">
        <v>7.0557563093840674</v>
      </c>
      <c r="DB41" s="24">
        <v>8</v>
      </c>
      <c r="DC41" s="26">
        <v>0.99</v>
      </c>
      <c r="DD41" s="26">
        <v>79</v>
      </c>
      <c r="DE41" s="26">
        <v>5.61</v>
      </c>
      <c r="DF41" s="7">
        <v>8.1206896551724128</v>
      </c>
      <c r="DG41" s="24">
        <v>8</v>
      </c>
      <c r="DH41" s="26">
        <v>0.7</v>
      </c>
      <c r="DI41" s="4" t="s">
        <v>3</v>
      </c>
      <c r="DJ41" s="7">
        <v>6.6925355050903317</v>
      </c>
      <c r="DK41" s="4">
        <v>8</v>
      </c>
      <c r="DL41" s="5" t="str">
        <f>REPT("|",(4*DJ41))</f>
        <v>||||||||||||||||||||||||||</v>
      </c>
      <c r="DM41" s="4" t="s">
        <v>3</v>
      </c>
      <c r="DN41" s="7">
        <v>6.4771227878942064</v>
      </c>
      <c r="DO41" s="24">
        <v>7</v>
      </c>
      <c r="DP41" s="26">
        <v>0.38</v>
      </c>
      <c r="DQ41" s="26">
        <v>7.82</v>
      </c>
      <c r="DR41" s="26">
        <v>1.35</v>
      </c>
      <c r="DS41" s="26">
        <v>1.05</v>
      </c>
      <c r="DT41" s="26">
        <v>477.91</v>
      </c>
      <c r="DU41" s="26">
        <v>27.14</v>
      </c>
      <c r="DV41" s="26">
        <v>16.72</v>
      </c>
      <c r="DW41" s="26">
        <v>7.36</v>
      </c>
      <c r="DX41" s="26">
        <v>19.09</v>
      </c>
      <c r="DY41" s="7">
        <v>6.9079482222864579</v>
      </c>
      <c r="DZ41" s="24">
        <v>8</v>
      </c>
      <c r="EA41" s="26">
        <v>0.76</v>
      </c>
      <c r="EB41" s="26">
        <v>7.87</v>
      </c>
      <c r="EC41" s="4" t="s">
        <v>3</v>
      </c>
      <c r="ED41" s="10">
        <v>7.2916666666666661</v>
      </c>
      <c r="EE41" s="4">
        <v>23</v>
      </c>
      <c r="EF41" s="11" t="str">
        <f>REPT("|",(4*ED41))</f>
        <v>|||||||||||||||||||||||||||||</v>
      </c>
      <c r="EG41" s="4" t="s">
        <v>3</v>
      </c>
      <c r="EH41" s="12">
        <v>7</v>
      </c>
      <c r="EI41" s="24">
        <v>9</v>
      </c>
      <c r="EJ41" s="24">
        <v>7</v>
      </c>
      <c r="EK41" s="24">
        <v>9</v>
      </c>
      <c r="EL41" s="24">
        <v>6</v>
      </c>
      <c r="EM41" s="24">
        <v>4</v>
      </c>
      <c r="EN41" s="12">
        <v>7.6666666666666661</v>
      </c>
      <c r="EO41" s="24">
        <v>7</v>
      </c>
      <c r="EP41" s="24">
        <v>7</v>
      </c>
      <c r="EQ41" s="24">
        <v>9</v>
      </c>
      <c r="ER41" s="12">
        <v>6.9999999999999991</v>
      </c>
      <c r="ES41" s="24">
        <v>6</v>
      </c>
      <c r="ET41" s="24">
        <v>8</v>
      </c>
      <c r="EU41" s="24">
        <v>7</v>
      </c>
      <c r="EV41" s="12">
        <v>7.5</v>
      </c>
      <c r="EW41" s="24">
        <v>7</v>
      </c>
      <c r="EX41" s="24">
        <v>8</v>
      </c>
      <c r="EY41" s="24">
        <v>7</v>
      </c>
      <c r="EZ41" s="24">
        <v>8</v>
      </c>
      <c r="FB41" s="15">
        <v>7.6491760488901237</v>
      </c>
      <c r="FC41" s="4">
        <v>7</v>
      </c>
      <c r="FD41" s="16" t="str">
        <f>REPT("|",(4*FB41))</f>
        <v>||||||||||||||||||||||||||||||</v>
      </c>
      <c r="FE41" s="4" t="s">
        <v>3</v>
      </c>
      <c r="FF41" s="18">
        <v>7.6292592592592587</v>
      </c>
      <c r="FG41" s="4">
        <v>7</v>
      </c>
      <c r="FH41" s="16" t="str">
        <f>REPT("|",(4*FF41))</f>
        <v>||||||||||||||||||||||||||||||</v>
      </c>
      <c r="FI41" s="4" t="s">
        <v>3</v>
      </c>
      <c r="FJ41" s="18">
        <v>8.5</v>
      </c>
      <c r="FK41" s="24">
        <v>9</v>
      </c>
      <c r="FL41" s="24">
        <v>8</v>
      </c>
      <c r="FM41" s="18">
        <v>8.8000000000000007</v>
      </c>
      <c r="FN41" s="24">
        <v>9</v>
      </c>
      <c r="FO41" s="24">
        <v>9</v>
      </c>
      <c r="FP41" s="24">
        <v>9</v>
      </c>
      <c r="FQ41" s="24">
        <v>8</v>
      </c>
      <c r="FR41" s="24">
        <v>9</v>
      </c>
      <c r="FS41" s="24" t="s">
        <v>239</v>
      </c>
      <c r="FT41" s="18">
        <v>9</v>
      </c>
      <c r="FU41" s="24">
        <v>9</v>
      </c>
      <c r="FV41" s="24">
        <v>8</v>
      </c>
      <c r="FW41" s="24">
        <v>10</v>
      </c>
      <c r="FX41" s="24" t="s">
        <v>239</v>
      </c>
      <c r="FY41" s="18">
        <v>7</v>
      </c>
      <c r="FZ41" s="24">
        <v>7</v>
      </c>
      <c r="GA41" s="18">
        <v>6</v>
      </c>
      <c r="GB41" s="24">
        <v>6</v>
      </c>
      <c r="GC41" s="18">
        <v>7.7777777777777768</v>
      </c>
      <c r="GD41" s="24">
        <v>8</v>
      </c>
      <c r="GE41" s="24">
        <v>9</v>
      </c>
      <c r="GF41" s="24">
        <v>9</v>
      </c>
      <c r="GG41" s="24">
        <v>7</v>
      </c>
      <c r="GH41" s="24">
        <v>7</v>
      </c>
      <c r="GI41" s="24">
        <v>7</v>
      </c>
      <c r="GJ41" s="24">
        <v>7</v>
      </c>
      <c r="GK41" s="24" t="s">
        <v>239</v>
      </c>
      <c r="GL41" s="18">
        <v>6.5</v>
      </c>
      <c r="GM41" s="24">
        <v>7</v>
      </c>
      <c r="GN41" s="24">
        <v>6</v>
      </c>
      <c r="GO41" s="18">
        <v>8</v>
      </c>
      <c r="GP41" s="24">
        <v>8</v>
      </c>
      <c r="GQ41" s="24">
        <v>8</v>
      </c>
      <c r="GR41" s="4" t="s">
        <v>3</v>
      </c>
      <c r="GS41" s="18">
        <v>7.6690928385209887</v>
      </c>
      <c r="GT41" s="4">
        <v>9</v>
      </c>
      <c r="GU41" s="16" t="str">
        <f>REPT("|",(4*GS41))</f>
        <v>||||||||||||||||||||||||||||||</v>
      </c>
      <c r="GV41" s="4" t="s">
        <v>3</v>
      </c>
      <c r="GW41" s="18">
        <v>6.3763713540839557</v>
      </c>
      <c r="GX41" s="24">
        <v>7</v>
      </c>
      <c r="GY41" s="24" t="s">
        <v>239</v>
      </c>
      <c r="GZ41" s="18">
        <v>7.8000000000000007</v>
      </c>
      <c r="HA41" s="24">
        <v>6</v>
      </c>
      <c r="HB41" s="24">
        <v>8</v>
      </c>
      <c r="HC41" s="24">
        <v>8</v>
      </c>
      <c r="HD41" s="24">
        <v>10</v>
      </c>
      <c r="HE41" s="24">
        <v>7</v>
      </c>
      <c r="HF41" s="18">
        <v>8</v>
      </c>
      <c r="HG41" s="24">
        <v>8</v>
      </c>
      <c r="HH41" s="18">
        <v>7</v>
      </c>
      <c r="HI41" s="24">
        <v>6</v>
      </c>
      <c r="HJ41" s="24">
        <v>7</v>
      </c>
      <c r="HK41" s="24">
        <v>8</v>
      </c>
      <c r="HL41" s="18">
        <v>9</v>
      </c>
      <c r="HM41" s="24">
        <v>10</v>
      </c>
      <c r="HN41" s="24">
        <v>8</v>
      </c>
      <c r="HO41" s="24" t="s">
        <v>239</v>
      </c>
      <c r="HP41" s="4" t="s">
        <v>3</v>
      </c>
    </row>
    <row r="42" spans="1:224" ht="18" customHeight="1">
      <c r="A42" s="23" t="s">
        <v>236</v>
      </c>
      <c r="B42" s="3">
        <v>5.5504607256023419</v>
      </c>
      <c r="C42" s="4">
        <v>28</v>
      </c>
      <c r="D42" s="5" t="str">
        <f>REPT("|",(4*B42))</f>
        <v>||||||||||||||||||||||</v>
      </c>
      <c r="E42" s="4" t="s">
        <v>3</v>
      </c>
      <c r="F42" s="7">
        <v>6.3756028073101625</v>
      </c>
      <c r="G42" s="4">
        <v>17</v>
      </c>
      <c r="H42" s="5" t="str">
        <f>REPT("|",(4*F42))</f>
        <v>|||||||||||||||||||||||||</v>
      </c>
      <c r="I42" s="4" t="s">
        <v>3</v>
      </c>
      <c r="J42" s="7">
        <v>7.6906906948937603</v>
      </c>
      <c r="K42" s="24">
        <v>9</v>
      </c>
      <c r="L42" s="26">
        <v>58937.87</v>
      </c>
      <c r="M42" s="26">
        <v>1.27</v>
      </c>
      <c r="N42" s="26">
        <v>20.57</v>
      </c>
      <c r="O42" s="26">
        <v>0.83</v>
      </c>
      <c r="P42" s="26">
        <v>2.29</v>
      </c>
      <c r="Q42" s="26">
        <v>1.67</v>
      </c>
      <c r="R42" s="7">
        <v>7.5339913841354242</v>
      </c>
      <c r="S42" s="24">
        <v>8</v>
      </c>
      <c r="T42" s="26">
        <v>4.93</v>
      </c>
      <c r="U42" s="26">
        <v>0.83</v>
      </c>
      <c r="V42" s="26">
        <v>10.43</v>
      </c>
      <c r="W42" s="26">
        <v>8.1</v>
      </c>
      <c r="X42" s="26">
        <v>69.349999999999994</v>
      </c>
      <c r="Y42" s="26">
        <v>25.02</v>
      </c>
      <c r="Z42" s="26">
        <v>0.86</v>
      </c>
      <c r="AA42" s="26">
        <v>8.09</v>
      </c>
      <c r="AB42" s="7">
        <v>4.6868597690793736</v>
      </c>
      <c r="AC42" s="24">
        <v>5</v>
      </c>
      <c r="AD42" s="26">
        <v>80.84</v>
      </c>
      <c r="AE42" s="26">
        <v>-3.55</v>
      </c>
      <c r="AF42" s="26">
        <v>38.909999999999997</v>
      </c>
      <c r="AG42" s="26">
        <v>22.92</v>
      </c>
      <c r="AH42" s="26">
        <v>46.25</v>
      </c>
      <c r="AI42" s="7">
        <v>4.1864364837195218</v>
      </c>
      <c r="AJ42" s="24">
        <v>5</v>
      </c>
      <c r="AK42" s="26">
        <v>107.17</v>
      </c>
      <c r="AL42" s="26">
        <v>-2.35</v>
      </c>
      <c r="AM42" s="26">
        <v>3.94</v>
      </c>
      <c r="AN42" s="26">
        <v>1</v>
      </c>
      <c r="AO42" s="26">
        <v>325.98</v>
      </c>
      <c r="AP42" s="26">
        <v>0.33</v>
      </c>
      <c r="AQ42" s="7">
        <v>7.4670460042334179</v>
      </c>
      <c r="AR42" s="24">
        <v>8</v>
      </c>
      <c r="AS42" s="26">
        <v>0.69</v>
      </c>
      <c r="AT42" s="26">
        <v>2.1</v>
      </c>
      <c r="AU42" s="26">
        <v>9.07</v>
      </c>
      <c r="AV42" s="26">
        <v>2.69</v>
      </c>
      <c r="AW42" s="26">
        <v>169</v>
      </c>
      <c r="AX42" s="26">
        <v>5.58</v>
      </c>
      <c r="AY42" s="7">
        <v>6.6885925077994814</v>
      </c>
      <c r="AZ42" s="24">
        <v>8</v>
      </c>
      <c r="BA42" s="26">
        <v>13.17</v>
      </c>
      <c r="BB42" s="26">
        <v>1.32</v>
      </c>
      <c r="BC42" s="26">
        <v>60</v>
      </c>
      <c r="BD42" s="26">
        <v>8.0500000000000007</v>
      </c>
      <c r="BE42" s="4" t="s">
        <v>3</v>
      </c>
      <c r="BF42" s="7">
        <v>5.6999685773469029</v>
      </c>
      <c r="BG42" s="4">
        <v>25</v>
      </c>
      <c r="BH42" s="5" t="str">
        <f>REPT("|",(4*BF42))</f>
        <v>||||||||||||||||||||||</v>
      </c>
      <c r="BI42" s="4" t="s">
        <v>3</v>
      </c>
      <c r="BJ42" s="7">
        <v>6.3503430022645091</v>
      </c>
      <c r="BK42" s="24">
        <v>6</v>
      </c>
      <c r="BL42" s="26">
        <v>90.15</v>
      </c>
      <c r="BM42" s="26">
        <v>45.67</v>
      </c>
      <c r="BN42" s="26">
        <v>487.6</v>
      </c>
      <c r="BO42" s="26">
        <v>2.52</v>
      </c>
      <c r="BP42" s="26">
        <v>0.32</v>
      </c>
      <c r="BQ42" s="26">
        <v>13.56</v>
      </c>
      <c r="BR42" s="26">
        <v>0.85</v>
      </c>
      <c r="BS42" s="7">
        <v>5.2666610470083945</v>
      </c>
      <c r="BT42" s="24">
        <v>6</v>
      </c>
      <c r="BU42" s="26">
        <v>17.8</v>
      </c>
      <c r="BV42" s="26">
        <v>15.35</v>
      </c>
      <c r="BW42" s="26">
        <v>39.1</v>
      </c>
      <c r="BX42" s="26">
        <v>19.350000000000001</v>
      </c>
      <c r="BY42" s="26">
        <v>6.99</v>
      </c>
      <c r="BZ42" s="26">
        <v>18.88</v>
      </c>
      <c r="CA42" s="7">
        <v>5.9188479059264276</v>
      </c>
      <c r="CB42" s="24">
        <v>6</v>
      </c>
      <c r="CC42" s="26">
        <v>3.09</v>
      </c>
      <c r="CD42" s="26">
        <v>70</v>
      </c>
      <c r="CE42" s="26">
        <v>5.8</v>
      </c>
      <c r="CF42" s="26">
        <v>0.77</v>
      </c>
      <c r="CG42" s="26">
        <v>11.65</v>
      </c>
      <c r="CH42" s="26">
        <v>2.59</v>
      </c>
      <c r="CI42" s="7">
        <v>6.1196521402953294</v>
      </c>
      <c r="CJ42" s="24">
        <v>7</v>
      </c>
      <c r="CK42" s="26">
        <v>28</v>
      </c>
      <c r="CL42" s="26">
        <v>66.599999999999994</v>
      </c>
      <c r="CM42" s="26">
        <v>1.84</v>
      </c>
      <c r="CN42" s="26">
        <v>20.9</v>
      </c>
      <c r="CO42" s="26">
        <v>0.85</v>
      </c>
      <c r="CP42" s="7">
        <v>5.9794498866302952</v>
      </c>
      <c r="CQ42" s="24">
        <v>7</v>
      </c>
      <c r="CR42" s="26">
        <v>61.79</v>
      </c>
      <c r="CS42" s="26">
        <v>22.8</v>
      </c>
      <c r="CT42" s="26">
        <v>22.9</v>
      </c>
      <c r="CU42" s="7">
        <v>7.1002300343655209</v>
      </c>
      <c r="CV42" s="24">
        <v>6</v>
      </c>
      <c r="CW42" s="26">
        <v>0.82</v>
      </c>
      <c r="CX42" s="26">
        <v>0.89</v>
      </c>
      <c r="CY42" s="26">
        <v>0.84</v>
      </c>
      <c r="CZ42" s="26">
        <v>1.05</v>
      </c>
      <c r="DA42" s="7">
        <v>3.8818059815950918</v>
      </c>
      <c r="DB42" s="24">
        <v>4</v>
      </c>
      <c r="DC42" s="26">
        <v>4.95</v>
      </c>
      <c r="DD42" s="26">
        <v>77</v>
      </c>
      <c r="DE42" s="26">
        <v>5.74</v>
      </c>
      <c r="DF42" s="7">
        <v>4.9827586206896548</v>
      </c>
      <c r="DG42" s="24">
        <v>7</v>
      </c>
      <c r="DH42" s="26">
        <v>0.19</v>
      </c>
      <c r="DI42" s="4" t="s">
        <v>3</v>
      </c>
      <c r="DJ42" s="7">
        <v>4.5758107921499578</v>
      </c>
      <c r="DK42" s="4">
        <v>35</v>
      </c>
      <c r="DL42" s="5" t="str">
        <f>REPT("|",(4*DJ42))</f>
        <v>||||||||||||||||||</v>
      </c>
      <c r="DM42" s="4" t="s">
        <v>3</v>
      </c>
      <c r="DN42" s="7">
        <v>5.3004012128589553</v>
      </c>
      <c r="DO42" s="24">
        <v>6</v>
      </c>
      <c r="DP42" s="26">
        <v>0.2</v>
      </c>
      <c r="DQ42" s="26">
        <v>20.85</v>
      </c>
      <c r="DR42" s="26">
        <v>0.38</v>
      </c>
      <c r="DS42" s="26">
        <v>3.45</v>
      </c>
      <c r="DT42" s="26">
        <v>741.04</v>
      </c>
      <c r="DU42" s="26">
        <v>25.78</v>
      </c>
      <c r="DV42" s="26">
        <v>9.39</v>
      </c>
      <c r="DW42" s="26">
        <v>9.2200000000000006</v>
      </c>
      <c r="DX42" s="26">
        <v>28.23</v>
      </c>
      <c r="DY42" s="7">
        <v>3.8512203714409603</v>
      </c>
      <c r="DZ42" s="24">
        <v>6</v>
      </c>
      <c r="EA42" s="26">
        <v>0.52</v>
      </c>
      <c r="EB42" s="26">
        <v>18.670000000000002</v>
      </c>
      <c r="EC42" s="4" t="s">
        <v>3</v>
      </c>
      <c r="ED42" s="10">
        <v>7.8708333333333336</v>
      </c>
      <c r="EE42" s="4">
        <v>12</v>
      </c>
      <c r="EF42" s="11" t="str">
        <f>REPT("|",(4*ED42))</f>
        <v>|||||||||||||||||||||||||||||||</v>
      </c>
      <c r="EG42" s="4" t="s">
        <v>3</v>
      </c>
      <c r="EH42" s="12">
        <v>7.4</v>
      </c>
      <c r="EI42" s="24">
        <v>10</v>
      </c>
      <c r="EJ42" s="24">
        <v>7</v>
      </c>
      <c r="EK42" s="24">
        <v>6</v>
      </c>
      <c r="EL42" s="24">
        <v>6</v>
      </c>
      <c r="EM42" s="24">
        <v>8</v>
      </c>
      <c r="EN42" s="12">
        <v>8.6666666666666661</v>
      </c>
      <c r="EO42" s="24">
        <v>9</v>
      </c>
      <c r="EP42" s="24">
        <v>8</v>
      </c>
      <c r="EQ42" s="24">
        <v>9</v>
      </c>
      <c r="ER42" s="12">
        <v>7.6666666666666661</v>
      </c>
      <c r="ES42" s="24">
        <v>6</v>
      </c>
      <c r="ET42" s="24">
        <v>9</v>
      </c>
      <c r="EU42" s="24">
        <v>8</v>
      </c>
      <c r="EV42" s="12">
        <v>7.75</v>
      </c>
      <c r="EW42" s="24">
        <v>7</v>
      </c>
      <c r="EX42" s="24">
        <v>8</v>
      </c>
      <c r="EY42" s="24">
        <v>7</v>
      </c>
      <c r="EZ42" s="24">
        <v>9</v>
      </c>
      <c r="FB42" s="15">
        <v>7.4414271759700394</v>
      </c>
      <c r="FC42" s="4">
        <v>9</v>
      </c>
      <c r="FD42" s="16" t="str">
        <f>REPT("|",(4*FB42))</f>
        <v>|||||||||||||||||||||||||||||</v>
      </c>
      <c r="FE42" s="4" t="s">
        <v>3</v>
      </c>
      <c r="FF42" s="18">
        <v>7.3944444444444448</v>
      </c>
      <c r="FG42" s="4">
        <v>8</v>
      </c>
      <c r="FH42" s="16" t="str">
        <f>REPT("|",(4*FF42))</f>
        <v>|||||||||||||||||||||||||||||</v>
      </c>
      <c r="FI42" s="4" t="s">
        <v>3</v>
      </c>
      <c r="FJ42" s="18">
        <v>7.5</v>
      </c>
      <c r="FK42" s="24">
        <v>8</v>
      </c>
      <c r="FL42" s="24">
        <v>7</v>
      </c>
      <c r="FM42" s="18">
        <v>9</v>
      </c>
      <c r="FN42" s="24">
        <v>10</v>
      </c>
      <c r="FO42" s="24">
        <v>10</v>
      </c>
      <c r="FP42" s="24">
        <v>8</v>
      </c>
      <c r="FQ42" s="24">
        <v>8</v>
      </c>
      <c r="FR42" s="24">
        <v>9</v>
      </c>
      <c r="FS42" s="24" t="s">
        <v>239</v>
      </c>
      <c r="FT42" s="18">
        <v>8.6666666666666661</v>
      </c>
      <c r="FU42" s="24">
        <v>10</v>
      </c>
      <c r="FV42" s="24">
        <v>8</v>
      </c>
      <c r="FW42" s="24">
        <v>8</v>
      </c>
      <c r="FX42" s="24" t="s">
        <v>239</v>
      </c>
      <c r="FY42" s="18">
        <v>8</v>
      </c>
      <c r="FZ42" s="24">
        <v>8</v>
      </c>
      <c r="GA42" s="18">
        <v>9</v>
      </c>
      <c r="GB42" s="24">
        <v>9</v>
      </c>
      <c r="GC42" s="18">
        <v>7</v>
      </c>
      <c r="GD42" s="24">
        <v>5</v>
      </c>
      <c r="GE42" s="24">
        <v>10</v>
      </c>
      <c r="GF42" s="24">
        <v>9</v>
      </c>
      <c r="GG42" s="24">
        <v>8</v>
      </c>
      <c r="GH42" s="24">
        <v>8</v>
      </c>
      <c r="GI42" s="24">
        <v>8</v>
      </c>
      <c r="GJ42" s="24">
        <v>5</v>
      </c>
      <c r="GK42" s="24" t="s">
        <v>239</v>
      </c>
      <c r="GL42" s="18">
        <v>8</v>
      </c>
      <c r="GM42" s="24">
        <v>8</v>
      </c>
      <c r="GN42" s="24">
        <v>8</v>
      </c>
      <c r="GO42" s="18">
        <v>5.5</v>
      </c>
      <c r="GP42" s="24">
        <v>7</v>
      </c>
      <c r="GQ42" s="24">
        <v>4</v>
      </c>
      <c r="GR42" s="4" t="s">
        <v>3</v>
      </c>
      <c r="GS42" s="18">
        <v>7.4884099074956332</v>
      </c>
      <c r="GT42" s="4">
        <v>14</v>
      </c>
      <c r="GU42" s="16" t="str">
        <f>REPT("|",(4*GS42))</f>
        <v>|||||||||||||||||||||||||||||</v>
      </c>
      <c r="GV42" s="4" t="s">
        <v>3</v>
      </c>
      <c r="GW42" s="18">
        <v>5.1536396299825302</v>
      </c>
      <c r="GX42" s="24">
        <v>5</v>
      </c>
      <c r="GY42" s="24" t="s">
        <v>239</v>
      </c>
      <c r="GZ42" s="18">
        <v>9.8000000000000007</v>
      </c>
      <c r="HA42" s="24">
        <v>10</v>
      </c>
      <c r="HB42" s="24">
        <v>10</v>
      </c>
      <c r="HC42" s="24">
        <v>10</v>
      </c>
      <c r="HD42" s="24">
        <v>10</v>
      </c>
      <c r="HE42" s="24">
        <v>9</v>
      </c>
      <c r="HF42" s="18">
        <v>6</v>
      </c>
      <c r="HG42" s="24">
        <v>6</v>
      </c>
      <c r="HH42" s="18">
        <v>7.9999999999999991</v>
      </c>
      <c r="HI42" s="24">
        <v>8</v>
      </c>
      <c r="HJ42" s="24">
        <v>9</v>
      </c>
      <c r="HK42" s="24">
        <v>7</v>
      </c>
      <c r="HL42" s="18">
        <v>8</v>
      </c>
      <c r="HM42" s="24">
        <v>10</v>
      </c>
      <c r="HN42" s="24">
        <v>6</v>
      </c>
      <c r="HO42" s="24" t="s">
        <v>239</v>
      </c>
      <c r="HP42" s="4" t="s">
        <v>3</v>
      </c>
    </row>
  </sheetData>
  <printOptions gridLines="1" gridLinesSet="0"/>
  <pageMargins left="0.75" right="0.75" top="1" bottom="1" header="0.5" footer="0.5"/>
  <pageSetup paperSize="0" fitToWidth="0" fitToHeight="0" orientation="portrait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P42"/>
  <sheetViews>
    <sheetView zoomScale="50" workbookViewId="0">
      <pane xSplit="1" ySplit="1" topLeftCell="B2" activePane="bottomRight" state="frozenSplit"/>
      <selection pane="topRight"/>
      <selection pane="bottomLeft"/>
      <selection pane="bottomRight"/>
    </sheetView>
  </sheetViews>
  <sheetFormatPr baseColWidth="10" defaultRowHeight="13"/>
  <cols>
    <col min="1" max="1" width="30.6640625" customWidth="1"/>
    <col min="2" max="2" width="7.6640625" customWidth="1"/>
    <col min="3" max="3" width="3.6640625" customWidth="1"/>
    <col min="4" max="4" width="30.6640625" customWidth="1"/>
    <col min="5" max="5" width="3.6640625" customWidth="1"/>
    <col min="6" max="6" width="6.6640625" customWidth="1"/>
    <col min="7" max="7" width="3.6640625" customWidth="1"/>
    <col min="8" max="8" width="30.6640625" customWidth="1"/>
    <col min="9" max="9" width="3.6640625" customWidth="1"/>
    <col min="10" max="10" width="5.1640625" customWidth="1"/>
    <col min="11" max="11" width="4.6640625" customWidth="1"/>
    <col min="12" max="17" width="7.6640625" customWidth="1"/>
    <col min="18" max="18" width="5.1640625" customWidth="1"/>
    <col min="19" max="19" width="4.6640625" customWidth="1"/>
    <col min="20" max="27" width="7.6640625" customWidth="1"/>
    <col min="28" max="28" width="5.1640625" customWidth="1"/>
    <col min="29" max="29" width="4.6640625" customWidth="1"/>
    <col min="30" max="34" width="7.6640625" customWidth="1"/>
    <col min="35" max="35" width="5.1640625" customWidth="1"/>
    <col min="36" max="36" width="4.6640625" customWidth="1"/>
    <col min="37" max="42" width="7.6640625" customWidth="1"/>
    <col min="43" max="43" width="5.1640625" customWidth="1"/>
    <col min="44" max="44" width="4.6640625" customWidth="1"/>
    <col min="45" max="50" width="7.6640625" customWidth="1"/>
    <col min="51" max="51" width="5.1640625" customWidth="1"/>
    <col min="52" max="52" width="4.6640625" customWidth="1"/>
    <col min="53" max="56" width="7.6640625" customWidth="1"/>
    <col min="57" max="57" width="15.6640625" customWidth="1"/>
    <col min="58" max="58" width="6.6640625" customWidth="1"/>
    <col min="59" max="59" width="3.6640625" customWidth="1"/>
    <col min="60" max="60" width="30.6640625" customWidth="1"/>
    <col min="61" max="61" width="3.6640625" customWidth="1"/>
    <col min="62" max="62" width="5.1640625" customWidth="1"/>
    <col min="63" max="63" width="4.6640625" customWidth="1"/>
    <col min="64" max="70" width="7.6640625" customWidth="1"/>
    <col min="71" max="71" width="5.1640625" customWidth="1"/>
    <col min="72" max="72" width="4.6640625" customWidth="1"/>
    <col min="73" max="78" width="7.6640625" customWidth="1"/>
    <col min="79" max="79" width="5.1640625" customWidth="1"/>
    <col min="80" max="80" width="4.6640625" customWidth="1"/>
    <col min="81" max="86" width="7.6640625" customWidth="1"/>
    <col min="87" max="87" width="5.1640625" customWidth="1"/>
    <col min="88" max="88" width="4.6640625" customWidth="1"/>
    <col min="89" max="93" width="7.6640625" customWidth="1"/>
    <col min="94" max="94" width="5.1640625" customWidth="1"/>
    <col min="95" max="95" width="4.6640625" customWidth="1"/>
    <col min="96" max="98" width="7.6640625" customWidth="1"/>
    <col min="99" max="99" width="5.1640625" customWidth="1"/>
    <col min="100" max="100" width="4.6640625" customWidth="1"/>
    <col min="101" max="104" width="7.6640625" customWidth="1"/>
    <col min="105" max="105" width="5.1640625" customWidth="1"/>
    <col min="106" max="106" width="4.6640625" customWidth="1"/>
    <col min="107" max="109" width="7.6640625" customWidth="1"/>
    <col min="110" max="110" width="5.1640625" customWidth="1"/>
    <col min="111" max="111" width="4.6640625" customWidth="1"/>
    <col min="112" max="112" width="7.6640625" customWidth="1"/>
    <col min="113" max="113" width="15.6640625" customWidth="1"/>
    <col min="114" max="114" width="6.6640625" customWidth="1"/>
    <col min="115" max="115" width="3.6640625" customWidth="1"/>
    <col min="116" max="116" width="30.6640625" customWidth="1"/>
    <col min="117" max="117" width="3.6640625" customWidth="1"/>
    <col min="118" max="118" width="5.1640625" customWidth="1"/>
    <col min="119" max="119" width="4.6640625" customWidth="1"/>
    <col min="120" max="128" width="7.6640625" customWidth="1"/>
    <col min="129" max="129" width="5.1640625" customWidth="1"/>
    <col min="130" max="130" width="4.6640625" customWidth="1"/>
    <col min="131" max="132" width="7.6640625" customWidth="1"/>
    <col min="133" max="133" width="15.6640625" customWidth="1"/>
    <col min="134" max="134" width="7.6640625" customWidth="1"/>
    <col min="135" max="135" width="3.6640625" customWidth="1"/>
    <col min="136" max="136" width="30.6640625" customWidth="1"/>
    <col min="137" max="137" width="3.6640625" customWidth="1"/>
    <col min="138" max="138" width="5.1640625" customWidth="1"/>
    <col min="139" max="143" width="4.6640625" customWidth="1"/>
    <col min="144" max="144" width="5.1640625" customWidth="1"/>
    <col min="145" max="147" width="4.6640625" customWidth="1"/>
    <col min="148" max="148" width="5.1640625" customWidth="1"/>
    <col min="149" max="151" width="4.6640625" customWidth="1"/>
    <col min="152" max="152" width="5.1640625" customWidth="1"/>
    <col min="153" max="156" width="4.6640625" customWidth="1"/>
    <col min="157" max="157" width="8.83203125" customWidth="1"/>
    <col min="158" max="158" width="7.6640625" customWidth="1"/>
    <col min="159" max="159" width="3.6640625" customWidth="1"/>
    <col min="160" max="160" width="30.6640625" customWidth="1"/>
    <col min="161" max="161" width="3.6640625" customWidth="1"/>
    <col min="162" max="162" width="6.6640625" customWidth="1"/>
    <col min="163" max="163" width="3.6640625" customWidth="1"/>
    <col min="164" max="164" width="30.6640625" customWidth="1"/>
    <col min="165" max="165" width="3.6640625" customWidth="1"/>
    <col min="166" max="166" width="5.1640625" customWidth="1"/>
    <col min="167" max="168" width="4.6640625" customWidth="1"/>
    <col min="169" max="169" width="5.1640625" customWidth="1"/>
    <col min="170" max="175" width="4.6640625" customWidth="1"/>
    <col min="176" max="176" width="5.1640625" customWidth="1"/>
    <col min="177" max="180" width="4.6640625" customWidth="1"/>
    <col min="181" max="181" width="5.1640625" customWidth="1"/>
    <col min="182" max="182" width="4.6640625" customWidth="1"/>
    <col min="183" max="183" width="5.1640625" customWidth="1"/>
    <col min="184" max="184" width="4.6640625" customWidth="1"/>
    <col min="185" max="185" width="5.1640625" customWidth="1"/>
    <col min="186" max="193" width="4.6640625" customWidth="1"/>
    <col min="194" max="194" width="5.1640625" customWidth="1"/>
    <col min="195" max="196" width="4.6640625" customWidth="1"/>
    <col min="197" max="197" width="5.1640625" customWidth="1"/>
    <col min="198" max="199" width="4.6640625" customWidth="1"/>
    <col min="200" max="200" width="8.83203125" customWidth="1"/>
    <col min="201" max="201" width="6.6640625" customWidth="1"/>
    <col min="202" max="202" width="3.6640625" customWidth="1"/>
    <col min="203" max="203" width="30.6640625" customWidth="1"/>
    <col min="204" max="204" width="3.6640625" customWidth="1"/>
    <col min="205" max="205" width="5.1640625" customWidth="1"/>
    <col min="206" max="207" width="4.6640625" customWidth="1"/>
    <col min="208" max="208" width="5.1640625" customWidth="1"/>
    <col min="209" max="213" width="4.6640625" customWidth="1"/>
    <col min="214" max="214" width="5.1640625" customWidth="1"/>
    <col min="215" max="215" width="4.6640625" customWidth="1"/>
    <col min="216" max="216" width="5.1640625" customWidth="1"/>
    <col min="217" max="219" width="4.6640625" customWidth="1"/>
    <col min="220" max="220" width="5.1640625" customWidth="1"/>
    <col min="221" max="223" width="4.6640625" customWidth="1"/>
    <col min="224" max="256" width="8.83203125" customWidth="1"/>
  </cols>
  <sheetData>
    <row r="1" spans="1:224" ht="230" customHeight="1">
      <c r="A1" s="22" t="s">
        <v>250</v>
      </c>
      <c r="B1" s="1" t="s">
        <v>1</v>
      </c>
      <c r="C1" s="2" t="s">
        <v>2</v>
      </c>
      <c r="D1" s="2" t="s">
        <v>3</v>
      </c>
      <c r="E1" s="2" t="s">
        <v>3</v>
      </c>
      <c r="F1" s="6" t="s">
        <v>4</v>
      </c>
      <c r="G1" s="2" t="s">
        <v>2</v>
      </c>
      <c r="H1" s="2" t="s">
        <v>3</v>
      </c>
      <c r="I1" s="2" t="s">
        <v>3</v>
      </c>
      <c r="J1" s="8" t="s">
        <v>5</v>
      </c>
      <c r="K1" s="20" t="s">
        <v>6</v>
      </c>
      <c r="L1" s="21" t="s">
        <v>7</v>
      </c>
      <c r="M1" s="21" t="s">
        <v>8</v>
      </c>
      <c r="N1" s="21" t="s">
        <v>9</v>
      </c>
      <c r="O1" s="21" t="s">
        <v>10</v>
      </c>
      <c r="P1" s="21" t="s">
        <v>11</v>
      </c>
      <c r="Q1" s="21" t="s">
        <v>12</v>
      </c>
      <c r="R1" s="8" t="s">
        <v>13</v>
      </c>
      <c r="S1" s="20" t="s">
        <v>14</v>
      </c>
      <c r="T1" s="21" t="s">
        <v>15</v>
      </c>
      <c r="U1" s="21" t="s">
        <v>16</v>
      </c>
      <c r="V1" s="21" t="s">
        <v>17</v>
      </c>
      <c r="W1" s="21" t="s">
        <v>18</v>
      </c>
      <c r="X1" s="21" t="s">
        <v>19</v>
      </c>
      <c r="Y1" s="21" t="s">
        <v>20</v>
      </c>
      <c r="Z1" s="21" t="s">
        <v>21</v>
      </c>
      <c r="AA1" s="21" t="s">
        <v>22</v>
      </c>
      <c r="AB1" s="8" t="s">
        <v>23</v>
      </c>
      <c r="AC1" s="20" t="s">
        <v>24</v>
      </c>
      <c r="AD1" s="21" t="s">
        <v>25</v>
      </c>
      <c r="AE1" s="21" t="s">
        <v>26</v>
      </c>
      <c r="AF1" s="21" t="s">
        <v>27</v>
      </c>
      <c r="AG1" s="21" t="s">
        <v>28</v>
      </c>
      <c r="AH1" s="21" t="s">
        <v>29</v>
      </c>
      <c r="AI1" s="8" t="s">
        <v>30</v>
      </c>
      <c r="AJ1" s="20" t="s">
        <v>31</v>
      </c>
      <c r="AK1" s="21" t="s">
        <v>32</v>
      </c>
      <c r="AL1" s="21" t="s">
        <v>33</v>
      </c>
      <c r="AM1" s="21" t="s">
        <v>34</v>
      </c>
      <c r="AN1" s="21" t="s">
        <v>35</v>
      </c>
      <c r="AO1" s="21" t="s">
        <v>36</v>
      </c>
      <c r="AP1" s="21" t="s">
        <v>37</v>
      </c>
      <c r="AQ1" s="8" t="s">
        <v>38</v>
      </c>
      <c r="AR1" s="20" t="s">
        <v>39</v>
      </c>
      <c r="AS1" s="21" t="s">
        <v>40</v>
      </c>
      <c r="AT1" s="21" t="s">
        <v>41</v>
      </c>
      <c r="AU1" s="21" t="s">
        <v>42</v>
      </c>
      <c r="AV1" s="21" t="s">
        <v>43</v>
      </c>
      <c r="AW1" s="21" t="s">
        <v>44</v>
      </c>
      <c r="AX1" s="21" t="s">
        <v>45</v>
      </c>
      <c r="AY1" s="8" t="s">
        <v>46</v>
      </c>
      <c r="AZ1" s="20" t="s">
        <v>47</v>
      </c>
      <c r="BA1" s="21" t="s">
        <v>48</v>
      </c>
      <c r="BB1" s="21" t="s">
        <v>49</v>
      </c>
      <c r="BC1" s="21" t="s">
        <v>50</v>
      </c>
      <c r="BD1" s="21" t="s">
        <v>51</v>
      </c>
      <c r="BE1" s="2" t="s">
        <v>3</v>
      </c>
      <c r="BF1" s="6" t="s">
        <v>52</v>
      </c>
      <c r="BG1" s="2" t="s">
        <v>2</v>
      </c>
      <c r="BH1" s="2" t="s">
        <v>3</v>
      </c>
      <c r="BI1" s="2" t="s">
        <v>3</v>
      </c>
      <c r="BJ1" s="8" t="s">
        <v>53</v>
      </c>
      <c r="BK1" s="20" t="s">
        <v>54</v>
      </c>
      <c r="BL1" s="21" t="s">
        <v>55</v>
      </c>
      <c r="BM1" s="21" t="s">
        <v>56</v>
      </c>
      <c r="BN1" s="21" t="s">
        <v>57</v>
      </c>
      <c r="BO1" s="21" t="s">
        <v>58</v>
      </c>
      <c r="BP1" s="21" t="s">
        <v>59</v>
      </c>
      <c r="BQ1" s="21" t="s">
        <v>60</v>
      </c>
      <c r="BR1" s="21" t="s">
        <v>61</v>
      </c>
      <c r="BS1" s="8" t="s">
        <v>62</v>
      </c>
      <c r="BT1" s="20" t="s">
        <v>63</v>
      </c>
      <c r="BU1" s="21" t="s">
        <v>64</v>
      </c>
      <c r="BV1" s="21" t="s">
        <v>65</v>
      </c>
      <c r="BW1" s="21" t="s">
        <v>66</v>
      </c>
      <c r="BX1" s="21" t="s">
        <v>67</v>
      </c>
      <c r="BY1" s="21" t="s">
        <v>68</v>
      </c>
      <c r="BZ1" s="21" t="s">
        <v>69</v>
      </c>
      <c r="CA1" s="8" t="s">
        <v>70</v>
      </c>
      <c r="CB1" s="20" t="s">
        <v>71</v>
      </c>
      <c r="CC1" s="21" t="s">
        <v>72</v>
      </c>
      <c r="CD1" s="21" t="s">
        <v>73</v>
      </c>
      <c r="CE1" s="21" t="s">
        <v>74</v>
      </c>
      <c r="CF1" s="21" t="s">
        <v>75</v>
      </c>
      <c r="CG1" s="21" t="s">
        <v>76</v>
      </c>
      <c r="CH1" s="21" t="s">
        <v>77</v>
      </c>
      <c r="CI1" s="8" t="s">
        <v>78</v>
      </c>
      <c r="CJ1" s="20" t="s">
        <v>79</v>
      </c>
      <c r="CK1" s="21" t="s">
        <v>80</v>
      </c>
      <c r="CL1" s="21" t="s">
        <v>81</v>
      </c>
      <c r="CM1" s="21" t="s">
        <v>82</v>
      </c>
      <c r="CN1" s="21" t="s">
        <v>83</v>
      </c>
      <c r="CO1" s="21" t="s">
        <v>84</v>
      </c>
      <c r="CP1" s="8" t="s">
        <v>85</v>
      </c>
      <c r="CQ1" s="20" t="s">
        <v>86</v>
      </c>
      <c r="CR1" s="21" t="s">
        <v>87</v>
      </c>
      <c r="CS1" s="21" t="s">
        <v>88</v>
      </c>
      <c r="CT1" s="21" t="s">
        <v>89</v>
      </c>
      <c r="CU1" s="8" t="s">
        <v>90</v>
      </c>
      <c r="CV1" s="20" t="s">
        <v>91</v>
      </c>
      <c r="CW1" s="21" t="s">
        <v>92</v>
      </c>
      <c r="CX1" s="21" t="s">
        <v>93</v>
      </c>
      <c r="CY1" s="21" t="s">
        <v>94</v>
      </c>
      <c r="CZ1" s="21" t="s">
        <v>95</v>
      </c>
      <c r="DA1" s="8" t="s">
        <v>96</v>
      </c>
      <c r="DB1" s="20" t="s">
        <v>97</v>
      </c>
      <c r="DC1" s="21" t="s">
        <v>98</v>
      </c>
      <c r="DD1" s="21" t="s">
        <v>99</v>
      </c>
      <c r="DE1" s="21" t="s">
        <v>100</v>
      </c>
      <c r="DF1" s="8" t="s">
        <v>101</v>
      </c>
      <c r="DG1" s="20" t="s">
        <v>102</v>
      </c>
      <c r="DH1" s="21" t="s">
        <v>103</v>
      </c>
      <c r="DI1" s="2" t="s">
        <v>3</v>
      </c>
      <c r="DJ1" s="6" t="s">
        <v>104</v>
      </c>
      <c r="DK1" s="2" t="s">
        <v>2</v>
      </c>
      <c r="DL1" s="2" t="s">
        <v>3</v>
      </c>
      <c r="DM1" s="2" t="s">
        <v>3</v>
      </c>
      <c r="DN1" s="8" t="s">
        <v>105</v>
      </c>
      <c r="DO1" s="20" t="s">
        <v>106</v>
      </c>
      <c r="DP1" s="21" t="s">
        <v>107</v>
      </c>
      <c r="DQ1" s="21" t="s">
        <v>108</v>
      </c>
      <c r="DR1" s="21" t="s">
        <v>109</v>
      </c>
      <c r="DS1" s="21" t="s">
        <v>110</v>
      </c>
      <c r="DT1" s="21" t="s">
        <v>111</v>
      </c>
      <c r="DU1" s="21" t="s">
        <v>112</v>
      </c>
      <c r="DV1" s="21" t="s">
        <v>113</v>
      </c>
      <c r="DW1" s="21" t="s">
        <v>114</v>
      </c>
      <c r="DX1" s="21" t="s">
        <v>115</v>
      </c>
      <c r="DY1" s="8" t="s">
        <v>116</v>
      </c>
      <c r="DZ1" s="20" t="s">
        <v>117</v>
      </c>
      <c r="EA1" s="21" t="s">
        <v>118</v>
      </c>
      <c r="EB1" s="21" t="s">
        <v>119</v>
      </c>
      <c r="EC1" s="2" t="s">
        <v>3</v>
      </c>
      <c r="ED1" s="9" t="s">
        <v>120</v>
      </c>
      <c r="EE1" s="2" t="s">
        <v>2</v>
      </c>
      <c r="EF1" s="2" t="s">
        <v>3</v>
      </c>
      <c r="EG1" s="2" t="s">
        <v>3</v>
      </c>
      <c r="EH1" s="13" t="s">
        <v>121</v>
      </c>
      <c r="EI1" s="20" t="s">
        <v>122</v>
      </c>
      <c r="EJ1" s="20" t="s">
        <v>123</v>
      </c>
      <c r="EK1" s="20" t="s">
        <v>124</v>
      </c>
      <c r="EL1" s="20" t="s">
        <v>125</v>
      </c>
      <c r="EM1" s="20" t="s">
        <v>126</v>
      </c>
      <c r="EN1" s="13" t="s">
        <v>127</v>
      </c>
      <c r="EO1" s="20" t="s">
        <v>128</v>
      </c>
      <c r="EP1" s="20" t="s">
        <v>129</v>
      </c>
      <c r="EQ1" s="20" t="s">
        <v>130</v>
      </c>
      <c r="ER1" s="13" t="s">
        <v>131</v>
      </c>
      <c r="ES1" s="20" t="s">
        <v>132</v>
      </c>
      <c r="ET1" s="20" t="s">
        <v>133</v>
      </c>
      <c r="EU1" s="20" t="s">
        <v>134</v>
      </c>
      <c r="EV1" s="13" t="s">
        <v>135</v>
      </c>
      <c r="EW1" s="20" t="s">
        <v>136</v>
      </c>
      <c r="EX1" s="20" t="s">
        <v>137</v>
      </c>
      <c r="EY1" s="20" t="s">
        <v>138</v>
      </c>
      <c r="EZ1" s="20" t="s">
        <v>139</v>
      </c>
      <c r="FB1" s="14" t="s">
        <v>140</v>
      </c>
      <c r="FC1" s="2" t="s">
        <v>2</v>
      </c>
      <c r="FD1" s="2" t="s">
        <v>3</v>
      </c>
      <c r="FE1" s="2" t="s">
        <v>3</v>
      </c>
      <c r="FF1" s="17" t="s">
        <v>141</v>
      </c>
      <c r="FG1" s="2" t="s">
        <v>2</v>
      </c>
      <c r="FH1" s="2" t="s">
        <v>3</v>
      </c>
      <c r="FI1" s="2" t="s">
        <v>3</v>
      </c>
      <c r="FJ1" s="19" t="s">
        <v>142</v>
      </c>
      <c r="FK1" s="20" t="s">
        <v>143</v>
      </c>
      <c r="FL1" s="20" t="s">
        <v>144</v>
      </c>
      <c r="FM1" s="19" t="s">
        <v>145</v>
      </c>
      <c r="FN1" s="20" t="s">
        <v>146</v>
      </c>
      <c r="FO1" s="20" t="s">
        <v>147</v>
      </c>
      <c r="FP1" s="20" t="s">
        <v>148</v>
      </c>
      <c r="FQ1" s="20" t="s">
        <v>149</v>
      </c>
      <c r="FR1" s="20" t="s">
        <v>150</v>
      </c>
      <c r="FS1" s="20" t="s">
        <v>151</v>
      </c>
      <c r="FT1" s="19" t="s">
        <v>152</v>
      </c>
      <c r="FU1" s="20" t="s">
        <v>153</v>
      </c>
      <c r="FV1" s="20" t="s">
        <v>154</v>
      </c>
      <c r="FW1" s="20" t="s">
        <v>155</v>
      </c>
      <c r="FX1" s="20" t="s">
        <v>156</v>
      </c>
      <c r="FY1" s="19" t="s">
        <v>157</v>
      </c>
      <c r="FZ1" s="20" t="s">
        <v>158</v>
      </c>
      <c r="GA1" s="19" t="s">
        <v>159</v>
      </c>
      <c r="GB1" s="20" t="s">
        <v>160</v>
      </c>
      <c r="GC1" s="19" t="s">
        <v>161</v>
      </c>
      <c r="GD1" s="20" t="s">
        <v>162</v>
      </c>
      <c r="GE1" s="20" t="s">
        <v>163</v>
      </c>
      <c r="GF1" s="20" t="s">
        <v>164</v>
      </c>
      <c r="GG1" s="20" t="s">
        <v>165</v>
      </c>
      <c r="GH1" s="20" t="s">
        <v>166</v>
      </c>
      <c r="GI1" s="20" t="s">
        <v>167</v>
      </c>
      <c r="GJ1" s="20" t="s">
        <v>168</v>
      </c>
      <c r="GK1" s="20" t="s">
        <v>169</v>
      </c>
      <c r="GL1" s="19" t="s">
        <v>170</v>
      </c>
      <c r="GM1" s="20" t="s">
        <v>171</v>
      </c>
      <c r="GN1" s="20" t="s">
        <v>172</v>
      </c>
      <c r="GO1" s="19" t="s">
        <v>173</v>
      </c>
      <c r="GP1" s="20" t="s">
        <v>174</v>
      </c>
      <c r="GQ1" s="20" t="s">
        <v>175</v>
      </c>
      <c r="GR1" s="4" t="s">
        <v>3</v>
      </c>
      <c r="GS1" s="17" t="s">
        <v>176</v>
      </c>
      <c r="GT1" s="2" t="s">
        <v>2</v>
      </c>
      <c r="GU1" s="2" t="s">
        <v>3</v>
      </c>
      <c r="GV1" s="2" t="s">
        <v>3</v>
      </c>
      <c r="GW1" s="19" t="s">
        <v>177</v>
      </c>
      <c r="GX1" s="20" t="s">
        <v>178</v>
      </c>
      <c r="GY1" s="20" t="s">
        <v>179</v>
      </c>
      <c r="GZ1" s="19" t="s">
        <v>180</v>
      </c>
      <c r="HA1" s="20" t="s">
        <v>181</v>
      </c>
      <c r="HB1" s="20" t="s">
        <v>182</v>
      </c>
      <c r="HC1" s="20" t="s">
        <v>183</v>
      </c>
      <c r="HD1" s="20" t="s">
        <v>184</v>
      </c>
      <c r="HE1" s="20" t="s">
        <v>185</v>
      </c>
      <c r="HF1" s="19" t="s">
        <v>186</v>
      </c>
      <c r="HG1" s="20" t="s">
        <v>187</v>
      </c>
      <c r="HH1" s="19" t="s">
        <v>188</v>
      </c>
      <c r="HI1" s="20" t="s">
        <v>189</v>
      </c>
      <c r="HJ1" s="20" t="s">
        <v>190</v>
      </c>
      <c r="HK1" s="20" t="s">
        <v>191</v>
      </c>
      <c r="HL1" s="19" t="s">
        <v>192</v>
      </c>
      <c r="HM1" s="20" t="s">
        <v>193</v>
      </c>
      <c r="HN1" s="20" t="s">
        <v>194</v>
      </c>
      <c r="HO1" s="20" t="s">
        <v>195</v>
      </c>
      <c r="HP1" s="4" t="s">
        <v>3</v>
      </c>
    </row>
    <row r="2" spans="1:224" ht="18" customHeight="1">
      <c r="A2" s="23" t="s">
        <v>196</v>
      </c>
      <c r="B2" s="3">
        <v>5.5801766307777587</v>
      </c>
      <c r="C2" s="4">
        <v>26</v>
      </c>
      <c r="D2" s="5" t="str">
        <f>REPT("|",(4*B2))</f>
        <v>||||||||||||||||||||||</v>
      </c>
      <c r="E2" s="4" t="s">
        <v>3</v>
      </c>
      <c r="F2" s="7">
        <v>5.6953492893385791</v>
      </c>
      <c r="G2" s="4">
        <v>27</v>
      </c>
      <c r="H2" s="5" t="str">
        <f>REPT("|",(4*F2))</f>
        <v>||||||||||||||||||||||</v>
      </c>
      <c r="I2" s="4" t="s">
        <v>3</v>
      </c>
      <c r="J2" s="7">
        <v>5.0908148274394174</v>
      </c>
      <c r="K2" s="24">
        <v>4</v>
      </c>
      <c r="L2" s="26">
        <v>48757.65</v>
      </c>
      <c r="M2" s="26">
        <v>1.49</v>
      </c>
      <c r="N2" s="26">
        <v>25.91</v>
      </c>
      <c r="O2" s="26">
        <v>3.48</v>
      </c>
      <c r="P2" s="26">
        <v>1.94</v>
      </c>
      <c r="Q2" s="26">
        <v>2.31</v>
      </c>
      <c r="R2" s="7">
        <v>6.9323758940460865</v>
      </c>
      <c r="S2" s="24">
        <v>7</v>
      </c>
      <c r="T2" s="26">
        <v>6.22</v>
      </c>
      <c r="U2" s="26">
        <v>1.2</v>
      </c>
      <c r="V2" s="26">
        <v>13.11</v>
      </c>
      <c r="W2" s="26">
        <v>7.97</v>
      </c>
      <c r="X2" s="26">
        <v>72.16</v>
      </c>
      <c r="Y2" s="26">
        <v>14.75</v>
      </c>
      <c r="Z2" s="26">
        <v>0.86</v>
      </c>
      <c r="AA2" s="26">
        <v>30.15</v>
      </c>
      <c r="AB2" s="7">
        <v>5.5581733903023949</v>
      </c>
      <c r="AC2" s="24">
        <v>6</v>
      </c>
      <c r="AD2" s="26">
        <v>82.47</v>
      </c>
      <c r="AE2" s="26">
        <v>-2.59</v>
      </c>
      <c r="AF2" s="26">
        <v>30</v>
      </c>
      <c r="AG2" s="26">
        <v>30.23</v>
      </c>
      <c r="AH2" s="26">
        <v>49</v>
      </c>
      <c r="AI2" s="7">
        <v>5.478275309577489</v>
      </c>
      <c r="AJ2" s="24">
        <v>5</v>
      </c>
      <c r="AK2" s="26">
        <v>37.75</v>
      </c>
      <c r="AL2" s="26">
        <v>-1.87</v>
      </c>
      <c r="AM2" s="26">
        <v>0.86</v>
      </c>
      <c r="AN2" s="26">
        <v>1</v>
      </c>
      <c r="AO2" s="26">
        <v>93.29</v>
      </c>
      <c r="AP2" s="26">
        <v>0.17</v>
      </c>
      <c r="AQ2" s="7">
        <v>4.3669255005468148</v>
      </c>
      <c r="AR2" s="24">
        <v>4</v>
      </c>
      <c r="AS2" s="26">
        <v>0.78</v>
      </c>
      <c r="AT2" s="26">
        <v>1.47</v>
      </c>
      <c r="AU2" s="26">
        <v>9.0299999999999994</v>
      </c>
      <c r="AV2" s="26">
        <v>0.22</v>
      </c>
      <c r="AW2" s="26">
        <v>77.78</v>
      </c>
      <c r="AX2" s="26">
        <v>4.9000000000000004</v>
      </c>
      <c r="AY2" s="7">
        <v>6.745530814119272</v>
      </c>
      <c r="AZ2" s="24">
        <v>7</v>
      </c>
      <c r="BA2" s="26">
        <v>11.83</v>
      </c>
      <c r="BB2" s="26">
        <v>0.89</v>
      </c>
      <c r="BC2" s="26">
        <v>43.47</v>
      </c>
      <c r="BD2" s="26">
        <v>5.82</v>
      </c>
      <c r="BE2" s="4" t="s">
        <v>3</v>
      </c>
      <c r="BF2" s="7">
        <v>6.5048208183929086</v>
      </c>
      <c r="BG2" s="4">
        <v>14</v>
      </c>
      <c r="BH2" s="5" t="str">
        <f>REPT("|",(4*BF2))</f>
        <v>||||||||||||||||||||||||||</v>
      </c>
      <c r="BI2" s="4" t="s">
        <v>3</v>
      </c>
      <c r="BJ2" s="7">
        <v>6.2070203558085479</v>
      </c>
      <c r="BK2" s="24">
        <v>6</v>
      </c>
      <c r="BL2" s="26">
        <v>79.02</v>
      </c>
      <c r="BM2" s="26">
        <v>42.89</v>
      </c>
      <c r="BN2" s="26">
        <v>512.48</v>
      </c>
      <c r="BO2" s="26">
        <v>4.9800000000000004</v>
      </c>
      <c r="BP2" s="26">
        <v>0.14000000000000001</v>
      </c>
      <c r="BQ2" s="26">
        <v>9.1</v>
      </c>
      <c r="BR2" s="26">
        <v>1.1399999999999999</v>
      </c>
      <c r="BS2" s="7">
        <v>5.3051716503218387</v>
      </c>
      <c r="BT2" s="24">
        <v>5</v>
      </c>
      <c r="BU2" s="26">
        <v>12.8</v>
      </c>
      <c r="BV2" s="26">
        <v>13.13</v>
      </c>
      <c r="BW2" s="26">
        <v>33.700000000000003</v>
      </c>
      <c r="BX2" s="26">
        <v>26</v>
      </c>
      <c r="BY2" s="26">
        <v>7.25</v>
      </c>
      <c r="BZ2" s="26">
        <v>17.05</v>
      </c>
      <c r="CA2" s="7">
        <v>7.3018287185568731</v>
      </c>
      <c r="CB2" s="24">
        <v>8</v>
      </c>
      <c r="CC2" s="26">
        <v>1.78</v>
      </c>
      <c r="CD2" s="26">
        <v>73</v>
      </c>
      <c r="CE2" s="26">
        <v>3.4</v>
      </c>
      <c r="CF2" s="26">
        <v>0.91</v>
      </c>
      <c r="CG2" s="26">
        <v>17.2</v>
      </c>
      <c r="CH2" s="26">
        <v>3.51</v>
      </c>
      <c r="CI2" s="7">
        <v>6.7709586182145935</v>
      </c>
      <c r="CJ2" s="24">
        <v>7</v>
      </c>
      <c r="CK2" s="26">
        <v>38</v>
      </c>
      <c r="CL2" s="26">
        <v>85.3</v>
      </c>
      <c r="CM2" s="26">
        <v>1.83</v>
      </c>
      <c r="CN2" s="26">
        <v>13</v>
      </c>
      <c r="CO2" s="26">
        <v>0.86</v>
      </c>
      <c r="CP2" s="7">
        <v>6.3547457887884997</v>
      </c>
      <c r="CQ2" s="24">
        <v>8</v>
      </c>
      <c r="CR2" s="26">
        <v>62.12</v>
      </c>
      <c r="CS2" s="26">
        <v>22.42</v>
      </c>
      <c r="CT2" s="26">
        <v>25.7</v>
      </c>
      <c r="CU2" s="7">
        <v>8.067465606551071</v>
      </c>
      <c r="CV2" s="24">
        <v>8</v>
      </c>
      <c r="CW2" s="26">
        <v>1.0900000000000001</v>
      </c>
      <c r="CX2" s="26">
        <v>1.45</v>
      </c>
      <c r="CY2" s="26">
        <v>1.01</v>
      </c>
      <c r="CZ2" s="26">
        <v>0.96</v>
      </c>
      <c r="DA2" s="7">
        <v>7.0313758089018474</v>
      </c>
      <c r="DB2" s="24">
        <v>8</v>
      </c>
      <c r="DC2" s="26">
        <v>1.03</v>
      </c>
      <c r="DD2" s="26">
        <v>77</v>
      </c>
      <c r="DE2" s="26">
        <v>5.98</v>
      </c>
      <c r="DF2" s="7">
        <v>5</v>
      </c>
      <c r="DG2" s="24">
        <v>6</v>
      </c>
      <c r="DH2" s="26">
        <v>0.28999999999999998</v>
      </c>
      <c r="DI2" s="4" t="s">
        <v>3</v>
      </c>
      <c r="DJ2" s="7">
        <v>4.5403597846017885</v>
      </c>
      <c r="DK2" s="4">
        <v>36</v>
      </c>
      <c r="DL2" s="5" t="str">
        <f>REPT("|",(4*DJ2))</f>
        <v>||||||||||||||||||</v>
      </c>
      <c r="DM2" s="4" t="s">
        <v>3</v>
      </c>
      <c r="DN2" s="7">
        <v>4.6489013873853962</v>
      </c>
      <c r="DO2" s="24">
        <v>4</v>
      </c>
      <c r="DP2" s="26">
        <v>0.2</v>
      </c>
      <c r="DQ2" s="26">
        <v>22.44</v>
      </c>
      <c r="DR2" s="26">
        <v>0</v>
      </c>
      <c r="DS2" s="26">
        <v>13.31</v>
      </c>
      <c r="DT2" s="26">
        <v>584.38</v>
      </c>
      <c r="DU2" s="26">
        <v>33.18</v>
      </c>
      <c r="DV2" s="26">
        <v>14.04</v>
      </c>
      <c r="DW2" s="26">
        <v>9.2100000000000009</v>
      </c>
      <c r="DX2" s="26">
        <v>45.97</v>
      </c>
      <c r="DY2" s="7">
        <v>4.4318181818181817</v>
      </c>
      <c r="DZ2" s="24">
        <v>5</v>
      </c>
      <c r="EA2" s="26">
        <v>0.82</v>
      </c>
      <c r="EB2" s="26">
        <v>23.38</v>
      </c>
      <c r="EC2" s="4" t="s">
        <v>3</v>
      </c>
      <c r="ED2" s="10">
        <v>7.5791666666666657</v>
      </c>
      <c r="EE2" s="4">
        <v>16</v>
      </c>
      <c r="EF2" s="11" t="str">
        <f>REPT("|",(4*ED2))</f>
        <v>||||||||||||||||||||||||||||||</v>
      </c>
      <c r="EG2" s="4" t="s">
        <v>3</v>
      </c>
      <c r="EH2" s="12">
        <v>8.3999999999999986</v>
      </c>
      <c r="EI2" s="24">
        <v>10</v>
      </c>
      <c r="EJ2" s="24">
        <v>8</v>
      </c>
      <c r="EK2" s="24">
        <v>10</v>
      </c>
      <c r="EL2" s="24">
        <v>9</v>
      </c>
      <c r="EM2" s="24">
        <v>5</v>
      </c>
      <c r="EN2" s="12">
        <v>6.3333333333333321</v>
      </c>
      <c r="EO2" s="24">
        <v>7</v>
      </c>
      <c r="EP2" s="24">
        <v>5</v>
      </c>
      <c r="EQ2" s="24">
        <v>7</v>
      </c>
      <c r="ER2" s="12">
        <v>7.333333333333333</v>
      </c>
      <c r="ES2" s="24">
        <v>7</v>
      </c>
      <c r="ET2" s="24">
        <v>8</v>
      </c>
      <c r="EU2" s="24">
        <v>7</v>
      </c>
      <c r="EV2" s="12">
        <v>8.25</v>
      </c>
      <c r="EW2" s="24">
        <v>9</v>
      </c>
      <c r="EX2" s="24">
        <v>10</v>
      </c>
      <c r="EY2" s="24">
        <v>6</v>
      </c>
      <c r="EZ2" s="24">
        <v>8</v>
      </c>
      <c r="FB2" s="15">
        <v>7.2996682199857075</v>
      </c>
      <c r="FC2" s="4">
        <v>11</v>
      </c>
      <c r="FD2" s="16" t="str">
        <f>REPT("|",(4*FB2))</f>
        <v>|||||||||||||||||||||||||||||</v>
      </c>
      <c r="FE2" s="4" t="s">
        <v>3</v>
      </c>
      <c r="FF2" s="18">
        <v>6.7877777777777784</v>
      </c>
      <c r="FG2" s="4">
        <v>13</v>
      </c>
      <c r="FH2" s="16" t="str">
        <f>REPT("|",(4*FF2))</f>
        <v>|||||||||||||||||||||||||||</v>
      </c>
      <c r="FI2" s="4" t="s">
        <v>3</v>
      </c>
      <c r="FJ2" s="18">
        <v>6.5</v>
      </c>
      <c r="FK2" s="24">
        <v>7</v>
      </c>
      <c r="FL2" s="24">
        <v>6</v>
      </c>
      <c r="FM2" s="18">
        <v>8.3999999999999986</v>
      </c>
      <c r="FN2" s="24">
        <v>9</v>
      </c>
      <c r="FO2" s="24">
        <v>9</v>
      </c>
      <c r="FP2" s="24">
        <v>8</v>
      </c>
      <c r="FQ2" s="24">
        <v>8</v>
      </c>
      <c r="FR2" s="24">
        <v>8</v>
      </c>
      <c r="FS2" s="24" t="s">
        <v>239</v>
      </c>
      <c r="FT2" s="18">
        <v>4.666666666666667</v>
      </c>
      <c r="FU2" s="24">
        <v>8</v>
      </c>
      <c r="FV2" s="24">
        <v>5</v>
      </c>
      <c r="FW2" s="24">
        <v>1</v>
      </c>
      <c r="FX2" s="24" t="s">
        <v>239</v>
      </c>
      <c r="FY2" s="18">
        <v>7</v>
      </c>
      <c r="FZ2" s="24">
        <v>7</v>
      </c>
      <c r="GA2" s="18">
        <v>9</v>
      </c>
      <c r="GB2" s="24">
        <v>9</v>
      </c>
      <c r="GC2" s="18">
        <v>7.0000000000000009</v>
      </c>
      <c r="GD2" s="24">
        <v>6</v>
      </c>
      <c r="GE2" s="24">
        <v>10</v>
      </c>
      <c r="GF2" s="24">
        <v>10</v>
      </c>
      <c r="GG2" s="24">
        <v>9</v>
      </c>
      <c r="GH2" s="24">
        <v>6</v>
      </c>
      <c r="GI2" s="24">
        <v>4</v>
      </c>
      <c r="GJ2" s="24">
        <v>6</v>
      </c>
      <c r="GK2" s="24" t="s">
        <v>239</v>
      </c>
      <c r="GL2" s="18">
        <v>6</v>
      </c>
      <c r="GM2" s="24">
        <v>5</v>
      </c>
      <c r="GN2" s="24">
        <v>7</v>
      </c>
      <c r="GO2" s="18">
        <v>6.5</v>
      </c>
      <c r="GP2" s="24">
        <v>6</v>
      </c>
      <c r="GQ2" s="24">
        <v>7</v>
      </c>
      <c r="GR2" s="4" t="s">
        <v>3</v>
      </c>
      <c r="GS2" s="18">
        <v>7.8115586621936366</v>
      </c>
      <c r="GT2" s="4">
        <v>7</v>
      </c>
      <c r="GU2" s="16" t="str">
        <f>REPT("|",(4*GS2))</f>
        <v>|||||||||||||||||||||||||||||||</v>
      </c>
      <c r="GV2" s="4" t="s">
        <v>3</v>
      </c>
      <c r="GW2" s="18">
        <v>6.3462346487745478</v>
      </c>
      <c r="GX2" s="24">
        <v>6</v>
      </c>
      <c r="GY2" s="24" t="s">
        <v>239</v>
      </c>
      <c r="GZ2" s="18">
        <v>9.4</v>
      </c>
      <c r="HA2" s="24">
        <v>9</v>
      </c>
      <c r="HB2" s="24">
        <v>9</v>
      </c>
      <c r="HC2" s="24">
        <v>10</v>
      </c>
      <c r="HD2" s="24">
        <v>10</v>
      </c>
      <c r="HE2" s="24">
        <v>9</v>
      </c>
      <c r="HF2" s="18">
        <v>5</v>
      </c>
      <c r="HG2" s="24">
        <v>5</v>
      </c>
      <c r="HH2" s="18">
        <v>7</v>
      </c>
      <c r="HI2" s="24">
        <v>4</v>
      </c>
      <c r="HJ2" s="24">
        <v>9</v>
      </c>
      <c r="HK2" s="24">
        <v>8</v>
      </c>
      <c r="HL2" s="18">
        <v>9.5</v>
      </c>
      <c r="HM2" s="24">
        <v>10</v>
      </c>
      <c r="HN2" s="24">
        <v>9</v>
      </c>
      <c r="HO2" s="24" t="s">
        <v>239</v>
      </c>
      <c r="HP2" s="4" t="s">
        <v>3</v>
      </c>
    </row>
    <row r="3" spans="1:224" ht="18" customHeight="1">
      <c r="A3" s="23" t="s">
        <v>197</v>
      </c>
      <c r="B3" s="3">
        <v>6.2224294190514211</v>
      </c>
      <c r="C3" s="4">
        <v>13</v>
      </c>
      <c r="D3" s="5" t="str">
        <f>REPT("|",(4*B3))</f>
        <v>||||||||||||||||||||||||</v>
      </c>
      <c r="E3" s="4" t="s">
        <v>3</v>
      </c>
      <c r="F3" s="7">
        <v>6.3531688704709115</v>
      </c>
      <c r="G3" s="4">
        <v>16</v>
      </c>
      <c r="H3" s="5" t="str">
        <f>REPT("|",(4*F3))</f>
        <v>|||||||||||||||||||||||||</v>
      </c>
      <c r="I3" s="4" t="s">
        <v>3</v>
      </c>
      <c r="J3" s="7">
        <v>6.6297564710793644</v>
      </c>
      <c r="K3" s="24">
        <v>7</v>
      </c>
      <c r="L3" s="26">
        <v>53273.47</v>
      </c>
      <c r="M3" s="26">
        <v>0.81</v>
      </c>
      <c r="N3" s="26">
        <v>23.81</v>
      </c>
      <c r="O3" s="26">
        <v>-1.52</v>
      </c>
      <c r="P3" s="26">
        <v>3.54</v>
      </c>
      <c r="Q3" s="26">
        <v>1.02</v>
      </c>
      <c r="R3" s="7">
        <v>7.0593724637403836</v>
      </c>
      <c r="S3" s="24">
        <v>7</v>
      </c>
      <c r="T3" s="26">
        <v>5.8</v>
      </c>
      <c r="U3" s="26">
        <v>1.67</v>
      </c>
      <c r="V3" s="26">
        <v>10.6</v>
      </c>
      <c r="W3" s="26">
        <v>10.6</v>
      </c>
      <c r="X3" s="26">
        <v>71.099999999999994</v>
      </c>
      <c r="Y3" s="26">
        <v>15.89</v>
      </c>
      <c r="Z3" s="26">
        <v>0.89</v>
      </c>
      <c r="AA3" s="26">
        <v>12.4</v>
      </c>
      <c r="AB3" s="7">
        <v>5.4501803305602881</v>
      </c>
      <c r="AC3" s="24">
        <v>5</v>
      </c>
      <c r="AD3" s="26">
        <v>76.44</v>
      </c>
      <c r="AE3" s="26">
        <v>0.08</v>
      </c>
      <c r="AF3" s="26">
        <v>25</v>
      </c>
      <c r="AG3" s="26">
        <v>44.31</v>
      </c>
      <c r="AH3" s="26">
        <v>50</v>
      </c>
      <c r="AI3" s="7">
        <v>5.6276670581463106</v>
      </c>
      <c r="AJ3" s="24">
        <v>7</v>
      </c>
      <c r="AK3" s="26">
        <v>84.4</v>
      </c>
      <c r="AL3" s="26">
        <v>0.86</v>
      </c>
      <c r="AM3" s="26">
        <v>2.33</v>
      </c>
      <c r="AN3" s="26">
        <v>5</v>
      </c>
      <c r="AO3" s="26">
        <v>296.62</v>
      </c>
      <c r="AP3" s="26">
        <v>0.68</v>
      </c>
      <c r="AQ3" s="7">
        <v>6.729842981276688</v>
      </c>
      <c r="AR3" s="24">
        <v>7</v>
      </c>
      <c r="AS3" s="26">
        <v>1.1000000000000001</v>
      </c>
      <c r="AT3" s="26">
        <v>1.98</v>
      </c>
      <c r="AU3" s="26">
        <v>10.61</v>
      </c>
      <c r="AV3" s="26">
        <v>0.72</v>
      </c>
      <c r="AW3" s="26">
        <v>175.73</v>
      </c>
      <c r="AX3" s="26">
        <v>5.39</v>
      </c>
      <c r="AY3" s="7">
        <v>6.6221939180224298</v>
      </c>
      <c r="AZ3" s="24">
        <v>7</v>
      </c>
      <c r="BA3" s="26">
        <v>13.16</v>
      </c>
      <c r="BB3" s="26">
        <v>3.39</v>
      </c>
      <c r="BC3" s="26">
        <v>53.71</v>
      </c>
      <c r="BD3" s="26">
        <v>3.18</v>
      </c>
      <c r="BE3" s="4" t="s">
        <v>3</v>
      </c>
      <c r="BF3" s="7">
        <v>6.2775306369689252</v>
      </c>
      <c r="BG3" s="4">
        <v>17</v>
      </c>
      <c r="BH3" s="5" t="str">
        <f>REPT("|",(4*BF3))</f>
        <v>|||||||||||||||||||||||||</v>
      </c>
      <c r="BI3" s="4" t="s">
        <v>3</v>
      </c>
      <c r="BJ3" s="7">
        <v>5.6862053987473535</v>
      </c>
      <c r="BK3" s="24">
        <v>6</v>
      </c>
      <c r="BL3" s="26">
        <v>84.6</v>
      </c>
      <c r="BM3" s="26">
        <v>30.6</v>
      </c>
      <c r="BN3" s="26">
        <v>500.31</v>
      </c>
      <c r="BO3" s="26">
        <v>6.42</v>
      </c>
      <c r="BP3" s="26">
        <v>0.47</v>
      </c>
      <c r="BQ3" s="26">
        <v>10.71</v>
      </c>
      <c r="BR3" s="26">
        <v>1.71</v>
      </c>
      <c r="BS3" s="7">
        <v>6.7579708235123066</v>
      </c>
      <c r="BT3" s="24">
        <v>7</v>
      </c>
      <c r="BU3" s="26">
        <v>8.3000000000000007</v>
      </c>
      <c r="BV3" s="26">
        <v>9.8000000000000007</v>
      </c>
      <c r="BW3" s="26">
        <v>27.2</v>
      </c>
      <c r="BX3" s="26">
        <v>32.24</v>
      </c>
      <c r="BY3" s="26">
        <v>7.05</v>
      </c>
      <c r="BZ3" s="26">
        <v>17.73</v>
      </c>
      <c r="CA3" s="7">
        <v>6.7819781214634434</v>
      </c>
      <c r="CB3" s="24">
        <v>7</v>
      </c>
      <c r="CC3" s="26">
        <v>2.19</v>
      </c>
      <c r="CD3" s="26">
        <v>71</v>
      </c>
      <c r="CE3" s="26">
        <v>3.1</v>
      </c>
      <c r="CF3" s="26">
        <v>0.74</v>
      </c>
      <c r="CG3" s="26">
        <v>19.09</v>
      </c>
      <c r="CH3" s="26">
        <v>5.09</v>
      </c>
      <c r="CI3" s="7">
        <v>6.4841696157871933</v>
      </c>
      <c r="CJ3" s="24">
        <v>7</v>
      </c>
      <c r="CK3" s="26">
        <v>16</v>
      </c>
      <c r="CL3" s="26">
        <v>85.7</v>
      </c>
      <c r="CM3" s="26">
        <v>1.46</v>
      </c>
      <c r="CN3" s="26">
        <v>10.4</v>
      </c>
      <c r="CO3" s="26">
        <v>0.89</v>
      </c>
      <c r="CP3" s="7">
        <v>5.7988315172807861</v>
      </c>
      <c r="CQ3" s="24">
        <v>6</v>
      </c>
      <c r="CR3" s="26">
        <v>46.3</v>
      </c>
      <c r="CS3" s="26">
        <v>28.1</v>
      </c>
      <c r="CT3" s="26">
        <v>7.2</v>
      </c>
      <c r="CU3" s="7">
        <v>6.3987687516307057</v>
      </c>
      <c r="CV3" s="24">
        <v>6</v>
      </c>
      <c r="CW3" s="26">
        <v>0.84</v>
      </c>
      <c r="CX3" s="26">
        <v>0.99</v>
      </c>
      <c r="CY3" s="26">
        <v>2.33</v>
      </c>
      <c r="CZ3" s="26">
        <v>0.89</v>
      </c>
      <c r="DA3" s="7">
        <v>7.5019760397434068</v>
      </c>
      <c r="DB3" s="24">
        <v>8</v>
      </c>
      <c r="DC3" s="26">
        <v>0.52</v>
      </c>
      <c r="DD3" s="26">
        <v>83</v>
      </c>
      <c r="DE3" s="26">
        <v>5.93</v>
      </c>
      <c r="DF3" s="7">
        <v>4.8103448275862064</v>
      </c>
      <c r="DG3" s="24">
        <v>5</v>
      </c>
      <c r="DH3" s="26">
        <v>0.35</v>
      </c>
      <c r="DI3" s="4" t="s">
        <v>3</v>
      </c>
      <c r="DJ3" s="7">
        <v>6.0365887497144275</v>
      </c>
      <c r="DK3" s="4">
        <v>16</v>
      </c>
      <c r="DL3" s="5" t="str">
        <f>REPT("|",(4*DJ3))</f>
        <v>||||||||||||||||||||||||</v>
      </c>
      <c r="DM3" s="4" t="s">
        <v>3</v>
      </c>
      <c r="DN3" s="7">
        <v>5.9194838659558089</v>
      </c>
      <c r="DO3" s="24">
        <v>6</v>
      </c>
      <c r="DP3" s="26">
        <v>0.32</v>
      </c>
      <c r="DQ3" s="26">
        <v>8.9600000000000009</v>
      </c>
      <c r="DR3" s="26">
        <v>45.19</v>
      </c>
      <c r="DS3" s="26">
        <v>2.85</v>
      </c>
      <c r="DT3" s="26">
        <v>565</v>
      </c>
      <c r="DU3" s="26">
        <v>25.49</v>
      </c>
      <c r="DV3" s="26">
        <v>17</v>
      </c>
      <c r="DW3" s="26">
        <v>34.590000000000003</v>
      </c>
      <c r="DX3" s="26">
        <v>27.32</v>
      </c>
      <c r="DY3" s="7">
        <v>6.1536936334730452</v>
      </c>
      <c r="DZ3" s="24">
        <v>6</v>
      </c>
      <c r="EA3" s="26">
        <v>0.83</v>
      </c>
      <c r="EB3" s="26">
        <v>8.68</v>
      </c>
      <c r="EC3" s="4" t="s">
        <v>3</v>
      </c>
      <c r="ED3" s="10">
        <v>7.4624999999999995</v>
      </c>
      <c r="EE3" s="4">
        <v>19</v>
      </c>
      <c r="EF3" s="11" t="str">
        <f>REPT("|",(4*ED3))</f>
        <v>|||||||||||||||||||||||||||||</v>
      </c>
      <c r="EG3" s="4" t="s">
        <v>3</v>
      </c>
      <c r="EH3" s="12">
        <v>7.6000000000000005</v>
      </c>
      <c r="EI3" s="24">
        <v>10</v>
      </c>
      <c r="EJ3" s="24">
        <v>7</v>
      </c>
      <c r="EK3" s="24">
        <v>9</v>
      </c>
      <c r="EL3" s="24">
        <v>7</v>
      </c>
      <c r="EM3" s="24">
        <v>5</v>
      </c>
      <c r="EN3" s="12">
        <v>6.6666666666666661</v>
      </c>
      <c r="EO3" s="24">
        <v>7</v>
      </c>
      <c r="EP3" s="24">
        <v>5</v>
      </c>
      <c r="EQ3" s="24">
        <v>8</v>
      </c>
      <c r="ER3" s="12">
        <v>7.333333333333333</v>
      </c>
      <c r="ES3" s="24">
        <v>7</v>
      </c>
      <c r="ET3" s="24">
        <v>9</v>
      </c>
      <c r="EU3" s="24">
        <v>6</v>
      </c>
      <c r="EV3" s="12">
        <v>8.25</v>
      </c>
      <c r="EW3" s="24">
        <v>8</v>
      </c>
      <c r="EX3" s="24">
        <v>8</v>
      </c>
      <c r="EY3" s="24">
        <v>9</v>
      </c>
      <c r="EZ3" s="24">
        <v>8</v>
      </c>
      <c r="FB3" s="15">
        <v>6.8732744290711629</v>
      </c>
      <c r="FC3" s="4">
        <v>17</v>
      </c>
      <c r="FD3" s="16" t="str">
        <f>REPT("|",(4*FB3))</f>
        <v>|||||||||||||||||||||||||||</v>
      </c>
      <c r="FE3" s="4" t="s">
        <v>3</v>
      </c>
      <c r="FF3" s="18">
        <v>6.1225925925925928</v>
      </c>
      <c r="FG3" s="4">
        <v>26</v>
      </c>
      <c r="FH3" s="16" t="str">
        <f>REPT("|",(4*FF3))</f>
        <v>||||||||||||||||||||||||</v>
      </c>
      <c r="FI3" s="4" t="s">
        <v>3</v>
      </c>
      <c r="FJ3" s="18">
        <v>5.5</v>
      </c>
      <c r="FK3" s="24">
        <v>6</v>
      </c>
      <c r="FL3" s="24">
        <v>5</v>
      </c>
      <c r="FM3" s="18">
        <v>4.2</v>
      </c>
      <c r="FN3" s="24">
        <v>5</v>
      </c>
      <c r="FO3" s="24">
        <v>3</v>
      </c>
      <c r="FP3" s="24">
        <v>2</v>
      </c>
      <c r="FQ3" s="24">
        <v>5</v>
      </c>
      <c r="FR3" s="24">
        <v>6</v>
      </c>
      <c r="FS3" s="24" t="s">
        <v>239</v>
      </c>
      <c r="FT3" s="18">
        <v>7.333333333333333</v>
      </c>
      <c r="FU3" s="24">
        <v>8</v>
      </c>
      <c r="FV3" s="24">
        <v>6</v>
      </c>
      <c r="FW3" s="24">
        <v>8</v>
      </c>
      <c r="FX3" s="24" t="s">
        <v>239</v>
      </c>
      <c r="FY3" s="18">
        <v>8</v>
      </c>
      <c r="FZ3" s="24">
        <v>8</v>
      </c>
      <c r="GA3" s="18">
        <v>5</v>
      </c>
      <c r="GB3" s="24">
        <v>5</v>
      </c>
      <c r="GC3" s="18">
        <v>7.1111111111111116</v>
      </c>
      <c r="GD3" s="24">
        <v>7</v>
      </c>
      <c r="GE3" s="24">
        <v>6</v>
      </c>
      <c r="GF3" s="24">
        <v>6</v>
      </c>
      <c r="GG3" s="24">
        <v>9</v>
      </c>
      <c r="GH3" s="24">
        <v>8</v>
      </c>
      <c r="GI3" s="24">
        <v>8</v>
      </c>
      <c r="GJ3" s="24">
        <v>6</v>
      </c>
      <c r="GK3" s="24" t="s">
        <v>239</v>
      </c>
      <c r="GL3" s="18">
        <v>6</v>
      </c>
      <c r="GM3" s="24">
        <v>6</v>
      </c>
      <c r="GN3" s="24">
        <v>6</v>
      </c>
      <c r="GO3" s="18">
        <v>4.5</v>
      </c>
      <c r="GP3" s="24">
        <v>4</v>
      </c>
      <c r="GQ3" s="24">
        <v>5</v>
      </c>
      <c r="GR3" s="4" t="s">
        <v>3</v>
      </c>
      <c r="GS3" s="18">
        <v>7.623956265549733</v>
      </c>
      <c r="GT3" s="4">
        <v>12</v>
      </c>
      <c r="GU3" s="16" t="str">
        <f>REPT("|",(4*GS3))</f>
        <v>||||||||||||||||||||||||||||||</v>
      </c>
      <c r="GV3" s="4" t="s">
        <v>3</v>
      </c>
      <c r="GW3" s="18">
        <v>5.2291583955322647</v>
      </c>
      <c r="GX3" s="24">
        <v>5</v>
      </c>
      <c r="GY3" s="24" t="s">
        <v>239</v>
      </c>
      <c r="GZ3" s="18">
        <v>8.6000000000000014</v>
      </c>
      <c r="HA3" s="24">
        <v>7</v>
      </c>
      <c r="HB3" s="24">
        <v>9</v>
      </c>
      <c r="HC3" s="24">
        <v>8</v>
      </c>
      <c r="HD3" s="24">
        <v>10</v>
      </c>
      <c r="HE3" s="24">
        <v>9</v>
      </c>
      <c r="HF3" s="18">
        <v>7</v>
      </c>
      <c r="HG3" s="24">
        <v>7</v>
      </c>
      <c r="HH3" s="18">
        <v>6.333333333333333</v>
      </c>
      <c r="HI3" s="24">
        <v>5</v>
      </c>
      <c r="HJ3" s="24">
        <v>8</v>
      </c>
      <c r="HK3" s="24">
        <v>6</v>
      </c>
      <c r="HL3" s="18">
        <v>10</v>
      </c>
      <c r="HM3" s="24">
        <v>10</v>
      </c>
      <c r="HN3" s="24">
        <v>10</v>
      </c>
      <c r="HO3" s="24" t="s">
        <v>239</v>
      </c>
      <c r="HP3" s="4" t="s">
        <v>3</v>
      </c>
    </row>
    <row r="4" spans="1:224" ht="18" customHeight="1">
      <c r="A4" s="23" t="s">
        <v>198</v>
      </c>
      <c r="B4" s="3">
        <v>5.9300709400148586</v>
      </c>
      <c r="C4" s="4">
        <v>20</v>
      </c>
      <c r="D4" s="5" t="str">
        <f>REPT("|",(4*B4))</f>
        <v>|||||||||||||||||||||||</v>
      </c>
      <c r="E4" s="4" t="s">
        <v>3</v>
      </c>
      <c r="F4" s="7">
        <v>6.0995501488482704</v>
      </c>
      <c r="G4" s="4">
        <v>22</v>
      </c>
      <c r="H4" s="5" t="str">
        <f>REPT("|",(4*F4))</f>
        <v>||||||||||||||||||||||||</v>
      </c>
      <c r="I4" s="4" t="s">
        <v>3</v>
      </c>
      <c r="J4" s="7">
        <v>6.1938532716468488</v>
      </c>
      <c r="K4" s="24">
        <v>6</v>
      </c>
      <c r="L4" s="26">
        <v>49795.71</v>
      </c>
      <c r="M4" s="26">
        <v>0.62</v>
      </c>
      <c r="N4" s="26">
        <v>23.63</v>
      </c>
      <c r="O4" s="26">
        <v>-0.48</v>
      </c>
      <c r="P4" s="26">
        <v>2.92</v>
      </c>
      <c r="Q4" s="26">
        <v>2.04</v>
      </c>
      <c r="R4" s="7">
        <v>6.1265378705136815</v>
      </c>
      <c r="S4" s="24">
        <v>6</v>
      </c>
      <c r="T4" s="26">
        <v>8.6</v>
      </c>
      <c r="U4" s="26">
        <v>4.3899999999999997</v>
      </c>
      <c r="V4" s="26">
        <v>22.1</v>
      </c>
      <c r="W4" s="26">
        <v>14.8</v>
      </c>
      <c r="X4" s="26">
        <v>61.8</v>
      </c>
      <c r="Y4" s="26">
        <v>3.4</v>
      </c>
      <c r="Z4" s="26">
        <v>0.89</v>
      </c>
      <c r="AA4" s="26">
        <v>10</v>
      </c>
      <c r="AB4" s="7">
        <v>5.6939995422018832</v>
      </c>
      <c r="AC4" s="24">
        <v>6</v>
      </c>
      <c r="AD4" s="26">
        <v>75.349999999999994</v>
      </c>
      <c r="AE4" s="26">
        <v>-1.85</v>
      </c>
      <c r="AF4" s="26">
        <v>33.99</v>
      </c>
      <c r="AG4" s="26">
        <v>47.35</v>
      </c>
      <c r="AH4" s="26">
        <v>53.19</v>
      </c>
      <c r="AI4" s="7">
        <v>5.2557820195773362</v>
      </c>
      <c r="AJ4" s="24">
        <v>7</v>
      </c>
      <c r="AK4" s="26">
        <v>105.23</v>
      </c>
      <c r="AL4" s="26">
        <v>0.16</v>
      </c>
      <c r="AM4" s="26">
        <v>2.89</v>
      </c>
      <c r="AN4" s="26">
        <v>2</v>
      </c>
      <c r="AO4" s="26">
        <v>286.86</v>
      </c>
      <c r="AP4" s="26">
        <v>0.63</v>
      </c>
      <c r="AQ4" s="7">
        <v>5.8466392174957313</v>
      </c>
      <c r="AR4" s="24">
        <v>6</v>
      </c>
      <c r="AS4" s="26">
        <v>0.56999999999999995</v>
      </c>
      <c r="AT4" s="26">
        <v>1.76</v>
      </c>
      <c r="AU4" s="26">
        <v>11.3</v>
      </c>
      <c r="AV4" s="26">
        <v>0.96</v>
      </c>
      <c r="AW4" s="26">
        <v>111.29</v>
      </c>
      <c r="AX4" s="26">
        <v>5.65</v>
      </c>
      <c r="AY4" s="7">
        <v>7.4804889716541432</v>
      </c>
      <c r="AZ4" s="24">
        <v>8</v>
      </c>
      <c r="BA4" s="26">
        <v>15.97</v>
      </c>
      <c r="BB4" s="26">
        <v>3.85</v>
      </c>
      <c r="BC4" s="26">
        <v>40.89</v>
      </c>
      <c r="BD4" s="26">
        <v>3.22</v>
      </c>
      <c r="BE4" s="4" t="s">
        <v>3</v>
      </c>
      <c r="BF4" s="7">
        <v>6.2288834515037532</v>
      </c>
      <c r="BG4" s="4">
        <v>19</v>
      </c>
      <c r="BH4" s="5" t="str">
        <f>REPT("|",(4*BF4))</f>
        <v>||||||||||||||||||||||||</v>
      </c>
      <c r="BI4" s="4" t="s">
        <v>3</v>
      </c>
      <c r="BJ4" s="7">
        <v>6.3314131715527564</v>
      </c>
      <c r="BK4" s="24">
        <v>6</v>
      </c>
      <c r="BL4" s="26">
        <v>74.7</v>
      </c>
      <c r="BM4" s="26">
        <v>36.9</v>
      </c>
      <c r="BN4" s="26">
        <v>509.77</v>
      </c>
      <c r="BO4" s="26">
        <v>6.3</v>
      </c>
      <c r="BP4" s="26">
        <v>0.71</v>
      </c>
      <c r="BQ4" s="26">
        <v>11.53</v>
      </c>
      <c r="BR4" s="26">
        <v>0.92</v>
      </c>
      <c r="BS4" s="7">
        <v>6.5119329099956236</v>
      </c>
      <c r="BT4" s="24">
        <v>6</v>
      </c>
      <c r="BU4" s="26">
        <v>7.8</v>
      </c>
      <c r="BV4" s="26">
        <v>17.5</v>
      </c>
      <c r="BW4" s="26">
        <v>26.2</v>
      </c>
      <c r="BX4" s="26">
        <v>39.33</v>
      </c>
      <c r="BY4" s="26">
        <v>6.95</v>
      </c>
      <c r="BZ4" s="26">
        <v>3.3</v>
      </c>
      <c r="CA4" s="7">
        <v>6.2786755198300952</v>
      </c>
      <c r="CB4" s="24">
        <v>7</v>
      </c>
      <c r="CC4" s="26">
        <v>1.68</v>
      </c>
      <c r="CD4" s="26">
        <v>71</v>
      </c>
      <c r="CE4" s="26">
        <v>3.3</v>
      </c>
      <c r="CF4" s="26">
        <v>0.68</v>
      </c>
      <c r="CG4" s="26">
        <v>18.71</v>
      </c>
      <c r="CH4" s="26">
        <v>3.02</v>
      </c>
      <c r="CI4" s="7">
        <v>7.6585427358085383</v>
      </c>
      <c r="CJ4" s="24">
        <v>8</v>
      </c>
      <c r="CK4" s="26">
        <v>48.8</v>
      </c>
      <c r="CL4" s="26">
        <v>97.8</v>
      </c>
      <c r="CM4" s="26">
        <v>1.74</v>
      </c>
      <c r="CN4" s="26">
        <v>9.6</v>
      </c>
      <c r="CO4" s="26">
        <v>0.87</v>
      </c>
      <c r="CP4" s="7">
        <v>6.3665305884475423</v>
      </c>
      <c r="CQ4" s="24">
        <v>7</v>
      </c>
      <c r="CR4" s="26">
        <v>44</v>
      </c>
      <c r="CS4" s="26">
        <v>27.97</v>
      </c>
      <c r="CT4" s="26">
        <v>5.3</v>
      </c>
      <c r="CU4" s="7">
        <v>5.8446467540259999</v>
      </c>
      <c r="CV4" s="24">
        <v>6</v>
      </c>
      <c r="CW4" s="26">
        <v>0.81</v>
      </c>
      <c r="CX4" s="26">
        <v>0.84</v>
      </c>
      <c r="CY4" s="26">
        <v>2.5</v>
      </c>
      <c r="CZ4" s="26">
        <v>0.84</v>
      </c>
      <c r="DA4" s="7">
        <v>6.1669121392660182</v>
      </c>
      <c r="DB4" s="24">
        <v>7</v>
      </c>
      <c r="DC4" s="26">
        <v>1.87</v>
      </c>
      <c r="DD4" s="26">
        <v>78</v>
      </c>
      <c r="DE4" s="26">
        <v>5.63</v>
      </c>
      <c r="DF4" s="7">
        <v>4.6724137931034484</v>
      </c>
      <c r="DG4" s="24">
        <v>4</v>
      </c>
      <c r="DH4" s="26">
        <v>0.42</v>
      </c>
      <c r="DI4" s="4" t="s">
        <v>3</v>
      </c>
      <c r="DJ4" s="7">
        <v>5.4617792196925503</v>
      </c>
      <c r="DK4" s="4">
        <v>27</v>
      </c>
      <c r="DL4" s="5" t="str">
        <f>REPT("|",(4*DJ4))</f>
        <v>|||||||||||||||||||||</v>
      </c>
      <c r="DM4" s="4" t="s">
        <v>3</v>
      </c>
      <c r="DN4" s="7">
        <v>5.4949153912567592</v>
      </c>
      <c r="DO4" s="24">
        <v>6</v>
      </c>
      <c r="DP4" s="26">
        <v>0.23</v>
      </c>
      <c r="DQ4" s="26">
        <v>10.26</v>
      </c>
      <c r="DR4" s="26">
        <v>29.5</v>
      </c>
      <c r="DS4" s="26">
        <v>0.86</v>
      </c>
      <c r="DT4" s="26">
        <v>425</v>
      </c>
      <c r="DU4" s="26">
        <v>33.409999999999997</v>
      </c>
      <c r="DV4" s="26">
        <v>9.1199999999999992</v>
      </c>
      <c r="DW4" s="26">
        <v>8.2200000000000006</v>
      </c>
      <c r="DX4" s="26">
        <v>30.08</v>
      </c>
      <c r="DY4" s="7">
        <v>5.4286430481283423</v>
      </c>
      <c r="DZ4" s="24">
        <v>4</v>
      </c>
      <c r="EA4" s="26">
        <v>0.92</v>
      </c>
      <c r="EB4" s="26">
        <v>10.18</v>
      </c>
      <c r="EC4" s="4" t="s">
        <v>3</v>
      </c>
      <c r="ED4" s="10">
        <v>7.4333333333333327</v>
      </c>
      <c r="EE4" s="4">
        <v>20</v>
      </c>
      <c r="EF4" s="11" t="str">
        <f>REPT("|",(4*ED4))</f>
        <v>|||||||||||||||||||||||||||||</v>
      </c>
      <c r="EG4" s="4" t="s">
        <v>3</v>
      </c>
      <c r="EH4" s="12">
        <v>7.4</v>
      </c>
      <c r="EI4" s="24">
        <v>8</v>
      </c>
      <c r="EJ4" s="24">
        <v>7</v>
      </c>
      <c r="EK4" s="24">
        <v>9</v>
      </c>
      <c r="EL4" s="24">
        <v>10</v>
      </c>
      <c r="EM4" s="24">
        <v>3</v>
      </c>
      <c r="EN4" s="12">
        <v>6.9999999999999991</v>
      </c>
      <c r="EO4" s="24">
        <v>8</v>
      </c>
      <c r="EP4" s="24">
        <v>6</v>
      </c>
      <c r="EQ4" s="24">
        <v>7</v>
      </c>
      <c r="ER4" s="12">
        <v>7.333333333333333</v>
      </c>
      <c r="ES4" s="24">
        <v>7</v>
      </c>
      <c r="ET4" s="24">
        <v>8</v>
      </c>
      <c r="EU4" s="24">
        <v>7</v>
      </c>
      <c r="EV4" s="12">
        <v>8</v>
      </c>
      <c r="EW4" s="24">
        <v>7</v>
      </c>
      <c r="EX4" s="24">
        <v>8</v>
      </c>
      <c r="EY4" s="24">
        <v>9</v>
      </c>
      <c r="EZ4" s="24">
        <v>8</v>
      </c>
      <c r="FB4" s="15">
        <v>6.8320327332901023</v>
      </c>
      <c r="FC4" s="4">
        <v>18</v>
      </c>
      <c r="FD4" s="16" t="str">
        <f>REPT("|",(4*FB4))</f>
        <v>|||||||||||||||||||||||||||</v>
      </c>
      <c r="FE4" s="4" t="s">
        <v>3</v>
      </c>
      <c r="FF4" s="18">
        <v>5.6448148148148141</v>
      </c>
      <c r="FG4" s="4">
        <v>31</v>
      </c>
      <c r="FH4" s="16" t="str">
        <f>REPT("|",(4*FF4))</f>
        <v>||||||||||||||||||||||</v>
      </c>
      <c r="FI4" s="4" t="s">
        <v>3</v>
      </c>
      <c r="FJ4" s="18">
        <v>6.5</v>
      </c>
      <c r="FK4" s="24">
        <v>7</v>
      </c>
      <c r="FL4" s="24">
        <v>6</v>
      </c>
      <c r="FM4" s="18">
        <v>8.1999999999999993</v>
      </c>
      <c r="FN4" s="24">
        <v>7</v>
      </c>
      <c r="FO4" s="24">
        <v>10</v>
      </c>
      <c r="FP4" s="24">
        <v>10</v>
      </c>
      <c r="FQ4" s="24">
        <v>5</v>
      </c>
      <c r="FR4" s="24">
        <v>9</v>
      </c>
      <c r="FS4" s="24" t="s">
        <v>239</v>
      </c>
      <c r="FT4" s="18">
        <v>1.3333333333333333</v>
      </c>
      <c r="FU4" s="24">
        <v>2</v>
      </c>
      <c r="FV4" s="24">
        <v>1</v>
      </c>
      <c r="FW4" s="24">
        <v>1</v>
      </c>
      <c r="FX4" s="24" t="s">
        <v>239</v>
      </c>
      <c r="FY4" s="18">
        <v>6</v>
      </c>
      <c r="FZ4" s="24">
        <v>6</v>
      </c>
      <c r="GA4" s="18">
        <v>5</v>
      </c>
      <c r="GB4" s="24">
        <v>5</v>
      </c>
      <c r="GC4" s="18">
        <v>6.7777777777777768</v>
      </c>
      <c r="GD4" s="24">
        <v>7</v>
      </c>
      <c r="GE4" s="24">
        <v>8</v>
      </c>
      <c r="GF4" s="24">
        <v>6</v>
      </c>
      <c r="GG4" s="24">
        <v>7</v>
      </c>
      <c r="GH4" s="24">
        <v>4</v>
      </c>
      <c r="GI4" s="24">
        <v>10</v>
      </c>
      <c r="GJ4" s="24">
        <v>5</v>
      </c>
      <c r="GK4" s="24" t="s">
        <v>239</v>
      </c>
      <c r="GL4" s="18">
        <v>6.5</v>
      </c>
      <c r="GM4" s="24">
        <v>6</v>
      </c>
      <c r="GN4" s="24">
        <v>7</v>
      </c>
      <c r="GO4" s="18">
        <v>3</v>
      </c>
      <c r="GP4" s="24">
        <v>3</v>
      </c>
      <c r="GQ4" s="24">
        <v>3</v>
      </c>
      <c r="GR4" s="4" t="s">
        <v>3</v>
      </c>
      <c r="GS4" s="18">
        <v>8.0192506517653896</v>
      </c>
      <c r="GT4" s="4">
        <v>6</v>
      </c>
      <c r="GU4" s="16" t="str">
        <f>REPT("|",(4*GS4))</f>
        <v>||||||||||||||||||||||||||||||||</v>
      </c>
      <c r="GV4" s="4" t="s">
        <v>3</v>
      </c>
      <c r="GW4" s="18">
        <v>7.24366927372823</v>
      </c>
      <c r="GX4" s="24">
        <v>7</v>
      </c>
      <c r="GY4" s="24" t="s">
        <v>239</v>
      </c>
      <c r="GZ4" s="18">
        <v>9</v>
      </c>
      <c r="HA4" s="24">
        <v>9</v>
      </c>
      <c r="HB4" s="24">
        <v>9</v>
      </c>
      <c r="HC4" s="24">
        <v>10</v>
      </c>
      <c r="HD4" s="24">
        <v>9</v>
      </c>
      <c r="HE4" s="24">
        <v>8</v>
      </c>
      <c r="HF4" s="18">
        <v>6</v>
      </c>
      <c r="HG4" s="24">
        <v>6</v>
      </c>
      <c r="HH4" s="18">
        <v>6.6666666666666661</v>
      </c>
      <c r="HI4" s="24">
        <v>5</v>
      </c>
      <c r="HJ4" s="24">
        <v>8</v>
      </c>
      <c r="HK4" s="24">
        <v>7</v>
      </c>
      <c r="HL4" s="18">
        <v>9.5</v>
      </c>
      <c r="HM4" s="24">
        <v>10</v>
      </c>
      <c r="HN4" s="24">
        <v>9</v>
      </c>
      <c r="HO4" s="24" t="s">
        <v>239</v>
      </c>
      <c r="HP4" s="4" t="s">
        <v>3</v>
      </c>
    </row>
    <row r="5" spans="1:224" ht="18" customHeight="1">
      <c r="A5" s="23" t="s">
        <v>199</v>
      </c>
      <c r="B5" s="3">
        <v>5.1267690920473896</v>
      </c>
      <c r="C5" s="4">
        <v>35</v>
      </c>
      <c r="D5" s="5" t="str">
        <f>REPT("|",(4*B5))</f>
        <v>||||||||||||||||||||</v>
      </c>
      <c r="E5" s="4" t="s">
        <v>3</v>
      </c>
      <c r="F5" s="7">
        <v>5.1924729020239671</v>
      </c>
      <c r="G5" s="4">
        <v>33</v>
      </c>
      <c r="H5" s="5" t="str">
        <f>REPT("|",(4*F5))</f>
        <v>||||||||||||||||||||</v>
      </c>
      <c r="I5" s="4" t="s">
        <v>3</v>
      </c>
      <c r="J5" s="7">
        <v>5.8440499251247857</v>
      </c>
      <c r="K5" s="24">
        <v>6</v>
      </c>
      <c r="L5" s="26">
        <v>20119.25</v>
      </c>
      <c r="M5" s="26">
        <v>-1.07</v>
      </c>
      <c r="N5" s="26">
        <v>20.99</v>
      </c>
      <c r="O5" s="26">
        <v>-0.44</v>
      </c>
      <c r="P5" s="26">
        <v>7.83</v>
      </c>
      <c r="Q5" s="26">
        <v>3.43</v>
      </c>
      <c r="R5" s="7">
        <v>4.1711669769829083</v>
      </c>
      <c r="S5" s="24">
        <v>4</v>
      </c>
      <c r="T5" s="26">
        <v>9.1999999999999993</v>
      </c>
      <c r="U5" s="26">
        <v>5.6</v>
      </c>
      <c r="V5" s="26">
        <v>21.6</v>
      </c>
      <c r="W5" s="26">
        <v>24.7</v>
      </c>
      <c r="X5" s="26">
        <v>62.9</v>
      </c>
      <c r="Y5" s="26">
        <v>16.89</v>
      </c>
      <c r="Z5" s="26">
        <v>0.91</v>
      </c>
      <c r="AA5" s="26">
        <v>60.6</v>
      </c>
      <c r="AB5" s="7">
        <v>6.3176990839712897</v>
      </c>
      <c r="AC5" s="24">
        <v>7</v>
      </c>
      <c r="AD5" s="26">
        <v>73.53</v>
      </c>
      <c r="AE5" s="26">
        <v>-2.67</v>
      </c>
      <c r="AF5" s="26">
        <v>10</v>
      </c>
      <c r="AG5" s="26">
        <v>25</v>
      </c>
      <c r="AH5" s="26">
        <v>10</v>
      </c>
      <c r="AI5" s="7">
        <v>7.1885689168853277</v>
      </c>
      <c r="AJ5" s="24">
        <v>8</v>
      </c>
      <c r="AK5" s="26">
        <v>25.35</v>
      </c>
      <c r="AL5" s="26">
        <v>-2.4</v>
      </c>
      <c r="AM5" s="26">
        <v>0.92</v>
      </c>
      <c r="AN5" s="26">
        <v>1</v>
      </c>
      <c r="AO5" s="26">
        <v>33.51</v>
      </c>
      <c r="AP5" s="26">
        <v>0.12</v>
      </c>
      <c r="AQ5" s="7">
        <v>2.7325463145162061</v>
      </c>
      <c r="AR5" s="24">
        <v>3</v>
      </c>
      <c r="AS5" s="26">
        <v>0.21</v>
      </c>
      <c r="AT5" s="26">
        <v>0.57999999999999996</v>
      </c>
      <c r="AU5" s="26">
        <v>4.57</v>
      </c>
      <c r="AV5" s="26">
        <v>0.27</v>
      </c>
      <c r="AW5" s="26">
        <v>6.3</v>
      </c>
      <c r="AX5" s="26">
        <v>3.52</v>
      </c>
      <c r="AY5" s="7">
        <v>4.9008061946632875</v>
      </c>
      <c r="AZ5" s="24">
        <v>4</v>
      </c>
      <c r="BA5" s="26">
        <v>20.46</v>
      </c>
      <c r="BB5" s="26">
        <v>14.61</v>
      </c>
      <c r="BC5" s="26">
        <v>54.18</v>
      </c>
      <c r="BD5" s="26">
        <v>1.17</v>
      </c>
      <c r="BE5" s="4" t="s">
        <v>3</v>
      </c>
      <c r="BF5" s="7">
        <v>4.3325082221544555</v>
      </c>
      <c r="BG5" s="4">
        <v>40</v>
      </c>
      <c r="BH5" s="5" t="str">
        <f>REPT("|",(4*BF5))</f>
        <v>|||||||||||||||||</v>
      </c>
      <c r="BI5" s="4" t="s">
        <v>3</v>
      </c>
      <c r="BJ5" s="7">
        <v>4.4872935461381509</v>
      </c>
      <c r="BK5" s="24">
        <v>4</v>
      </c>
      <c r="BL5" s="26">
        <v>81.900000000000006</v>
      </c>
      <c r="BM5" s="26">
        <v>27.5</v>
      </c>
      <c r="BN5" s="26">
        <v>440.44</v>
      </c>
      <c r="BO5" s="26">
        <v>11.52</v>
      </c>
      <c r="BP5" s="26">
        <v>1.03</v>
      </c>
      <c r="BQ5" s="26">
        <v>28.57</v>
      </c>
      <c r="BR5" s="26">
        <v>0.93</v>
      </c>
      <c r="BS5" s="7">
        <v>4.2041785379735863</v>
      </c>
      <c r="BT5" s="24">
        <v>4</v>
      </c>
      <c r="BU5" s="26">
        <v>15.5</v>
      </c>
      <c r="BV5" s="26">
        <v>24</v>
      </c>
      <c r="BW5" s="26">
        <v>37</v>
      </c>
      <c r="BX5" s="26">
        <v>20</v>
      </c>
      <c r="BY5" s="26">
        <v>4.84</v>
      </c>
      <c r="BZ5" s="26">
        <v>4.0599999999999996</v>
      </c>
      <c r="CA5" s="7">
        <v>4.3544243077024651</v>
      </c>
      <c r="CB5" s="24">
        <v>4</v>
      </c>
      <c r="CC5" s="26">
        <v>2.8</v>
      </c>
      <c r="CD5" s="26">
        <v>66</v>
      </c>
      <c r="CE5" s="26">
        <v>7.3</v>
      </c>
      <c r="CF5" s="26">
        <v>0.8</v>
      </c>
      <c r="CG5" s="26">
        <v>42.51</v>
      </c>
      <c r="CH5" s="26">
        <v>4.03</v>
      </c>
      <c r="CI5" s="7">
        <v>5.4734521714900808</v>
      </c>
      <c r="CJ5" s="24">
        <v>6</v>
      </c>
      <c r="CK5" s="26">
        <v>11.2</v>
      </c>
      <c r="CL5" s="26">
        <v>71.599999999999994</v>
      </c>
      <c r="CM5" s="26">
        <v>1.53</v>
      </c>
      <c r="CN5" s="26">
        <v>19.5</v>
      </c>
      <c r="CO5" s="26">
        <v>0.89</v>
      </c>
      <c r="CP5" s="7">
        <v>4.6659698531505596</v>
      </c>
      <c r="CQ5" s="24">
        <v>5</v>
      </c>
      <c r="CR5" s="26">
        <v>53</v>
      </c>
      <c r="CS5" s="26">
        <v>30.47</v>
      </c>
      <c r="CT5" s="26">
        <v>19.2</v>
      </c>
      <c r="CU5" s="7">
        <v>4.7964304179955022</v>
      </c>
      <c r="CV5" s="24">
        <v>3</v>
      </c>
      <c r="CW5" s="26">
        <v>1.1299999999999999</v>
      </c>
      <c r="CX5" s="26">
        <v>1.6</v>
      </c>
      <c r="CY5" s="26">
        <v>1.3</v>
      </c>
      <c r="CZ5" s="26">
        <v>0.88</v>
      </c>
      <c r="DA5" s="7">
        <v>4.2127997014059888</v>
      </c>
      <c r="DB5" s="24">
        <v>5</v>
      </c>
      <c r="DC5" s="26">
        <v>1.55</v>
      </c>
      <c r="DD5" s="26">
        <v>65</v>
      </c>
      <c r="DE5" s="26">
        <v>3.38</v>
      </c>
      <c r="DF5" s="7">
        <v>2.4655172413793105</v>
      </c>
      <c r="DG5" s="24">
        <v>3</v>
      </c>
      <c r="DH5" s="26">
        <v>0.09</v>
      </c>
      <c r="DI5" s="4" t="s">
        <v>3</v>
      </c>
      <c r="DJ5" s="7">
        <v>5.8553261519637445</v>
      </c>
      <c r="DK5" s="4">
        <v>20</v>
      </c>
      <c r="DL5" s="5" t="str">
        <f>REPT("|",(4*DJ5))</f>
        <v>|||||||||||||||||||||||</v>
      </c>
      <c r="DM5" s="4" t="s">
        <v>3</v>
      </c>
      <c r="DN5" s="7">
        <v>5.5377181732727694</v>
      </c>
      <c r="DO5" s="24">
        <v>6</v>
      </c>
      <c r="DP5" s="26">
        <v>0.19</v>
      </c>
      <c r="DQ5" s="26">
        <v>8.1300000000000008</v>
      </c>
      <c r="DR5" s="26">
        <v>91.85</v>
      </c>
      <c r="DS5" s="26">
        <v>2.78</v>
      </c>
      <c r="DT5" s="26">
        <v>442</v>
      </c>
      <c r="DU5" s="26">
        <v>21.27</v>
      </c>
      <c r="DV5" s="26">
        <v>17</v>
      </c>
      <c r="DW5" s="26">
        <v>18.239999999999998</v>
      </c>
      <c r="DX5" s="26">
        <v>17.079999999999998</v>
      </c>
      <c r="DY5" s="7">
        <v>6.1729341306547187</v>
      </c>
      <c r="DZ5" s="24">
        <v>5</v>
      </c>
      <c r="EA5" s="26">
        <v>0.91</v>
      </c>
      <c r="EB5" s="26">
        <v>6.94</v>
      </c>
      <c r="EC5" s="4" t="s">
        <v>3</v>
      </c>
      <c r="ED5" s="10">
        <v>5.8041666666666663</v>
      </c>
      <c r="EE5" s="4">
        <v>36</v>
      </c>
      <c r="EF5" s="11" t="str">
        <f>REPT("|",(4*ED5))</f>
        <v>|||||||||||||||||||||||</v>
      </c>
      <c r="EG5" s="4" t="s">
        <v>3</v>
      </c>
      <c r="EH5" s="12">
        <v>6.8000000000000007</v>
      </c>
      <c r="EI5" s="24">
        <v>9</v>
      </c>
      <c r="EJ5" s="24">
        <v>6</v>
      </c>
      <c r="EK5" s="24">
        <v>7</v>
      </c>
      <c r="EL5" s="24">
        <v>5</v>
      </c>
      <c r="EM5" s="24">
        <v>7</v>
      </c>
      <c r="EN5" s="12">
        <v>5.333333333333333</v>
      </c>
      <c r="EO5" s="24">
        <v>4</v>
      </c>
      <c r="EP5" s="24">
        <v>5</v>
      </c>
      <c r="EQ5" s="24">
        <v>7</v>
      </c>
      <c r="ER5" s="12">
        <v>6.333333333333333</v>
      </c>
      <c r="ES5" s="24">
        <v>5</v>
      </c>
      <c r="ET5" s="24">
        <v>8</v>
      </c>
      <c r="EU5" s="24">
        <v>6</v>
      </c>
      <c r="EV5" s="12">
        <v>4.75</v>
      </c>
      <c r="EW5" s="24">
        <v>5</v>
      </c>
      <c r="EX5" s="24">
        <v>5</v>
      </c>
      <c r="EY5" s="24">
        <v>5</v>
      </c>
      <c r="EZ5" s="24">
        <v>4</v>
      </c>
      <c r="FB5" s="15">
        <v>5.4289536821987543</v>
      </c>
      <c r="FC5" s="4">
        <v>36</v>
      </c>
      <c r="FD5" s="16" t="str">
        <f>REPT("|",(4*FB5))</f>
        <v>|||||||||||||||||||||</v>
      </c>
      <c r="FE5" s="4" t="s">
        <v>3</v>
      </c>
      <c r="FF5" s="18">
        <v>4.8529629629629625</v>
      </c>
      <c r="FG5" s="4">
        <v>36</v>
      </c>
      <c r="FH5" s="16" t="str">
        <f>REPT("|",(4*FF5))</f>
        <v>|||||||||||||||||||</v>
      </c>
      <c r="FI5" s="4" t="s">
        <v>3</v>
      </c>
      <c r="FJ5" s="18">
        <v>5</v>
      </c>
      <c r="FK5" s="24">
        <v>5</v>
      </c>
      <c r="FL5" s="24">
        <v>5</v>
      </c>
      <c r="FM5" s="18">
        <v>4.5999999999999996</v>
      </c>
      <c r="FN5" s="24">
        <v>4</v>
      </c>
      <c r="FO5" s="24">
        <v>6</v>
      </c>
      <c r="FP5" s="24">
        <v>4</v>
      </c>
      <c r="FQ5" s="24">
        <v>4</v>
      </c>
      <c r="FR5" s="24">
        <v>5</v>
      </c>
      <c r="FS5" s="24" t="s">
        <v>239</v>
      </c>
      <c r="FT5" s="18">
        <v>4.333333333333333</v>
      </c>
      <c r="FU5" s="24">
        <v>5</v>
      </c>
      <c r="FV5" s="24">
        <v>4</v>
      </c>
      <c r="FW5" s="24">
        <v>4</v>
      </c>
      <c r="FX5" s="24" t="s">
        <v>239</v>
      </c>
      <c r="FY5" s="18">
        <v>5</v>
      </c>
      <c r="FZ5" s="24">
        <v>5</v>
      </c>
      <c r="GA5" s="18">
        <v>4</v>
      </c>
      <c r="GB5" s="24">
        <v>4</v>
      </c>
      <c r="GC5" s="18">
        <v>5.2222222222222223</v>
      </c>
      <c r="GD5" s="24">
        <v>6</v>
      </c>
      <c r="GE5" s="24">
        <v>8</v>
      </c>
      <c r="GF5" s="24">
        <v>4</v>
      </c>
      <c r="GG5" s="24">
        <v>4</v>
      </c>
      <c r="GH5" s="24">
        <v>5</v>
      </c>
      <c r="GI5" s="24">
        <v>4</v>
      </c>
      <c r="GJ5" s="24">
        <v>4</v>
      </c>
      <c r="GK5" s="24" t="s">
        <v>239</v>
      </c>
      <c r="GL5" s="18">
        <v>5</v>
      </c>
      <c r="GM5" s="24">
        <v>6</v>
      </c>
      <c r="GN5" s="24">
        <v>4</v>
      </c>
      <c r="GO5" s="18">
        <v>4.5</v>
      </c>
      <c r="GP5" s="24">
        <v>4</v>
      </c>
      <c r="GQ5" s="24">
        <v>5</v>
      </c>
      <c r="GR5" s="4" t="s">
        <v>3</v>
      </c>
      <c r="GS5" s="18">
        <v>6.0049444014345452</v>
      </c>
      <c r="GT5" s="4">
        <v>31</v>
      </c>
      <c r="GU5" s="16" t="str">
        <f>REPT("|",(4*GS5))</f>
        <v>||||||||||||||||||||||||</v>
      </c>
      <c r="GV5" s="4" t="s">
        <v>3</v>
      </c>
      <c r="GW5" s="18">
        <v>4.7864442724048484</v>
      </c>
      <c r="GX5" s="24">
        <v>5</v>
      </c>
      <c r="GY5" s="24" t="s">
        <v>239</v>
      </c>
      <c r="GZ5" s="18">
        <v>7.4</v>
      </c>
      <c r="HA5" s="24">
        <v>4</v>
      </c>
      <c r="HB5" s="24">
        <v>7</v>
      </c>
      <c r="HC5" s="24">
        <v>7</v>
      </c>
      <c r="HD5" s="24">
        <v>10</v>
      </c>
      <c r="HE5" s="24">
        <v>9</v>
      </c>
      <c r="HF5" s="18">
        <v>4</v>
      </c>
      <c r="HG5" s="24">
        <v>4</v>
      </c>
      <c r="HH5" s="18">
        <v>4.6666666666666661</v>
      </c>
      <c r="HI5" s="24">
        <v>4</v>
      </c>
      <c r="HJ5" s="24">
        <v>6</v>
      </c>
      <c r="HK5" s="24">
        <v>4</v>
      </c>
      <c r="HL5" s="18">
        <v>7.5</v>
      </c>
      <c r="HM5" s="24">
        <v>8</v>
      </c>
      <c r="HN5" s="24">
        <v>7</v>
      </c>
      <c r="HO5" s="24" t="s">
        <v>239</v>
      </c>
      <c r="HP5" s="4" t="s">
        <v>3</v>
      </c>
    </row>
    <row r="6" spans="1:224" ht="18" customHeight="1">
      <c r="A6" s="23" t="s">
        <v>200</v>
      </c>
      <c r="B6" s="3">
        <v>6.0174616683262006</v>
      </c>
      <c r="C6" s="4">
        <v>16</v>
      </c>
      <c r="D6" s="5" t="str">
        <f>REPT("|",(4*B6))</f>
        <v>||||||||||||||||||||||||</v>
      </c>
      <c r="E6" s="4" t="s">
        <v>3</v>
      </c>
      <c r="F6" s="7">
        <v>6.8000095141703092</v>
      </c>
      <c r="G6" s="4">
        <v>8</v>
      </c>
      <c r="H6" s="5" t="str">
        <f>REPT("|",(4*F6))</f>
        <v>|||||||||||||||||||||||||||</v>
      </c>
      <c r="I6" s="4" t="s">
        <v>3</v>
      </c>
      <c r="J6" s="7">
        <v>6.8787387645472746</v>
      </c>
      <c r="K6" s="24">
        <v>8</v>
      </c>
      <c r="L6" s="26">
        <v>47853.97</v>
      </c>
      <c r="M6" s="26">
        <v>1.1299999999999999</v>
      </c>
      <c r="N6" s="26">
        <v>23.82</v>
      </c>
      <c r="O6" s="26">
        <v>2.42</v>
      </c>
      <c r="P6" s="26">
        <v>0.38</v>
      </c>
      <c r="Q6" s="26">
        <v>0.66</v>
      </c>
      <c r="R6" s="7">
        <v>7.3494533075345423</v>
      </c>
      <c r="S6" s="24">
        <v>8</v>
      </c>
      <c r="T6" s="26">
        <v>7.02</v>
      </c>
      <c r="U6" s="26">
        <v>0.8</v>
      </c>
      <c r="V6" s="26">
        <v>12.89</v>
      </c>
      <c r="W6" s="26">
        <v>10.36</v>
      </c>
      <c r="X6" s="26">
        <v>72.36</v>
      </c>
      <c r="Y6" s="26">
        <v>22.45</v>
      </c>
      <c r="Z6" s="26">
        <v>0.92</v>
      </c>
      <c r="AA6" s="26">
        <v>28.68</v>
      </c>
      <c r="AB6" s="7">
        <v>6.4564675973265819</v>
      </c>
      <c r="AC6" s="24">
        <v>7</v>
      </c>
      <c r="AD6" s="26">
        <v>93</v>
      </c>
      <c r="AE6" s="26">
        <v>0.01</v>
      </c>
      <c r="AF6" s="26">
        <v>26.7</v>
      </c>
      <c r="AG6" s="26">
        <v>26.7</v>
      </c>
      <c r="AH6" s="26">
        <v>53.53</v>
      </c>
      <c r="AI6" s="7">
        <v>6.2647192970064109</v>
      </c>
      <c r="AJ6" s="24">
        <v>8</v>
      </c>
      <c r="AK6" s="26">
        <v>91.22</v>
      </c>
      <c r="AL6" s="26">
        <v>0.59</v>
      </c>
      <c r="AM6" s="26">
        <v>3.07</v>
      </c>
      <c r="AN6" s="26">
        <v>1</v>
      </c>
      <c r="AO6" s="26">
        <v>254.82</v>
      </c>
      <c r="AP6" s="26">
        <v>0.2</v>
      </c>
      <c r="AQ6" s="7">
        <v>5.8337021206460786</v>
      </c>
      <c r="AR6" s="24">
        <v>7</v>
      </c>
      <c r="AS6" s="26">
        <v>0.55000000000000004</v>
      </c>
      <c r="AT6" s="26">
        <v>1.1599999999999999</v>
      </c>
      <c r="AU6" s="26">
        <v>8.9499999999999993</v>
      </c>
      <c r="AV6" s="26">
        <v>0.38</v>
      </c>
      <c r="AW6" s="26">
        <v>92.14</v>
      </c>
      <c r="AX6" s="26">
        <v>5.49</v>
      </c>
      <c r="AY6" s="7">
        <v>8.0169759979609623</v>
      </c>
      <c r="AZ6" s="24">
        <v>9</v>
      </c>
      <c r="BA6" s="26">
        <v>12.11</v>
      </c>
      <c r="BB6" s="26">
        <v>0.52</v>
      </c>
      <c r="BC6" s="26">
        <v>45.84</v>
      </c>
      <c r="BD6" s="26">
        <v>3.24</v>
      </c>
      <c r="BE6" s="4" t="s">
        <v>3</v>
      </c>
      <c r="BF6" s="7">
        <v>7.0288764964459256</v>
      </c>
      <c r="BG6" s="4">
        <v>10</v>
      </c>
      <c r="BH6" s="5" t="str">
        <f>REPT("|",(4*BF6))</f>
        <v>||||||||||||||||||||||||||||</v>
      </c>
      <c r="BI6" s="4" t="s">
        <v>3</v>
      </c>
      <c r="BJ6" s="7">
        <v>7.7892130287722061</v>
      </c>
      <c r="BK6" s="24">
        <v>8</v>
      </c>
      <c r="BL6" s="26">
        <v>90.4</v>
      </c>
      <c r="BM6" s="26">
        <v>55.17</v>
      </c>
      <c r="BN6" s="26">
        <v>522.22</v>
      </c>
      <c r="BO6" s="26">
        <v>2.41</v>
      </c>
      <c r="BP6" s="26">
        <v>0.42</v>
      </c>
      <c r="BQ6" s="26">
        <v>6.16</v>
      </c>
      <c r="BR6" s="26">
        <v>0.78</v>
      </c>
      <c r="BS6" s="7">
        <v>6.2196683820315917</v>
      </c>
      <c r="BT6" s="24">
        <v>7</v>
      </c>
      <c r="BU6" s="26">
        <v>14.2</v>
      </c>
      <c r="BV6" s="26">
        <v>14.4</v>
      </c>
      <c r="BW6" s="26">
        <v>31.8</v>
      </c>
      <c r="BX6" s="26">
        <v>25.08</v>
      </c>
      <c r="BY6" s="26">
        <v>7.24</v>
      </c>
      <c r="BZ6" s="26">
        <v>19.23</v>
      </c>
      <c r="CA6" s="7">
        <v>7.4523530303537528</v>
      </c>
      <c r="CB6" s="24">
        <v>8</v>
      </c>
      <c r="CC6" s="26">
        <v>5.43</v>
      </c>
      <c r="CD6" s="26">
        <v>72</v>
      </c>
      <c r="CE6" s="26">
        <v>4.7</v>
      </c>
      <c r="CF6" s="26">
        <v>0.84</v>
      </c>
      <c r="CG6" s="26">
        <v>14.6</v>
      </c>
      <c r="CH6" s="26">
        <v>2.56</v>
      </c>
      <c r="CI6" s="7">
        <v>5.8894130667807403</v>
      </c>
      <c r="CJ6" s="24">
        <v>7</v>
      </c>
      <c r="CK6" s="26">
        <v>24.2</v>
      </c>
      <c r="CL6" s="26">
        <v>45.9</v>
      </c>
      <c r="CM6" s="26">
        <v>1.61</v>
      </c>
      <c r="CN6" s="26">
        <v>17.100000000000001</v>
      </c>
      <c r="CO6" s="26">
        <v>0.9</v>
      </c>
      <c r="CP6" s="7">
        <v>7.0574683589460232</v>
      </c>
      <c r="CQ6" s="24">
        <v>8</v>
      </c>
      <c r="CR6" s="26">
        <v>60.08</v>
      </c>
      <c r="CS6" s="26">
        <v>23.62</v>
      </c>
      <c r="CT6" s="26">
        <v>10.7</v>
      </c>
      <c r="CU6" s="7">
        <v>9.1260882648163921</v>
      </c>
      <c r="CV6" s="24">
        <v>9</v>
      </c>
      <c r="CW6" s="26">
        <v>1.02</v>
      </c>
      <c r="CX6" s="26">
        <v>1.0900000000000001</v>
      </c>
      <c r="CY6" s="26">
        <v>1.0900000000000001</v>
      </c>
      <c r="CZ6" s="26">
        <v>0.96</v>
      </c>
      <c r="DA6" s="7">
        <v>7.2485319777977324</v>
      </c>
      <c r="DB6" s="24">
        <v>8</v>
      </c>
      <c r="DC6" s="26">
        <v>1.46</v>
      </c>
      <c r="DD6" s="26">
        <v>85</v>
      </c>
      <c r="DE6" s="26">
        <v>6.03</v>
      </c>
      <c r="DF6" s="7">
        <v>5.4482758620689662</v>
      </c>
      <c r="DG6" s="24">
        <v>7</v>
      </c>
      <c r="DH6" s="26">
        <v>0.28000000000000003</v>
      </c>
      <c r="DI6" s="4" t="s">
        <v>3</v>
      </c>
      <c r="DJ6" s="7">
        <v>4.223498994362366</v>
      </c>
      <c r="DK6" s="4">
        <v>41</v>
      </c>
      <c r="DL6" s="5" t="str">
        <f>REPT("|",(4*DJ6))</f>
        <v>||||||||||||||||</v>
      </c>
      <c r="DM6" s="4" t="s">
        <v>3</v>
      </c>
      <c r="DN6" s="7">
        <v>5.2591231151880944</v>
      </c>
      <c r="DO6" s="24">
        <v>5</v>
      </c>
      <c r="DP6" s="26">
        <v>0.14000000000000001</v>
      </c>
      <c r="DQ6" s="26">
        <v>20.59</v>
      </c>
      <c r="DR6" s="26">
        <v>0</v>
      </c>
      <c r="DS6" s="26">
        <v>15.31</v>
      </c>
      <c r="DT6" s="26">
        <v>410.87</v>
      </c>
      <c r="DU6" s="26">
        <v>18.88</v>
      </c>
      <c r="DV6" s="26">
        <v>10.08</v>
      </c>
      <c r="DW6" s="26">
        <v>22.44</v>
      </c>
      <c r="DX6" s="26">
        <v>35</v>
      </c>
      <c r="DY6" s="7">
        <v>3.1878748735366385</v>
      </c>
      <c r="DZ6" s="24">
        <v>4</v>
      </c>
      <c r="EA6" s="26">
        <v>0.61</v>
      </c>
      <c r="EB6" s="26">
        <v>19.48</v>
      </c>
      <c r="EC6" s="4" t="s">
        <v>3</v>
      </c>
      <c r="ED6" s="10">
        <v>7.625</v>
      </c>
      <c r="EE6" s="4">
        <v>15</v>
      </c>
      <c r="EF6" s="11" t="str">
        <f>REPT("|",(4*ED6))</f>
        <v>||||||||||||||||||||||||||||||</v>
      </c>
      <c r="EG6" s="4" t="s">
        <v>3</v>
      </c>
      <c r="EH6" s="12">
        <v>8</v>
      </c>
      <c r="EI6" s="24">
        <v>10</v>
      </c>
      <c r="EJ6" s="24">
        <v>8</v>
      </c>
      <c r="EK6" s="24">
        <v>8</v>
      </c>
      <c r="EL6" s="24">
        <v>8</v>
      </c>
      <c r="EM6" s="24">
        <v>6</v>
      </c>
      <c r="EN6" s="12">
        <v>6.6666666666666661</v>
      </c>
      <c r="EO6" s="24">
        <v>8</v>
      </c>
      <c r="EP6" s="24">
        <v>6</v>
      </c>
      <c r="EQ6" s="24">
        <v>6</v>
      </c>
      <c r="ER6" s="12">
        <v>8.3333333333333321</v>
      </c>
      <c r="ES6" s="24">
        <v>9</v>
      </c>
      <c r="ET6" s="24">
        <v>8</v>
      </c>
      <c r="EU6" s="24">
        <v>8</v>
      </c>
      <c r="EV6" s="12">
        <v>7.5</v>
      </c>
      <c r="EW6" s="24">
        <v>8</v>
      </c>
      <c r="EX6" s="24">
        <v>9</v>
      </c>
      <c r="EY6" s="24">
        <v>5</v>
      </c>
      <c r="EZ6" s="24">
        <v>8</v>
      </c>
      <c r="FB6" s="15">
        <v>7.4341986125447743</v>
      </c>
      <c r="FC6" s="4">
        <v>10</v>
      </c>
      <c r="FD6" s="16" t="str">
        <f>REPT("|",(4*FB6))</f>
        <v>|||||||||||||||||||||||||||||</v>
      </c>
      <c r="FE6" s="4" t="s">
        <v>3</v>
      </c>
      <c r="FF6" s="18">
        <v>7.4503703703703703</v>
      </c>
      <c r="FG6" s="4">
        <v>7</v>
      </c>
      <c r="FH6" s="16" t="str">
        <f>REPT("|",(4*FF6))</f>
        <v>|||||||||||||||||||||||||||||</v>
      </c>
      <c r="FI6" s="4" t="s">
        <v>3</v>
      </c>
      <c r="FJ6" s="18">
        <v>7.5</v>
      </c>
      <c r="FK6" s="24">
        <v>8</v>
      </c>
      <c r="FL6" s="24">
        <v>7</v>
      </c>
      <c r="FM6" s="18">
        <v>8.1999999999999993</v>
      </c>
      <c r="FN6" s="24">
        <v>9</v>
      </c>
      <c r="FO6" s="24">
        <v>9</v>
      </c>
      <c r="FP6" s="24">
        <v>8</v>
      </c>
      <c r="FQ6" s="24">
        <v>8</v>
      </c>
      <c r="FR6" s="24">
        <v>7</v>
      </c>
      <c r="FS6" s="24" t="s">
        <v>239</v>
      </c>
      <c r="FT6" s="18">
        <v>6.333333333333333</v>
      </c>
      <c r="FU6" s="24">
        <v>6</v>
      </c>
      <c r="FV6" s="24">
        <v>6</v>
      </c>
      <c r="FW6" s="24">
        <v>7</v>
      </c>
      <c r="FX6" s="24" t="s">
        <v>239</v>
      </c>
      <c r="FY6" s="18">
        <v>7</v>
      </c>
      <c r="FZ6" s="24">
        <v>7</v>
      </c>
      <c r="GA6" s="18">
        <v>8</v>
      </c>
      <c r="GB6" s="24">
        <v>8</v>
      </c>
      <c r="GC6" s="18">
        <v>8.4444444444444446</v>
      </c>
      <c r="GD6" s="24">
        <v>8</v>
      </c>
      <c r="GE6" s="24">
        <v>10</v>
      </c>
      <c r="GF6" s="24">
        <v>10</v>
      </c>
      <c r="GG6" s="24">
        <v>8</v>
      </c>
      <c r="GH6" s="24">
        <v>9</v>
      </c>
      <c r="GI6" s="24">
        <v>9</v>
      </c>
      <c r="GJ6" s="24">
        <v>6</v>
      </c>
      <c r="GK6" s="24" t="s">
        <v>239</v>
      </c>
      <c r="GL6" s="18">
        <v>6.5</v>
      </c>
      <c r="GM6" s="24">
        <v>8</v>
      </c>
      <c r="GN6" s="24">
        <v>5</v>
      </c>
      <c r="GO6" s="18">
        <v>6.5</v>
      </c>
      <c r="GP6" s="24">
        <v>7</v>
      </c>
      <c r="GQ6" s="24">
        <v>6</v>
      </c>
      <c r="GR6" s="4" t="s">
        <v>3</v>
      </c>
      <c r="GS6" s="18">
        <v>7.4180268547191783</v>
      </c>
      <c r="GT6" s="4">
        <v>17</v>
      </c>
      <c r="GU6" s="16" t="str">
        <f>REPT("|",(4*GS6))</f>
        <v>|||||||||||||||||||||||||||||</v>
      </c>
      <c r="GV6" s="4" t="s">
        <v>3</v>
      </c>
      <c r="GW6" s="18">
        <v>6.0054407522100473</v>
      </c>
      <c r="GX6" s="24">
        <v>6</v>
      </c>
      <c r="GY6" s="24" t="s">
        <v>239</v>
      </c>
      <c r="GZ6" s="18">
        <v>8</v>
      </c>
      <c r="HA6" s="24">
        <v>6</v>
      </c>
      <c r="HB6" s="24">
        <v>8</v>
      </c>
      <c r="HC6" s="24">
        <v>8</v>
      </c>
      <c r="HD6" s="24">
        <v>10</v>
      </c>
      <c r="HE6" s="24">
        <v>8</v>
      </c>
      <c r="HF6" s="18">
        <v>8</v>
      </c>
      <c r="HG6" s="24">
        <v>8</v>
      </c>
      <c r="HH6" s="18">
        <v>7.333333333333333</v>
      </c>
      <c r="HI6" s="24">
        <v>7</v>
      </c>
      <c r="HJ6" s="24">
        <v>8</v>
      </c>
      <c r="HK6" s="24">
        <v>7</v>
      </c>
      <c r="HL6" s="18">
        <v>8</v>
      </c>
      <c r="HM6" s="24">
        <v>10</v>
      </c>
      <c r="HN6" s="24">
        <v>6</v>
      </c>
      <c r="HO6" s="24" t="s">
        <v>239</v>
      </c>
      <c r="HP6" s="4" t="s">
        <v>3</v>
      </c>
    </row>
    <row r="7" spans="1:224" ht="18" customHeight="1">
      <c r="A7" s="23" t="s">
        <v>201</v>
      </c>
      <c r="B7" s="3">
        <v>5.5641911853822688</v>
      </c>
      <c r="C7" s="4">
        <v>27</v>
      </c>
      <c r="D7" s="5" t="str">
        <f>REPT("|",(4*B7))</f>
        <v>||||||||||||||||||||||</v>
      </c>
      <c r="E7" s="4" t="s">
        <v>3</v>
      </c>
      <c r="F7" s="7">
        <v>6.1349599041608638</v>
      </c>
      <c r="G7" s="4">
        <v>22</v>
      </c>
      <c r="H7" s="5" t="str">
        <f>REPT("|",(4*F7))</f>
        <v>||||||||||||||||||||||||</v>
      </c>
      <c r="I7" s="4" t="s">
        <v>3</v>
      </c>
      <c r="J7" s="7">
        <v>7.0585162245425614</v>
      </c>
      <c r="K7" s="24">
        <v>8</v>
      </c>
      <c r="L7" s="26">
        <v>23523.15</v>
      </c>
      <c r="M7" s="26">
        <v>4.3499999999999996</v>
      </c>
      <c r="N7" s="26">
        <v>25.62</v>
      </c>
      <c r="O7" s="26">
        <v>-0.46</v>
      </c>
      <c r="P7" s="26">
        <v>7.19</v>
      </c>
      <c r="Q7" s="26">
        <v>2.14</v>
      </c>
      <c r="R7" s="7">
        <v>6.0420206494671529</v>
      </c>
      <c r="S7" s="24">
        <v>6</v>
      </c>
      <c r="T7" s="26">
        <v>6.46</v>
      </c>
      <c r="U7" s="26">
        <v>0.64</v>
      </c>
      <c r="V7" s="26">
        <v>15.49</v>
      </c>
      <c r="W7" s="26">
        <v>5.85</v>
      </c>
      <c r="X7" s="26">
        <v>62.44</v>
      </c>
      <c r="Y7" s="26">
        <v>11.48</v>
      </c>
      <c r="Z7" s="26">
        <v>0.71</v>
      </c>
      <c r="AA7" s="26">
        <v>49.47</v>
      </c>
      <c r="AB7" s="7">
        <v>6.0412945036258678</v>
      </c>
      <c r="AC7" s="24">
        <v>7</v>
      </c>
      <c r="AD7" s="26">
        <v>84.57</v>
      </c>
      <c r="AE7" s="26">
        <v>0.47</v>
      </c>
      <c r="AF7" s="26">
        <v>24</v>
      </c>
      <c r="AG7" s="26">
        <v>6.63</v>
      </c>
      <c r="AH7" s="26">
        <v>40</v>
      </c>
      <c r="AI7" s="7">
        <v>7.8909481913022042</v>
      </c>
      <c r="AJ7" s="24">
        <v>9</v>
      </c>
      <c r="AK7" s="26">
        <v>17.38</v>
      </c>
      <c r="AL7" s="26">
        <v>-1.87</v>
      </c>
      <c r="AM7" s="26">
        <v>0.66</v>
      </c>
      <c r="AN7" s="26">
        <v>1</v>
      </c>
      <c r="AO7" s="26">
        <v>19.05</v>
      </c>
      <c r="AP7" s="26">
        <v>0.04</v>
      </c>
      <c r="AQ7" s="7">
        <v>3.57644753161878</v>
      </c>
      <c r="AR7" s="24">
        <v>5</v>
      </c>
      <c r="AS7" s="26">
        <v>0.17</v>
      </c>
      <c r="AT7" s="26">
        <v>0.21</v>
      </c>
      <c r="AU7" s="26">
        <v>0.96</v>
      </c>
      <c r="AV7" s="26">
        <v>0.03</v>
      </c>
      <c r="AW7" s="26">
        <v>8.3000000000000007</v>
      </c>
      <c r="AX7" s="26">
        <v>4.6100000000000003</v>
      </c>
      <c r="AY7" s="7">
        <v>6.2005323244086155</v>
      </c>
      <c r="AZ7" s="24">
        <v>6</v>
      </c>
      <c r="BA7" s="26">
        <v>9.4499999999999993</v>
      </c>
      <c r="BB7" s="26">
        <v>1.72</v>
      </c>
      <c r="BC7" s="26">
        <v>53.92</v>
      </c>
      <c r="BD7" s="26">
        <v>2.23</v>
      </c>
      <c r="BE7" s="4" t="s">
        <v>3</v>
      </c>
      <c r="BF7" s="7">
        <v>5.1508210291574468</v>
      </c>
      <c r="BG7" s="4">
        <v>31</v>
      </c>
      <c r="BH7" s="5" t="str">
        <f>REPT("|",(4*BF7))</f>
        <v>||||||||||||||||||||</v>
      </c>
      <c r="BI7" s="4" t="s">
        <v>3</v>
      </c>
      <c r="BJ7" s="7">
        <v>4.4509354782729469</v>
      </c>
      <c r="BK7" s="24">
        <v>4</v>
      </c>
      <c r="BL7" s="26">
        <v>64.87</v>
      </c>
      <c r="BM7" s="26">
        <v>22.48</v>
      </c>
      <c r="BN7" s="26">
        <v>436.32</v>
      </c>
      <c r="BO7" s="26">
        <v>6.37</v>
      </c>
      <c r="BP7" s="26">
        <v>0.64</v>
      </c>
      <c r="BQ7" s="26">
        <v>24.57</v>
      </c>
      <c r="BR7" s="26">
        <v>1.01</v>
      </c>
      <c r="BS7" s="7">
        <v>4.6220698910600237</v>
      </c>
      <c r="BT7" s="24">
        <v>5</v>
      </c>
      <c r="BU7" s="26">
        <v>16.100000000000001</v>
      </c>
      <c r="BV7" s="26">
        <v>20.73</v>
      </c>
      <c r="BW7" s="26">
        <v>45.4</v>
      </c>
      <c r="BX7" s="26">
        <v>15.83</v>
      </c>
      <c r="BY7" s="26">
        <v>6.58</v>
      </c>
      <c r="BZ7" s="26">
        <v>10.67</v>
      </c>
      <c r="CA7" s="7">
        <v>5.9120691759993669</v>
      </c>
      <c r="CB7" s="24">
        <v>7</v>
      </c>
      <c r="CC7" s="26">
        <v>0.64</v>
      </c>
      <c r="CD7" s="26">
        <v>70</v>
      </c>
      <c r="CE7" s="26">
        <v>6.9</v>
      </c>
      <c r="CF7" s="26">
        <v>0.78</v>
      </c>
      <c r="CG7" s="26">
        <v>34.51</v>
      </c>
      <c r="CH7" s="26">
        <v>4.29</v>
      </c>
      <c r="CI7" s="7">
        <v>4.8789335021733429</v>
      </c>
      <c r="CJ7" s="24">
        <v>5</v>
      </c>
      <c r="CK7" s="26">
        <v>21.8</v>
      </c>
      <c r="CL7" s="26">
        <v>76.8</v>
      </c>
      <c r="CM7" s="26">
        <v>1.79</v>
      </c>
      <c r="CN7" s="26">
        <v>21.1</v>
      </c>
      <c r="CO7" s="26">
        <v>0.72</v>
      </c>
      <c r="CP7" s="7">
        <v>6.2227508827247453</v>
      </c>
      <c r="CQ7" s="24">
        <v>6</v>
      </c>
      <c r="CR7" s="26">
        <v>64.5</v>
      </c>
      <c r="CS7" s="26">
        <v>15.39</v>
      </c>
      <c r="CT7" s="26">
        <v>16.3</v>
      </c>
      <c r="CU7" s="7">
        <v>5.5337120329596248</v>
      </c>
      <c r="CV7" s="24">
        <v>4</v>
      </c>
      <c r="CW7" s="26">
        <v>1.1299999999999999</v>
      </c>
      <c r="CX7" s="26">
        <v>1.38</v>
      </c>
      <c r="CY7" s="26">
        <v>0.83</v>
      </c>
      <c r="CZ7" s="26">
        <v>1.1399999999999999</v>
      </c>
      <c r="DA7" s="7">
        <v>6.0860972700695246</v>
      </c>
      <c r="DB7" s="24">
        <v>8</v>
      </c>
      <c r="DC7" s="26">
        <v>2.4700000000000002</v>
      </c>
      <c r="DD7" s="26">
        <v>68</v>
      </c>
      <c r="DE7" s="26">
        <v>6.17</v>
      </c>
      <c r="DF7" s="7">
        <v>3.5</v>
      </c>
      <c r="DG7" s="24">
        <v>6</v>
      </c>
      <c r="DH7" s="26">
        <v>0</v>
      </c>
      <c r="DI7" s="4" t="s">
        <v>3</v>
      </c>
      <c r="DJ7" s="7">
        <v>5.4067926228284957</v>
      </c>
      <c r="DK7" s="4">
        <v>28</v>
      </c>
      <c r="DL7" s="5" t="str">
        <f>REPT("|",(4*DJ7))</f>
        <v>|||||||||||||||||||||</v>
      </c>
      <c r="DM7" s="4" t="s">
        <v>3</v>
      </c>
      <c r="DN7" s="7">
        <v>5.0963437729008136</v>
      </c>
      <c r="DO7" s="24">
        <v>5</v>
      </c>
      <c r="DP7" s="26">
        <v>0.26</v>
      </c>
      <c r="DQ7" s="26">
        <v>5.58</v>
      </c>
      <c r="DR7" s="26">
        <v>90.28</v>
      </c>
      <c r="DS7" s="26">
        <v>3.44</v>
      </c>
      <c r="DT7" s="26">
        <v>383.56</v>
      </c>
      <c r="DU7" s="26">
        <v>0.16</v>
      </c>
      <c r="DV7" s="26">
        <v>10.130000000000001</v>
      </c>
      <c r="DW7" s="26">
        <v>30.23</v>
      </c>
      <c r="DX7" s="26">
        <v>11.66</v>
      </c>
      <c r="DY7" s="7">
        <v>5.7172414727561787</v>
      </c>
      <c r="DZ7" s="24">
        <v>4</v>
      </c>
      <c r="EA7" s="26">
        <v>0.82</v>
      </c>
      <c r="EB7" s="26">
        <v>1.87</v>
      </c>
      <c r="EC7" s="4" t="s">
        <v>3</v>
      </c>
      <c r="ED7" s="10">
        <v>6.5249999999999995</v>
      </c>
      <c r="EE7" s="4">
        <v>31</v>
      </c>
      <c r="EF7" s="11" t="str">
        <f>REPT("|",(4*ED7))</f>
        <v>||||||||||||||||||||||||||</v>
      </c>
      <c r="EG7" s="4" t="s">
        <v>3</v>
      </c>
      <c r="EH7" s="12">
        <v>5.6</v>
      </c>
      <c r="EI7" s="24">
        <v>8</v>
      </c>
      <c r="EJ7" s="24">
        <v>4</v>
      </c>
      <c r="EK7" s="24">
        <v>8</v>
      </c>
      <c r="EL7" s="24">
        <v>5</v>
      </c>
      <c r="EM7" s="24">
        <v>3</v>
      </c>
      <c r="EN7" s="12">
        <v>6.6666666666666661</v>
      </c>
      <c r="EO7" s="24">
        <v>8</v>
      </c>
      <c r="EP7" s="24">
        <v>5</v>
      </c>
      <c r="EQ7" s="24">
        <v>7</v>
      </c>
      <c r="ER7" s="12">
        <v>6.3333333333333321</v>
      </c>
      <c r="ES7" s="24">
        <v>7</v>
      </c>
      <c r="ET7" s="24">
        <v>7</v>
      </c>
      <c r="EU7" s="24">
        <v>5</v>
      </c>
      <c r="EV7" s="12">
        <v>7.5</v>
      </c>
      <c r="EW7" s="24">
        <v>7</v>
      </c>
      <c r="EX7" s="24">
        <v>8</v>
      </c>
      <c r="EY7" s="24">
        <v>9</v>
      </c>
      <c r="EZ7" s="24">
        <v>6</v>
      </c>
      <c r="FB7" s="15">
        <v>5.931740064713356</v>
      </c>
      <c r="FC7" s="4">
        <v>28</v>
      </c>
      <c r="FD7" s="16" t="str">
        <f>REPT("|",(4*FB7))</f>
        <v>|||||||||||||||||||||||</v>
      </c>
      <c r="FE7" s="4" t="s">
        <v>3</v>
      </c>
      <c r="FF7" s="18">
        <v>6.4555555555555557</v>
      </c>
      <c r="FG7" s="4">
        <v>17</v>
      </c>
      <c r="FH7" s="16" t="str">
        <f>REPT("|",(4*FF7))</f>
        <v>|||||||||||||||||||||||||</v>
      </c>
      <c r="FI7" s="4" t="s">
        <v>3</v>
      </c>
      <c r="FJ7" s="18">
        <v>7.5</v>
      </c>
      <c r="FK7" s="24">
        <v>7</v>
      </c>
      <c r="FL7" s="24">
        <v>8</v>
      </c>
      <c r="FM7" s="18">
        <v>7.9999999999999982</v>
      </c>
      <c r="FN7" s="24">
        <v>9</v>
      </c>
      <c r="FO7" s="24">
        <v>9</v>
      </c>
      <c r="FP7" s="24">
        <v>7</v>
      </c>
      <c r="FQ7" s="24">
        <v>7</v>
      </c>
      <c r="FR7" s="24">
        <v>8</v>
      </c>
      <c r="FS7" s="24" t="s">
        <v>239</v>
      </c>
      <c r="FT7" s="18">
        <v>6.666666666666667</v>
      </c>
      <c r="FU7" s="24">
        <v>8</v>
      </c>
      <c r="FV7" s="24">
        <v>7</v>
      </c>
      <c r="FW7" s="24">
        <v>5</v>
      </c>
      <c r="FX7" s="24" t="s">
        <v>239</v>
      </c>
      <c r="FY7" s="18">
        <v>7</v>
      </c>
      <c r="FZ7" s="24">
        <v>7</v>
      </c>
      <c r="GA7" s="18">
        <v>6</v>
      </c>
      <c r="GB7" s="24">
        <v>6</v>
      </c>
      <c r="GC7" s="18">
        <v>6.333333333333333</v>
      </c>
      <c r="GD7" s="24">
        <v>6</v>
      </c>
      <c r="GE7" s="24">
        <v>9</v>
      </c>
      <c r="GF7" s="24">
        <v>9</v>
      </c>
      <c r="GG7" s="24">
        <v>7</v>
      </c>
      <c r="GH7" s="24">
        <v>6</v>
      </c>
      <c r="GI7" s="24">
        <v>5</v>
      </c>
      <c r="GJ7" s="24">
        <v>3</v>
      </c>
      <c r="GK7" s="24" t="s">
        <v>239</v>
      </c>
      <c r="GL7" s="18">
        <v>6</v>
      </c>
      <c r="GM7" s="24">
        <v>5</v>
      </c>
      <c r="GN7" s="24">
        <v>7</v>
      </c>
      <c r="GO7" s="18">
        <v>6</v>
      </c>
      <c r="GP7" s="24">
        <v>6</v>
      </c>
      <c r="GQ7" s="24">
        <v>6</v>
      </c>
      <c r="GR7" s="4" t="s">
        <v>3</v>
      </c>
      <c r="GS7" s="18">
        <v>5.4079245738711554</v>
      </c>
      <c r="GT7" s="4">
        <v>34</v>
      </c>
      <c r="GU7" s="16" t="str">
        <f>REPT("|",(4*GS7))</f>
        <v>|||||||||||||||||||||</v>
      </c>
      <c r="GV7" s="4" t="s">
        <v>3</v>
      </c>
      <c r="GW7" s="18">
        <v>4.5316982954846221</v>
      </c>
      <c r="GX7" s="24">
        <v>5</v>
      </c>
      <c r="GY7" s="24" t="s">
        <v>239</v>
      </c>
      <c r="GZ7" s="18">
        <v>7.6000000000000005</v>
      </c>
      <c r="HA7" s="24">
        <v>5</v>
      </c>
      <c r="HB7" s="24">
        <v>8</v>
      </c>
      <c r="HC7" s="24">
        <v>9</v>
      </c>
      <c r="HD7" s="24">
        <v>9</v>
      </c>
      <c r="HE7" s="24">
        <v>7</v>
      </c>
      <c r="HF7" s="18">
        <v>4</v>
      </c>
      <c r="HG7" s="24">
        <v>4</v>
      </c>
      <c r="HH7" s="18">
        <v>5</v>
      </c>
      <c r="HI7" s="24">
        <v>4</v>
      </c>
      <c r="HJ7" s="24">
        <v>4</v>
      </c>
      <c r="HK7" s="24">
        <v>7</v>
      </c>
      <c r="HL7" s="18">
        <v>5</v>
      </c>
      <c r="HM7" s="24">
        <v>8</v>
      </c>
      <c r="HN7" s="24">
        <v>2</v>
      </c>
      <c r="HO7" s="24" t="s">
        <v>239</v>
      </c>
      <c r="HP7" s="4" t="s">
        <v>3</v>
      </c>
    </row>
    <row r="8" spans="1:224" ht="18" customHeight="1">
      <c r="A8" s="23" t="s">
        <v>202</v>
      </c>
      <c r="B8" s="3">
        <v>5.1085947886071823</v>
      </c>
      <c r="C8" s="4">
        <v>36</v>
      </c>
      <c r="D8" s="5" t="str">
        <f>REPT("|",(4*B8))</f>
        <v>||||||||||||||||||||</v>
      </c>
      <c r="E8" s="4" t="s">
        <v>3</v>
      </c>
      <c r="F8" s="7">
        <v>4.2002306547069574</v>
      </c>
      <c r="G8" s="4">
        <v>40</v>
      </c>
      <c r="H8" s="5" t="str">
        <f>REPT("|",(4*F8))</f>
        <v>||||||||||||||||</v>
      </c>
      <c r="I8" s="4" t="s">
        <v>3</v>
      </c>
      <c r="J8" s="7">
        <v>3.9057802473721308</v>
      </c>
      <c r="K8" s="24">
        <v>3</v>
      </c>
      <c r="L8" s="26">
        <v>24862.58</v>
      </c>
      <c r="M8" s="26">
        <v>-0.46</v>
      </c>
      <c r="N8" s="26">
        <v>20.36</v>
      </c>
      <c r="O8" s="26">
        <v>3.47</v>
      </c>
      <c r="P8" s="26">
        <v>3.2</v>
      </c>
      <c r="Q8" s="26">
        <v>2.5299999999999998</v>
      </c>
      <c r="R8" s="7">
        <v>3.627804842770217</v>
      </c>
      <c r="S8" s="24">
        <v>4</v>
      </c>
      <c r="T8" s="26">
        <v>16.399999999999999</v>
      </c>
      <c r="U8" s="26">
        <v>10.19</v>
      </c>
      <c r="V8" s="26">
        <v>42.3</v>
      </c>
      <c r="W8" s="26">
        <v>21.5</v>
      </c>
      <c r="X8" s="26">
        <v>56</v>
      </c>
      <c r="Y8" s="26">
        <v>23.41</v>
      </c>
      <c r="Z8" s="26">
        <v>0.86</v>
      </c>
      <c r="AA8" s="26">
        <v>26.4</v>
      </c>
      <c r="AB8" s="7">
        <v>5.0313522656415275</v>
      </c>
      <c r="AC8" s="24">
        <v>4</v>
      </c>
      <c r="AD8" s="26">
        <v>87.43</v>
      </c>
      <c r="AE8" s="26">
        <v>-2.79</v>
      </c>
      <c r="AF8" s="26">
        <v>20</v>
      </c>
      <c r="AG8" s="26">
        <v>39.14</v>
      </c>
      <c r="AH8" s="26">
        <v>47.2</v>
      </c>
      <c r="AI8" s="7">
        <v>5.1699983220546839</v>
      </c>
      <c r="AJ8" s="24">
        <v>5</v>
      </c>
      <c r="AK8" s="26">
        <v>83.25</v>
      </c>
      <c r="AL8" s="26">
        <v>-0.32</v>
      </c>
      <c r="AM8" s="26">
        <v>3.35</v>
      </c>
      <c r="AN8" s="26">
        <v>5</v>
      </c>
      <c r="AO8" s="26">
        <v>131.35</v>
      </c>
      <c r="AP8" s="26">
        <v>0.35</v>
      </c>
      <c r="AQ8" s="7">
        <v>2.8525392668970717</v>
      </c>
      <c r="AR8" s="24">
        <v>3</v>
      </c>
      <c r="AS8" s="26">
        <v>0.32</v>
      </c>
      <c r="AT8" s="26">
        <v>0.45</v>
      </c>
      <c r="AU8" s="26">
        <v>3.97</v>
      </c>
      <c r="AV8" s="26">
        <v>0.17</v>
      </c>
      <c r="AW8" s="26">
        <v>9</v>
      </c>
      <c r="AX8" s="26">
        <v>4.32</v>
      </c>
      <c r="AY8" s="7">
        <v>4.613908983506116</v>
      </c>
      <c r="AZ8" s="24">
        <v>4</v>
      </c>
      <c r="BA8" s="26">
        <v>19.2</v>
      </c>
      <c r="BB8" s="26">
        <v>16.329999999999998</v>
      </c>
      <c r="BC8" s="26">
        <v>59.28</v>
      </c>
      <c r="BD8" s="26">
        <v>2.29</v>
      </c>
      <c r="BE8" s="4" t="s">
        <v>3</v>
      </c>
      <c r="BF8" s="7">
        <v>4.9761665722565924</v>
      </c>
      <c r="BG8" s="4">
        <v>33</v>
      </c>
      <c r="BH8" s="5" t="str">
        <f>REPT("|",(4*BF8))</f>
        <v>|||||||||||||||||||</v>
      </c>
      <c r="BI8" s="4" t="s">
        <v>3</v>
      </c>
      <c r="BJ8" s="7">
        <v>5.9276269475441694</v>
      </c>
      <c r="BK8" s="24">
        <v>6</v>
      </c>
      <c r="BL8" s="26">
        <v>83.1</v>
      </c>
      <c r="BM8" s="26">
        <v>22.7</v>
      </c>
      <c r="BN8" s="26">
        <v>482.35</v>
      </c>
      <c r="BO8" s="26">
        <v>3.75</v>
      </c>
      <c r="BP8" s="26">
        <v>0.66</v>
      </c>
      <c r="BQ8" s="26">
        <v>11.71</v>
      </c>
      <c r="BR8" s="26">
        <v>1.47</v>
      </c>
      <c r="BS8" s="7">
        <v>4.5986164249756083</v>
      </c>
      <c r="BT8" s="24">
        <v>4</v>
      </c>
      <c r="BU8" s="26">
        <v>13.5</v>
      </c>
      <c r="BV8" s="26">
        <v>23.8</v>
      </c>
      <c r="BW8" s="26">
        <v>30.4</v>
      </c>
      <c r="BX8" s="26">
        <v>23.84</v>
      </c>
      <c r="BY8" s="26">
        <v>5.42</v>
      </c>
      <c r="BZ8" s="26">
        <v>3.83</v>
      </c>
      <c r="CA8" s="7">
        <v>5.3784777197328024</v>
      </c>
      <c r="CB8" s="24">
        <v>5</v>
      </c>
      <c r="CC8" s="26">
        <v>2.99</v>
      </c>
      <c r="CD8" s="26">
        <v>68</v>
      </c>
      <c r="CE8" s="26">
        <v>4.3</v>
      </c>
      <c r="CF8" s="26">
        <v>0.66</v>
      </c>
      <c r="CG8" s="26">
        <v>10.95</v>
      </c>
      <c r="CH8" s="26">
        <v>3.18</v>
      </c>
      <c r="CI8" s="7">
        <v>4.6782259073748218</v>
      </c>
      <c r="CJ8" s="24">
        <v>5</v>
      </c>
      <c r="CK8" s="26">
        <v>17.100000000000001</v>
      </c>
      <c r="CL8" s="26">
        <v>40.200000000000003</v>
      </c>
      <c r="CM8" s="26">
        <v>1.46</v>
      </c>
      <c r="CN8" s="26">
        <v>14.1</v>
      </c>
      <c r="CO8" s="26">
        <v>0.87</v>
      </c>
      <c r="CP8" s="7">
        <v>4.1515641687615075</v>
      </c>
      <c r="CQ8" s="24">
        <v>4</v>
      </c>
      <c r="CR8" s="26">
        <v>39.200000000000003</v>
      </c>
      <c r="CS8" s="26">
        <v>29.07</v>
      </c>
      <c r="CT8" s="26">
        <v>16.3</v>
      </c>
      <c r="CU8" s="7">
        <v>6.0189254630409055</v>
      </c>
      <c r="CV8" s="24">
        <v>3</v>
      </c>
      <c r="CW8" s="26">
        <v>0.91</v>
      </c>
      <c r="CX8" s="26">
        <v>0.84</v>
      </c>
      <c r="CY8" s="26">
        <v>1.03</v>
      </c>
      <c r="CZ8" s="26">
        <v>1.01</v>
      </c>
      <c r="DA8" s="7">
        <v>6.0903787052436176</v>
      </c>
      <c r="DB8" s="24">
        <v>7</v>
      </c>
      <c r="DC8" s="26">
        <v>0.85</v>
      </c>
      <c r="DD8" s="26">
        <v>73</v>
      </c>
      <c r="DE8" s="26">
        <v>4.57</v>
      </c>
      <c r="DF8" s="7">
        <v>2.9655172413793105</v>
      </c>
      <c r="DG8" s="24">
        <v>4</v>
      </c>
      <c r="DH8" s="26">
        <v>0.09</v>
      </c>
      <c r="DI8" s="4" t="s">
        <v>3</v>
      </c>
      <c r="DJ8" s="7">
        <v>6.1493871388579979</v>
      </c>
      <c r="DK8" s="4">
        <v>14</v>
      </c>
      <c r="DL8" s="5" t="str">
        <f>REPT("|",(4*DJ8))</f>
        <v>||||||||||||||||||||||||</v>
      </c>
      <c r="DM8" s="4" t="s">
        <v>3</v>
      </c>
      <c r="DN8" s="7">
        <v>5.4325228324204327</v>
      </c>
      <c r="DO8" s="24">
        <v>5</v>
      </c>
      <c r="DP8" s="26">
        <v>0.28999999999999998</v>
      </c>
      <c r="DQ8" s="26">
        <v>5.62</v>
      </c>
      <c r="DR8" s="26">
        <v>67.58</v>
      </c>
      <c r="DS8" s="26">
        <v>2.76</v>
      </c>
      <c r="DT8" s="26">
        <v>387</v>
      </c>
      <c r="DU8" s="26">
        <v>14.47</v>
      </c>
      <c r="DV8" s="26">
        <v>17</v>
      </c>
      <c r="DW8" s="26">
        <v>32.82</v>
      </c>
      <c r="DX8" s="26">
        <v>16.329999999999998</v>
      </c>
      <c r="DY8" s="7">
        <v>6.8662514452955632</v>
      </c>
      <c r="DZ8" s="24">
        <v>6</v>
      </c>
      <c r="EA8" s="26">
        <v>0.9</v>
      </c>
      <c r="EB8" s="26">
        <v>4.2699999999999996</v>
      </c>
      <c r="EC8" s="4" t="s">
        <v>3</v>
      </c>
      <c r="ED8" s="10">
        <v>5.9208333333333325</v>
      </c>
      <c r="EE8" s="4">
        <v>33</v>
      </c>
      <c r="EF8" s="11" t="str">
        <f>REPT("|",(4*ED8))</f>
        <v>|||||||||||||||||||||||</v>
      </c>
      <c r="EG8" s="4" t="s">
        <v>3</v>
      </c>
      <c r="EH8" s="12">
        <v>6.6000000000000005</v>
      </c>
      <c r="EI8" s="24">
        <v>9</v>
      </c>
      <c r="EJ8" s="24">
        <v>5</v>
      </c>
      <c r="EK8" s="24">
        <v>8</v>
      </c>
      <c r="EL8" s="24">
        <v>5</v>
      </c>
      <c r="EM8" s="24">
        <v>6</v>
      </c>
      <c r="EN8" s="12">
        <v>5.6666666666666661</v>
      </c>
      <c r="EO8" s="24">
        <v>5</v>
      </c>
      <c r="EP8" s="24">
        <v>5</v>
      </c>
      <c r="EQ8" s="24">
        <v>7</v>
      </c>
      <c r="ER8" s="12">
        <v>5.6666666666666661</v>
      </c>
      <c r="ES8" s="24">
        <v>5</v>
      </c>
      <c r="ET8" s="24">
        <v>7</v>
      </c>
      <c r="EU8" s="24">
        <v>5</v>
      </c>
      <c r="EV8" s="12">
        <v>5.75</v>
      </c>
      <c r="EW8" s="24">
        <v>5</v>
      </c>
      <c r="EX8" s="24">
        <v>5</v>
      </c>
      <c r="EY8" s="24">
        <v>8</v>
      </c>
      <c r="EZ8" s="24">
        <v>5</v>
      </c>
      <c r="FB8" s="15">
        <v>5.0352870938321601</v>
      </c>
      <c r="FC8" s="4">
        <v>38</v>
      </c>
      <c r="FD8" s="16" t="str">
        <f>REPT("|",(4*FB8))</f>
        <v>||||||||||||||||||||</v>
      </c>
      <c r="FE8" s="4" t="s">
        <v>3</v>
      </c>
      <c r="FF8" s="18">
        <v>4.5503703703703708</v>
      </c>
      <c r="FG8" s="4">
        <v>38</v>
      </c>
      <c r="FH8" s="16" t="str">
        <f>REPT("|",(4*FF8))</f>
        <v>||||||||||||||||||</v>
      </c>
      <c r="FI8" s="4" t="s">
        <v>3</v>
      </c>
      <c r="FJ8" s="18">
        <v>4.5</v>
      </c>
      <c r="FK8" s="24">
        <v>5</v>
      </c>
      <c r="FL8" s="24">
        <v>4</v>
      </c>
      <c r="FM8" s="18">
        <v>4.1999999999999993</v>
      </c>
      <c r="FN8" s="24">
        <v>3</v>
      </c>
      <c r="FO8" s="24">
        <v>4</v>
      </c>
      <c r="FP8" s="24">
        <v>6</v>
      </c>
      <c r="FQ8" s="24">
        <v>4</v>
      </c>
      <c r="FR8" s="24">
        <v>4</v>
      </c>
      <c r="FS8" s="24" t="s">
        <v>239</v>
      </c>
      <c r="FT8" s="18">
        <v>4.333333333333333</v>
      </c>
      <c r="FU8" s="24">
        <v>5</v>
      </c>
      <c r="FV8" s="24">
        <v>4</v>
      </c>
      <c r="FW8" s="24">
        <v>4</v>
      </c>
      <c r="FX8" s="24" t="s">
        <v>239</v>
      </c>
      <c r="FY8" s="18">
        <v>4</v>
      </c>
      <c r="FZ8" s="24">
        <v>4</v>
      </c>
      <c r="GA8" s="18">
        <v>4</v>
      </c>
      <c r="GB8" s="24">
        <v>4</v>
      </c>
      <c r="GC8" s="18">
        <v>4.4444444444444455</v>
      </c>
      <c r="GD8" s="24">
        <v>5</v>
      </c>
      <c r="GE8" s="24">
        <v>5</v>
      </c>
      <c r="GF8" s="24">
        <v>4</v>
      </c>
      <c r="GG8" s="24">
        <v>4</v>
      </c>
      <c r="GH8" s="24">
        <v>4</v>
      </c>
      <c r="GI8" s="24">
        <v>4</v>
      </c>
      <c r="GJ8" s="24">
        <v>4</v>
      </c>
      <c r="GK8" s="24" t="s">
        <v>239</v>
      </c>
      <c r="GL8" s="18">
        <v>5</v>
      </c>
      <c r="GM8" s="24">
        <v>5</v>
      </c>
      <c r="GN8" s="24">
        <v>5</v>
      </c>
      <c r="GO8" s="18">
        <v>5</v>
      </c>
      <c r="GP8" s="24">
        <v>4</v>
      </c>
      <c r="GQ8" s="24">
        <v>6</v>
      </c>
      <c r="GR8" s="4" t="s">
        <v>3</v>
      </c>
      <c r="GS8" s="18">
        <v>5.5202038172939494</v>
      </c>
      <c r="GT8" s="4">
        <v>33</v>
      </c>
      <c r="GU8" s="16" t="str">
        <f>REPT("|",(4*GS8))</f>
        <v>||||||||||||||||||||||</v>
      </c>
      <c r="GV8" s="4" t="s">
        <v>3</v>
      </c>
      <c r="GW8" s="18">
        <v>4.0141486025091311</v>
      </c>
      <c r="GX8" s="24">
        <v>4</v>
      </c>
      <c r="GY8" s="24" t="s">
        <v>239</v>
      </c>
      <c r="GZ8" s="18">
        <v>7.4</v>
      </c>
      <c r="HA8" s="24">
        <v>6</v>
      </c>
      <c r="HB8" s="24">
        <v>7</v>
      </c>
      <c r="HC8" s="24">
        <v>6</v>
      </c>
      <c r="HD8" s="24">
        <v>10</v>
      </c>
      <c r="HE8" s="24">
        <v>8</v>
      </c>
      <c r="HF8" s="18">
        <v>5</v>
      </c>
      <c r="HG8" s="24">
        <v>5</v>
      </c>
      <c r="HH8" s="18">
        <v>4.333333333333333</v>
      </c>
      <c r="HI8" s="24">
        <v>4</v>
      </c>
      <c r="HJ8" s="24">
        <v>3</v>
      </c>
      <c r="HK8" s="24">
        <v>6</v>
      </c>
      <c r="HL8" s="18">
        <v>6</v>
      </c>
      <c r="HM8" s="24">
        <v>6</v>
      </c>
      <c r="HN8" s="24">
        <v>6</v>
      </c>
      <c r="HO8" s="24" t="s">
        <v>239</v>
      </c>
      <c r="HP8" s="4" t="s">
        <v>3</v>
      </c>
    </row>
    <row r="9" spans="1:224" ht="18" customHeight="1">
      <c r="A9" s="23" t="s">
        <v>203</v>
      </c>
      <c r="B9" s="3">
        <v>4.8158169096331616</v>
      </c>
      <c r="C9" s="4">
        <v>40</v>
      </c>
      <c r="D9" s="5" t="str">
        <f>REPT("|",(4*B9))</f>
        <v>|||||||||||||||||||</v>
      </c>
      <c r="E9" s="4" t="s">
        <v>3</v>
      </c>
      <c r="F9" s="7">
        <v>4.3497520115286683</v>
      </c>
      <c r="G9" s="4">
        <v>39</v>
      </c>
      <c r="H9" s="5" t="str">
        <f>REPT("|",(4*F9))</f>
        <v>|||||||||||||||||</v>
      </c>
      <c r="I9" s="4" t="s">
        <v>3</v>
      </c>
      <c r="J9" s="7">
        <v>3.7988823664891371</v>
      </c>
      <c r="K9" s="24">
        <v>4</v>
      </c>
      <c r="L9" s="26">
        <v>34494.49</v>
      </c>
      <c r="M9" s="26">
        <v>-1.54</v>
      </c>
      <c r="N9" s="26">
        <v>13.18</v>
      </c>
      <c r="O9" s="26">
        <v>5.33</v>
      </c>
      <c r="P9" s="26">
        <v>0.52</v>
      </c>
      <c r="Q9" s="26">
        <v>3.38</v>
      </c>
      <c r="R9" s="7">
        <v>4.2964712812300387</v>
      </c>
      <c r="S9" s="24">
        <v>5</v>
      </c>
      <c r="T9" s="26">
        <v>15.2</v>
      </c>
      <c r="U9" s="26">
        <v>6.76</v>
      </c>
      <c r="V9" s="26">
        <v>32.799999999999997</v>
      </c>
      <c r="W9" s="26">
        <v>17.899999999999999</v>
      </c>
      <c r="X9" s="26">
        <v>62.7</v>
      </c>
      <c r="Y9" s="26">
        <v>18.079999999999998</v>
      </c>
      <c r="Z9" s="26">
        <v>0.88</v>
      </c>
      <c r="AA9" s="26">
        <v>68.900000000000006</v>
      </c>
      <c r="AB9" s="7">
        <v>6.1807339621022592</v>
      </c>
      <c r="AC9" s="24">
        <v>6</v>
      </c>
      <c r="AD9" s="26">
        <v>79.42</v>
      </c>
      <c r="AE9" s="26">
        <v>3.38</v>
      </c>
      <c r="AF9" s="26">
        <v>12.5</v>
      </c>
      <c r="AG9" s="26">
        <v>25.95</v>
      </c>
      <c r="AH9" s="26">
        <v>35</v>
      </c>
      <c r="AI9" s="7">
        <v>4.7655730304127584</v>
      </c>
      <c r="AJ9" s="24">
        <v>5</v>
      </c>
      <c r="AK9" s="26">
        <v>107.16</v>
      </c>
      <c r="AL9" s="26">
        <v>3.1</v>
      </c>
      <c r="AM9" s="26">
        <v>3.09</v>
      </c>
      <c r="AN9" s="26">
        <v>6</v>
      </c>
      <c r="AO9" s="26">
        <v>207.64</v>
      </c>
      <c r="AP9" s="26">
        <v>0.79</v>
      </c>
      <c r="AQ9" s="7">
        <v>3.2926485631284064</v>
      </c>
      <c r="AR9" s="24">
        <v>4</v>
      </c>
      <c r="AS9" s="26">
        <v>0.27</v>
      </c>
      <c r="AT9" s="26">
        <v>0.24</v>
      </c>
      <c r="AU9" s="26">
        <v>2.54</v>
      </c>
      <c r="AV9" s="26">
        <v>0</v>
      </c>
      <c r="AW9" s="26">
        <v>6.7</v>
      </c>
      <c r="AX9" s="26">
        <v>5.17</v>
      </c>
      <c r="AY9" s="7">
        <v>3.7642028658094087</v>
      </c>
      <c r="AZ9" s="24">
        <v>4</v>
      </c>
      <c r="BA9" s="26">
        <v>15.92</v>
      </c>
      <c r="BB9" s="26">
        <v>47.75</v>
      </c>
      <c r="BC9" s="26">
        <v>49.82</v>
      </c>
      <c r="BD9" s="26">
        <v>17.63</v>
      </c>
      <c r="BE9" s="4" t="s">
        <v>3</v>
      </c>
      <c r="BF9" s="7">
        <v>5.4675771211781656</v>
      </c>
      <c r="BG9" s="4">
        <v>28</v>
      </c>
      <c r="BH9" s="5" t="str">
        <f>REPT("|",(4*BF9))</f>
        <v>|||||||||||||||||||||</v>
      </c>
      <c r="BI9" s="4" t="s">
        <v>3</v>
      </c>
      <c r="BJ9" s="7">
        <v>6.2878729095686063</v>
      </c>
      <c r="BK9" s="24">
        <v>7</v>
      </c>
      <c r="BL9" s="26">
        <v>77.900000000000006</v>
      </c>
      <c r="BM9" s="26">
        <v>40.5</v>
      </c>
      <c r="BN9" s="26">
        <v>442.11</v>
      </c>
      <c r="BO9" s="26">
        <v>2.83</v>
      </c>
      <c r="BP9" s="26">
        <v>0.35</v>
      </c>
      <c r="BQ9" s="26">
        <v>26.11</v>
      </c>
      <c r="BR9" s="26">
        <v>0.99</v>
      </c>
      <c r="BS9" s="7">
        <v>5.887044811718761</v>
      </c>
      <c r="BT9" s="24">
        <v>7</v>
      </c>
      <c r="BU9" s="26">
        <v>9</v>
      </c>
      <c r="BV9" s="26">
        <v>22.2</v>
      </c>
      <c r="BW9" s="26">
        <v>33.6</v>
      </c>
      <c r="BX9" s="26">
        <v>12.5</v>
      </c>
      <c r="BY9" s="26">
        <v>5.79</v>
      </c>
      <c r="BZ9" s="26">
        <v>13.41</v>
      </c>
      <c r="CA9" s="7">
        <v>5.6811114303910202</v>
      </c>
      <c r="CB9" s="24">
        <v>6</v>
      </c>
      <c r="CC9" s="26">
        <v>1.3</v>
      </c>
      <c r="CD9" s="26">
        <v>74</v>
      </c>
      <c r="CE9" s="26">
        <v>2.4</v>
      </c>
      <c r="CF9" s="26">
        <v>0.73</v>
      </c>
      <c r="CG9" s="26">
        <v>43.63</v>
      </c>
      <c r="CH9" s="26">
        <v>3.6</v>
      </c>
      <c r="CI9" s="7">
        <v>4.9473305541851973</v>
      </c>
      <c r="CJ9" s="24">
        <v>4</v>
      </c>
      <c r="CK9" s="26">
        <v>25.5</v>
      </c>
      <c r="CL9" s="26">
        <v>79.599999999999994</v>
      </c>
      <c r="CM9" s="26">
        <v>1.36</v>
      </c>
      <c r="CN9" s="26">
        <v>9.9</v>
      </c>
      <c r="CO9" s="26">
        <v>0.88</v>
      </c>
      <c r="CP9" s="7">
        <v>5.8408116243078219</v>
      </c>
      <c r="CQ9" s="24">
        <v>5</v>
      </c>
      <c r="CR9" s="26">
        <v>48.5</v>
      </c>
      <c r="CS9" s="26">
        <v>18.260000000000002</v>
      </c>
      <c r="CT9" s="26">
        <v>6.4</v>
      </c>
      <c r="CU9" s="7">
        <v>6.2659948088672142</v>
      </c>
      <c r="CV9" s="24">
        <v>4</v>
      </c>
      <c r="CW9" s="26">
        <v>0.96</v>
      </c>
      <c r="CX9" s="26">
        <v>0.86</v>
      </c>
      <c r="CY9" s="26">
        <v>0.92</v>
      </c>
      <c r="CZ9" s="26">
        <v>1.1000000000000001</v>
      </c>
      <c r="DA9" s="7">
        <v>5.8649335890073919</v>
      </c>
      <c r="DB9" s="24">
        <v>7</v>
      </c>
      <c r="DC9" s="26">
        <v>0.95</v>
      </c>
      <c r="DD9" s="26">
        <v>68</v>
      </c>
      <c r="DE9" s="26">
        <v>4.78</v>
      </c>
      <c r="DF9" s="7">
        <v>2.9655172413793105</v>
      </c>
      <c r="DG9" s="24">
        <v>4</v>
      </c>
      <c r="DH9" s="26">
        <v>0.09</v>
      </c>
      <c r="DI9" s="4" t="s">
        <v>3</v>
      </c>
      <c r="DJ9" s="7">
        <v>4.6301215961926498</v>
      </c>
      <c r="DK9" s="4">
        <v>35</v>
      </c>
      <c r="DL9" s="5" t="str">
        <f>REPT("|",(4*DJ9))</f>
        <v>||||||||||||||||||</v>
      </c>
      <c r="DM9" s="4" t="s">
        <v>3</v>
      </c>
      <c r="DN9" s="7">
        <v>4.2484324177068764</v>
      </c>
      <c r="DO9" s="24">
        <v>4</v>
      </c>
      <c r="DP9" s="26">
        <v>0.35</v>
      </c>
      <c r="DQ9" s="26">
        <v>9.67</v>
      </c>
      <c r="DR9" s="26">
        <v>64.36</v>
      </c>
      <c r="DS9" s="26">
        <v>0.3</v>
      </c>
      <c r="DT9" s="26">
        <v>602</v>
      </c>
      <c r="DU9" s="26">
        <v>11.63</v>
      </c>
      <c r="DV9" s="26">
        <v>17</v>
      </c>
      <c r="DW9" s="26">
        <v>9.83</v>
      </c>
      <c r="DX9" s="26">
        <v>31.5</v>
      </c>
      <c r="DY9" s="7">
        <v>5.0118107746784224</v>
      </c>
      <c r="DZ9" s="24">
        <v>4</v>
      </c>
      <c r="EA9" s="26">
        <v>0.81</v>
      </c>
      <c r="EB9" s="26">
        <v>9.25</v>
      </c>
      <c r="EC9" s="4" t="s">
        <v>3</v>
      </c>
      <c r="ED9" s="10">
        <v>6.1999999999999993</v>
      </c>
      <c r="EE9" s="4">
        <v>32</v>
      </c>
      <c r="EF9" s="11" t="str">
        <f>REPT("|",(4*ED9))</f>
        <v>||||||||||||||||||||||||</v>
      </c>
      <c r="EG9" s="4" t="s">
        <v>3</v>
      </c>
      <c r="EH9" s="12">
        <v>5.8000000000000007</v>
      </c>
      <c r="EI9" s="24">
        <v>9</v>
      </c>
      <c r="EJ9" s="24">
        <v>7</v>
      </c>
      <c r="EK9" s="24">
        <v>8</v>
      </c>
      <c r="EL9" s="24">
        <v>3</v>
      </c>
      <c r="EM9" s="24">
        <v>2</v>
      </c>
      <c r="EN9" s="12">
        <v>5.6666666666666661</v>
      </c>
      <c r="EO9" s="24">
        <v>7</v>
      </c>
      <c r="EP9" s="24">
        <v>7</v>
      </c>
      <c r="EQ9" s="24">
        <v>3</v>
      </c>
      <c r="ER9" s="12">
        <v>7.3333333333333321</v>
      </c>
      <c r="ES9" s="24">
        <v>7</v>
      </c>
      <c r="ET9" s="24">
        <v>7</v>
      </c>
      <c r="EU9" s="24">
        <v>8</v>
      </c>
      <c r="EV9" s="12">
        <v>6</v>
      </c>
      <c r="EW9" s="24">
        <v>5</v>
      </c>
      <c r="EX9" s="24">
        <v>8</v>
      </c>
      <c r="EY9" s="24">
        <v>7</v>
      </c>
      <c r="EZ9" s="24">
        <v>4</v>
      </c>
      <c r="FB9" s="15">
        <v>4.003913299763556</v>
      </c>
      <c r="FC9" s="4">
        <v>41</v>
      </c>
      <c r="FD9" s="16" t="str">
        <f>REPT("|",(4*FB9))</f>
        <v>||||||||||||||||</v>
      </c>
      <c r="FE9" s="4" t="s">
        <v>3</v>
      </c>
      <c r="FF9" s="18">
        <v>3.6237037037037041</v>
      </c>
      <c r="FG9" s="4">
        <v>41</v>
      </c>
      <c r="FH9" s="16" t="str">
        <f>REPT("|",(4*FF9))</f>
        <v>||||||||||||||</v>
      </c>
      <c r="FI9" s="4" t="s">
        <v>3</v>
      </c>
      <c r="FJ9" s="18">
        <v>3</v>
      </c>
      <c r="FK9" s="24">
        <v>3</v>
      </c>
      <c r="FL9" s="24">
        <v>3</v>
      </c>
      <c r="FM9" s="18">
        <v>3.8</v>
      </c>
      <c r="FN9" s="24">
        <v>2</v>
      </c>
      <c r="FO9" s="24">
        <v>3</v>
      </c>
      <c r="FP9" s="24">
        <v>5</v>
      </c>
      <c r="FQ9" s="24">
        <v>5</v>
      </c>
      <c r="FR9" s="24">
        <v>4</v>
      </c>
      <c r="FS9" s="24" t="s">
        <v>239</v>
      </c>
      <c r="FT9" s="18">
        <v>4</v>
      </c>
      <c r="FU9" s="24">
        <v>5</v>
      </c>
      <c r="FV9" s="24">
        <v>4</v>
      </c>
      <c r="FW9" s="24">
        <v>3</v>
      </c>
      <c r="FX9" s="24" t="s">
        <v>239</v>
      </c>
      <c r="FY9" s="18">
        <v>5</v>
      </c>
      <c r="FZ9" s="24">
        <v>5</v>
      </c>
      <c r="GA9" s="18">
        <v>3</v>
      </c>
      <c r="GB9" s="24">
        <v>3</v>
      </c>
      <c r="GC9" s="18">
        <v>3.1111111111111116</v>
      </c>
      <c r="GD9" s="24">
        <v>3</v>
      </c>
      <c r="GE9" s="24">
        <v>4</v>
      </c>
      <c r="GF9" s="24">
        <v>3</v>
      </c>
      <c r="GG9" s="24">
        <v>2</v>
      </c>
      <c r="GH9" s="24">
        <v>4</v>
      </c>
      <c r="GI9" s="24">
        <v>4</v>
      </c>
      <c r="GJ9" s="24">
        <v>2</v>
      </c>
      <c r="GK9" s="24" t="s">
        <v>239</v>
      </c>
      <c r="GL9" s="18">
        <v>4</v>
      </c>
      <c r="GM9" s="24">
        <v>4</v>
      </c>
      <c r="GN9" s="24">
        <v>4</v>
      </c>
      <c r="GO9" s="18">
        <v>4</v>
      </c>
      <c r="GP9" s="24">
        <v>4</v>
      </c>
      <c r="GQ9" s="24">
        <v>4</v>
      </c>
      <c r="GR9" s="4" t="s">
        <v>3</v>
      </c>
      <c r="GS9" s="18">
        <v>4.384122895823408</v>
      </c>
      <c r="GT9" s="4">
        <v>41</v>
      </c>
      <c r="GU9" s="16" t="str">
        <f>REPT("|",(4*GS9))</f>
        <v>|||||||||||||||||</v>
      </c>
      <c r="GV9" s="4" t="s">
        <v>3</v>
      </c>
      <c r="GW9" s="18">
        <v>5.4031582499602973</v>
      </c>
      <c r="GX9" s="24">
        <v>5</v>
      </c>
      <c r="GY9" s="24" t="s">
        <v>239</v>
      </c>
      <c r="GZ9" s="18">
        <v>4.8000000000000007</v>
      </c>
      <c r="HA9" s="24">
        <v>3</v>
      </c>
      <c r="HB9" s="24">
        <v>4</v>
      </c>
      <c r="HC9" s="24">
        <v>5</v>
      </c>
      <c r="HD9" s="24">
        <v>7</v>
      </c>
      <c r="HE9" s="24">
        <v>5</v>
      </c>
      <c r="HF9" s="18">
        <v>5</v>
      </c>
      <c r="HG9" s="24">
        <v>5</v>
      </c>
      <c r="HH9" s="18">
        <v>4.6666666666666661</v>
      </c>
      <c r="HI9" s="24">
        <v>6</v>
      </c>
      <c r="HJ9" s="24">
        <v>4</v>
      </c>
      <c r="HK9" s="24">
        <v>4</v>
      </c>
      <c r="HL9" s="18">
        <v>2.5</v>
      </c>
      <c r="HM9" s="24">
        <v>3</v>
      </c>
      <c r="HN9" s="24">
        <v>2</v>
      </c>
      <c r="HO9" s="24" t="s">
        <v>239</v>
      </c>
      <c r="HP9" s="4" t="s">
        <v>3</v>
      </c>
    </row>
    <row r="10" spans="1:224" ht="18" customHeight="1">
      <c r="A10" s="23" t="s">
        <v>204</v>
      </c>
      <c r="B10" s="3">
        <v>5.9342464964478765</v>
      </c>
      <c r="C10" s="4">
        <v>20</v>
      </c>
      <c r="D10" s="5" t="str">
        <f>REPT("|",(4*B10))</f>
        <v>|||||||||||||||||||||||</v>
      </c>
      <c r="E10" s="4" t="s">
        <v>3</v>
      </c>
      <c r="F10" s="7">
        <v>6.0211646418419278</v>
      </c>
      <c r="G10" s="4">
        <v>25</v>
      </c>
      <c r="H10" s="5" t="str">
        <f>REPT("|",(4*F10))</f>
        <v>||||||||||||||||||||||||</v>
      </c>
      <c r="I10" s="4" t="s">
        <v>3</v>
      </c>
      <c r="J10" s="7">
        <v>6.38903801640088</v>
      </c>
      <c r="K10" s="24">
        <v>6</v>
      </c>
      <c r="L10" s="26">
        <v>36333.730000000003</v>
      </c>
      <c r="M10" s="26">
        <v>0.31</v>
      </c>
      <c r="N10" s="26">
        <v>27.98</v>
      </c>
      <c r="O10" s="26">
        <v>-0.41</v>
      </c>
      <c r="P10" s="26">
        <v>3.03</v>
      </c>
      <c r="Q10" s="26">
        <v>5.39</v>
      </c>
      <c r="R10" s="7">
        <v>6.0400849217025545</v>
      </c>
      <c r="S10" s="24">
        <v>6</v>
      </c>
      <c r="T10" s="26">
        <v>5.0999999999999996</v>
      </c>
      <c r="U10" s="26">
        <v>2.44</v>
      </c>
      <c r="V10" s="26">
        <v>12.6</v>
      </c>
      <c r="W10" s="26">
        <v>20.7</v>
      </c>
      <c r="X10" s="26">
        <v>70.2</v>
      </c>
      <c r="Y10" s="26">
        <v>20.260000000000002</v>
      </c>
      <c r="Z10" s="26">
        <v>0.8</v>
      </c>
      <c r="AA10" s="26">
        <v>16.399999999999999</v>
      </c>
      <c r="AB10" s="7">
        <v>6.3951874184643867</v>
      </c>
      <c r="AC10" s="24">
        <v>6</v>
      </c>
      <c r="AD10" s="26">
        <v>78.55</v>
      </c>
      <c r="AE10" s="26">
        <v>-0.22</v>
      </c>
      <c r="AF10" s="26">
        <v>19</v>
      </c>
      <c r="AG10" s="26">
        <v>44.13</v>
      </c>
      <c r="AH10" s="26">
        <v>15</v>
      </c>
      <c r="AI10" s="7">
        <v>6.5007246428790948</v>
      </c>
      <c r="AJ10" s="24">
        <v>6</v>
      </c>
      <c r="AK10" s="26">
        <v>39.700000000000003</v>
      </c>
      <c r="AL10" s="26">
        <v>0.27</v>
      </c>
      <c r="AM10" s="26">
        <v>1.06</v>
      </c>
      <c r="AN10" s="26">
        <v>6</v>
      </c>
      <c r="AO10" s="26">
        <v>88.66</v>
      </c>
      <c r="AP10" s="26">
        <v>0.15</v>
      </c>
      <c r="AQ10" s="7">
        <v>4.5568474452685628</v>
      </c>
      <c r="AR10" s="24">
        <v>5</v>
      </c>
      <c r="AS10" s="26">
        <v>0.65</v>
      </c>
      <c r="AT10" s="26">
        <v>1.31</v>
      </c>
      <c r="AU10" s="26">
        <v>7.38</v>
      </c>
      <c r="AV10" s="26">
        <v>0.38</v>
      </c>
      <c r="AW10" s="26">
        <v>24.31</v>
      </c>
      <c r="AX10" s="26">
        <v>4.62</v>
      </c>
      <c r="AY10" s="7">
        <v>6.2451054063360942</v>
      </c>
      <c r="AZ10" s="24">
        <v>5</v>
      </c>
      <c r="BA10" s="26">
        <v>17.059999999999999</v>
      </c>
      <c r="BB10" s="26">
        <v>5.44</v>
      </c>
      <c r="BC10" s="26">
        <v>35.18</v>
      </c>
      <c r="BD10" s="26">
        <v>0.83</v>
      </c>
      <c r="BE10" s="4" t="s">
        <v>3</v>
      </c>
      <c r="BF10" s="7">
        <v>6.0702178787727066</v>
      </c>
      <c r="BG10" s="4">
        <v>20</v>
      </c>
      <c r="BH10" s="5" t="str">
        <f>REPT("|",(4*BF10))</f>
        <v>||||||||||||||||||||||||</v>
      </c>
      <c r="BI10" s="4" t="s">
        <v>3</v>
      </c>
      <c r="BJ10" s="7">
        <v>5.7205179533666923</v>
      </c>
      <c r="BK10" s="24">
        <v>6</v>
      </c>
      <c r="BL10" s="26">
        <v>93.2</v>
      </c>
      <c r="BM10" s="26">
        <v>22.2</v>
      </c>
      <c r="BN10" s="26">
        <v>500.05</v>
      </c>
      <c r="BO10" s="26">
        <v>6.76</v>
      </c>
      <c r="BP10" s="26">
        <v>0.54</v>
      </c>
      <c r="BQ10" s="26">
        <v>8.91</v>
      </c>
      <c r="BR10" s="26">
        <v>1.74</v>
      </c>
      <c r="BS10" s="7">
        <v>6.1889322560952333</v>
      </c>
      <c r="BT10" s="24">
        <v>6</v>
      </c>
      <c r="BU10" s="26">
        <v>5.3</v>
      </c>
      <c r="BV10" s="26">
        <v>10.8</v>
      </c>
      <c r="BW10" s="26">
        <v>25</v>
      </c>
      <c r="BX10" s="26">
        <v>19.5</v>
      </c>
      <c r="BY10" s="26">
        <v>6.74</v>
      </c>
      <c r="BZ10" s="26">
        <v>16.25</v>
      </c>
      <c r="CA10" s="7">
        <v>6.9525625134356348</v>
      </c>
      <c r="CB10" s="24">
        <v>8</v>
      </c>
      <c r="CC10" s="26">
        <v>2.71</v>
      </c>
      <c r="CD10" s="26">
        <v>69</v>
      </c>
      <c r="CE10" s="26">
        <v>2.5</v>
      </c>
      <c r="CF10" s="26">
        <v>0.6</v>
      </c>
      <c r="CG10" s="26">
        <v>14.83</v>
      </c>
      <c r="CH10" s="26">
        <v>3.69</v>
      </c>
      <c r="CI10" s="7">
        <v>5.6113378982465445</v>
      </c>
      <c r="CJ10" s="24">
        <v>6</v>
      </c>
      <c r="CK10" s="26">
        <v>4.4000000000000004</v>
      </c>
      <c r="CL10" s="26">
        <v>75.7</v>
      </c>
      <c r="CM10" s="26">
        <v>1.53</v>
      </c>
      <c r="CN10" s="26">
        <v>9.6999999999999993</v>
      </c>
      <c r="CO10" s="26">
        <v>0.82</v>
      </c>
      <c r="CP10" s="7">
        <v>7.2966929881136249</v>
      </c>
      <c r="CQ10" s="24">
        <v>8</v>
      </c>
      <c r="CR10" s="26">
        <v>55.5</v>
      </c>
      <c r="CS10" s="26">
        <v>26.9</v>
      </c>
      <c r="CT10" s="26">
        <v>1.8</v>
      </c>
      <c r="CU10" s="7">
        <v>6.2953780785946751</v>
      </c>
      <c r="CV10" s="24">
        <v>4</v>
      </c>
      <c r="CW10" s="26">
        <v>0.92</v>
      </c>
      <c r="CX10" s="26">
        <v>1.24</v>
      </c>
      <c r="CY10" s="26">
        <v>1.33</v>
      </c>
      <c r="CZ10" s="26">
        <v>1.01</v>
      </c>
      <c r="DA10" s="7">
        <v>5.875631687156833</v>
      </c>
      <c r="DB10" s="24">
        <v>7</v>
      </c>
      <c r="DC10" s="26">
        <v>0.76</v>
      </c>
      <c r="DD10" s="26">
        <v>71</v>
      </c>
      <c r="DE10" s="26">
        <v>3.89</v>
      </c>
      <c r="DF10" s="7">
        <v>4.6206896551724137</v>
      </c>
      <c r="DG10" s="24">
        <v>7</v>
      </c>
      <c r="DH10" s="26">
        <v>0.12</v>
      </c>
      <c r="DI10" s="4" t="s">
        <v>3</v>
      </c>
      <c r="DJ10" s="7">
        <v>5.711356968728996</v>
      </c>
      <c r="DK10" s="4">
        <v>23</v>
      </c>
      <c r="DL10" s="5" t="str">
        <f>REPT("|",(4*DJ10))</f>
        <v>||||||||||||||||||||||</v>
      </c>
      <c r="DM10" s="4" t="s">
        <v>3</v>
      </c>
      <c r="DN10" s="7">
        <v>5.4677032784032162</v>
      </c>
      <c r="DO10" s="24">
        <v>6</v>
      </c>
      <c r="DP10" s="26">
        <v>0.2</v>
      </c>
      <c r="DQ10" s="26">
        <v>12.06</v>
      </c>
      <c r="DR10" s="26">
        <v>89.05</v>
      </c>
      <c r="DS10" s="26">
        <v>2.2999999999999998</v>
      </c>
      <c r="DT10" s="26">
        <v>310</v>
      </c>
      <c r="DU10" s="26">
        <v>22.58</v>
      </c>
      <c r="DV10" s="26">
        <v>17</v>
      </c>
      <c r="DW10" s="26">
        <v>13.95</v>
      </c>
      <c r="DX10" s="26">
        <v>20.51</v>
      </c>
      <c r="DY10" s="7">
        <v>5.9550106590547767</v>
      </c>
      <c r="DZ10" s="24">
        <v>5</v>
      </c>
      <c r="EA10" s="26">
        <v>0.95</v>
      </c>
      <c r="EB10" s="26">
        <v>11.41</v>
      </c>
      <c r="EC10" s="4" t="s">
        <v>3</v>
      </c>
      <c r="ED10" s="10">
        <v>7.145833333333333</v>
      </c>
      <c r="EE10" s="4">
        <v>25</v>
      </c>
      <c r="EF10" s="11" t="str">
        <f>REPT("|",(4*ED10))</f>
        <v>||||||||||||||||||||||||||||</v>
      </c>
      <c r="EG10" s="4" t="s">
        <v>3</v>
      </c>
      <c r="EH10" s="12">
        <v>7.0000000000000009</v>
      </c>
      <c r="EI10" s="24">
        <v>10</v>
      </c>
      <c r="EJ10" s="24">
        <v>6</v>
      </c>
      <c r="EK10" s="24">
        <v>8</v>
      </c>
      <c r="EL10" s="24">
        <v>6</v>
      </c>
      <c r="EM10" s="24">
        <v>5</v>
      </c>
      <c r="EN10" s="12">
        <v>7.3333333333333321</v>
      </c>
      <c r="EO10" s="24">
        <v>7</v>
      </c>
      <c r="EP10" s="24">
        <v>7</v>
      </c>
      <c r="EQ10" s="24">
        <v>8</v>
      </c>
      <c r="ER10" s="12">
        <v>7</v>
      </c>
      <c r="ES10" s="24">
        <v>6</v>
      </c>
      <c r="ET10" s="24">
        <v>9</v>
      </c>
      <c r="EU10" s="24">
        <v>6</v>
      </c>
      <c r="EV10" s="12">
        <v>7.25</v>
      </c>
      <c r="EW10" s="24">
        <v>8</v>
      </c>
      <c r="EX10" s="24">
        <v>8</v>
      </c>
      <c r="EY10" s="24">
        <v>8</v>
      </c>
      <c r="EZ10" s="24">
        <v>5</v>
      </c>
      <c r="FB10" s="15">
        <v>6.3715205239929062</v>
      </c>
      <c r="FC10" s="4">
        <v>25</v>
      </c>
      <c r="FD10" s="16" t="str">
        <f>REPT("|",(4*FB10))</f>
        <v>|||||||||||||||||||||||||</v>
      </c>
      <c r="FE10" s="4" t="s">
        <v>3</v>
      </c>
      <c r="FF10" s="18">
        <v>5.195555555555555</v>
      </c>
      <c r="FG10" s="4">
        <v>34</v>
      </c>
      <c r="FH10" s="16" t="str">
        <f>REPT("|",(4*FF10))</f>
        <v>||||||||||||||||||||</v>
      </c>
      <c r="FI10" s="4" t="s">
        <v>3</v>
      </c>
      <c r="FJ10" s="18">
        <v>5.5</v>
      </c>
      <c r="FK10" s="24">
        <v>5</v>
      </c>
      <c r="FL10" s="24">
        <v>6</v>
      </c>
      <c r="FM10" s="18">
        <v>5.6</v>
      </c>
      <c r="FN10" s="24">
        <v>5</v>
      </c>
      <c r="FO10" s="24">
        <v>6</v>
      </c>
      <c r="FP10" s="24">
        <v>5</v>
      </c>
      <c r="FQ10" s="24">
        <v>5</v>
      </c>
      <c r="FR10" s="24">
        <v>7</v>
      </c>
      <c r="FS10" s="24" t="s">
        <v>239</v>
      </c>
      <c r="FT10" s="18">
        <v>7.666666666666667</v>
      </c>
      <c r="FU10" s="24">
        <v>8</v>
      </c>
      <c r="FV10" s="24">
        <v>9</v>
      </c>
      <c r="FW10" s="24">
        <v>6</v>
      </c>
      <c r="FX10" s="24" t="s">
        <v>239</v>
      </c>
      <c r="FY10" s="18">
        <v>6</v>
      </c>
      <c r="FZ10" s="24">
        <v>6</v>
      </c>
      <c r="GA10" s="18">
        <v>4</v>
      </c>
      <c r="GB10" s="24">
        <v>4</v>
      </c>
      <c r="GC10" s="18">
        <v>5.333333333333333</v>
      </c>
      <c r="GD10" s="24">
        <v>4</v>
      </c>
      <c r="GE10" s="24">
        <v>6</v>
      </c>
      <c r="GF10" s="24">
        <v>5</v>
      </c>
      <c r="GG10" s="24">
        <v>5</v>
      </c>
      <c r="GH10" s="24">
        <v>7</v>
      </c>
      <c r="GI10" s="24">
        <v>7</v>
      </c>
      <c r="GJ10" s="24">
        <v>6</v>
      </c>
      <c r="GK10" s="24" t="s">
        <v>239</v>
      </c>
      <c r="GL10" s="18">
        <v>4</v>
      </c>
      <c r="GM10" s="24">
        <v>4</v>
      </c>
      <c r="GN10" s="24">
        <v>4</v>
      </c>
      <c r="GO10" s="18">
        <v>5</v>
      </c>
      <c r="GP10" s="24">
        <v>4</v>
      </c>
      <c r="GQ10" s="24">
        <v>6</v>
      </c>
      <c r="GR10" s="4" t="s">
        <v>3</v>
      </c>
      <c r="GS10" s="18">
        <v>7.5474854924302566</v>
      </c>
      <c r="GT10" s="4">
        <v>14</v>
      </c>
      <c r="GU10" s="16" t="str">
        <f>REPT("|",(4*GS10))</f>
        <v>||||||||||||||||||||||||||||||</v>
      </c>
      <c r="GV10" s="4" t="s">
        <v>3</v>
      </c>
      <c r="GW10" s="18">
        <v>6.4232753030543641</v>
      </c>
      <c r="GX10" s="24">
        <v>7</v>
      </c>
      <c r="GY10" s="24" t="s">
        <v>239</v>
      </c>
      <c r="GZ10" s="18">
        <v>9.6</v>
      </c>
      <c r="HA10" s="24">
        <v>9</v>
      </c>
      <c r="HB10" s="24">
        <v>10</v>
      </c>
      <c r="HC10" s="24">
        <v>10</v>
      </c>
      <c r="HD10" s="24">
        <v>10</v>
      </c>
      <c r="HE10" s="24">
        <v>9</v>
      </c>
      <c r="HF10" s="18">
        <v>5</v>
      </c>
      <c r="HG10" s="24">
        <v>5</v>
      </c>
      <c r="HH10" s="18">
        <v>6.3333333333333321</v>
      </c>
      <c r="HI10" s="24">
        <v>5</v>
      </c>
      <c r="HJ10" s="24">
        <v>7</v>
      </c>
      <c r="HK10" s="24">
        <v>7</v>
      </c>
      <c r="HL10" s="18">
        <v>8.5</v>
      </c>
      <c r="HM10" s="24">
        <v>8</v>
      </c>
      <c r="HN10" s="24">
        <v>9</v>
      </c>
      <c r="HO10" s="24" t="s">
        <v>239</v>
      </c>
      <c r="HP10" s="4" t="s">
        <v>3</v>
      </c>
    </row>
    <row r="11" spans="1:224" ht="18" customHeight="1">
      <c r="A11" s="23" t="s">
        <v>205</v>
      </c>
      <c r="B11" s="3">
        <v>7.7212494206749014</v>
      </c>
      <c r="C11" s="4">
        <v>2</v>
      </c>
      <c r="D11" s="5" t="str">
        <f>REPT("|",(4*B11))</f>
        <v>||||||||||||||||||||||||||||||</v>
      </c>
      <c r="E11" s="4" t="s">
        <v>3</v>
      </c>
      <c r="F11" s="7">
        <v>7.6802348178296853</v>
      </c>
      <c r="G11" s="4">
        <v>1</v>
      </c>
      <c r="H11" s="5" t="str">
        <f>REPT("|",(4*F11))</f>
        <v>||||||||||||||||||||||||||||||</v>
      </c>
      <c r="I11" s="4" t="s">
        <v>3</v>
      </c>
      <c r="J11" s="7">
        <v>7.5470283897190811</v>
      </c>
      <c r="K11" s="24">
        <v>9</v>
      </c>
      <c r="L11" s="26">
        <v>53268.95</v>
      </c>
      <c r="M11" s="26">
        <v>0.23</v>
      </c>
      <c r="N11" s="26">
        <v>20.63</v>
      </c>
      <c r="O11" s="26">
        <v>0.26</v>
      </c>
      <c r="P11" s="26">
        <v>1.96</v>
      </c>
      <c r="Q11" s="26">
        <v>2.34</v>
      </c>
      <c r="R11" s="7">
        <v>8.1790699167371983</v>
      </c>
      <c r="S11" s="24">
        <v>9</v>
      </c>
      <c r="T11" s="26">
        <v>6.5</v>
      </c>
      <c r="U11" s="26">
        <v>1.68</v>
      </c>
      <c r="V11" s="26">
        <v>12.2</v>
      </c>
      <c r="W11" s="26">
        <v>8.9</v>
      </c>
      <c r="X11" s="26">
        <v>72</v>
      </c>
      <c r="Y11" s="26">
        <v>8.42</v>
      </c>
      <c r="Z11" s="26">
        <v>0.91</v>
      </c>
      <c r="AA11" s="26">
        <v>15.7</v>
      </c>
      <c r="AB11" s="7">
        <v>7.3846422959244427</v>
      </c>
      <c r="AC11" s="24">
        <v>8</v>
      </c>
      <c r="AD11" s="26">
        <v>91.83</v>
      </c>
      <c r="AE11" s="26">
        <v>1.06</v>
      </c>
      <c r="AF11" s="26">
        <v>22</v>
      </c>
      <c r="AG11" s="26">
        <v>42.34</v>
      </c>
      <c r="AH11" s="26">
        <v>55.8</v>
      </c>
      <c r="AI11" s="7">
        <v>7.4484717132808447</v>
      </c>
      <c r="AJ11" s="24">
        <v>9</v>
      </c>
      <c r="AK11" s="26">
        <v>39.770000000000003</v>
      </c>
      <c r="AL11" s="26">
        <v>-0.59</v>
      </c>
      <c r="AM11" s="26">
        <v>1.55</v>
      </c>
      <c r="AN11" s="26">
        <v>1</v>
      </c>
      <c r="AO11" s="26">
        <v>115.21</v>
      </c>
      <c r="AP11" s="26">
        <v>0.15</v>
      </c>
      <c r="AQ11" s="7">
        <v>7.6498561698828587</v>
      </c>
      <c r="AR11" s="24">
        <v>8</v>
      </c>
      <c r="AS11" s="26">
        <v>0.89</v>
      </c>
      <c r="AT11" s="26">
        <v>2.08</v>
      </c>
      <c r="AU11" s="26">
        <v>16.059999999999999</v>
      </c>
      <c r="AV11" s="26">
        <v>1.36</v>
      </c>
      <c r="AW11" s="26">
        <v>217.48</v>
      </c>
      <c r="AX11" s="26">
        <v>5.31</v>
      </c>
      <c r="AY11" s="7">
        <v>7.8723404214336918</v>
      </c>
      <c r="AZ11" s="24">
        <v>8</v>
      </c>
      <c r="BA11" s="26">
        <v>17.63</v>
      </c>
      <c r="BB11" s="26">
        <v>3.28</v>
      </c>
      <c r="BC11" s="26">
        <v>30.87</v>
      </c>
      <c r="BD11" s="26">
        <v>2.82</v>
      </c>
      <c r="BE11" s="4" t="s">
        <v>3</v>
      </c>
      <c r="BF11" s="7">
        <v>7.6039561701734097</v>
      </c>
      <c r="BG11" s="4">
        <v>2</v>
      </c>
      <c r="BH11" s="5" t="str">
        <f>REPT("|",(4*BF11))</f>
        <v>||||||||||||||||||||||||||||||</v>
      </c>
      <c r="BI11" s="4" t="s">
        <v>3</v>
      </c>
      <c r="BJ11" s="7">
        <v>6.5998433171160515</v>
      </c>
      <c r="BK11" s="24">
        <v>6</v>
      </c>
      <c r="BL11" s="26">
        <v>79.7</v>
      </c>
      <c r="BM11" s="26">
        <v>36.6</v>
      </c>
      <c r="BN11" s="26">
        <v>498.21</v>
      </c>
      <c r="BO11" s="26">
        <v>5.99</v>
      </c>
      <c r="BP11" s="26">
        <v>1.25</v>
      </c>
      <c r="BQ11" s="26">
        <v>9.33</v>
      </c>
      <c r="BR11" s="26">
        <v>0.88</v>
      </c>
      <c r="BS11" s="7">
        <v>7.690184777701484</v>
      </c>
      <c r="BT11" s="24">
        <v>8</v>
      </c>
      <c r="BU11" s="26">
        <v>7.1</v>
      </c>
      <c r="BV11" s="26">
        <v>10.4</v>
      </c>
      <c r="BW11" s="26">
        <v>27.4</v>
      </c>
      <c r="BX11" s="26">
        <v>39.11</v>
      </c>
      <c r="BY11" s="26">
        <v>7.56</v>
      </c>
      <c r="BZ11" s="26">
        <v>6.32</v>
      </c>
      <c r="CA11" s="7">
        <v>7.2386144261712859</v>
      </c>
      <c r="CB11" s="24">
        <v>8</v>
      </c>
      <c r="CC11" s="26">
        <v>2.2200000000000002</v>
      </c>
      <c r="CD11" s="26">
        <v>70</v>
      </c>
      <c r="CE11" s="26">
        <v>3.5</v>
      </c>
      <c r="CF11" s="26">
        <v>0.83</v>
      </c>
      <c r="CG11" s="26">
        <v>13.46</v>
      </c>
      <c r="CH11" s="26">
        <v>3.93</v>
      </c>
      <c r="CI11" s="7">
        <v>8.550464522457073</v>
      </c>
      <c r="CJ11" s="24">
        <v>9</v>
      </c>
      <c r="CK11" s="26">
        <v>69.599999999999994</v>
      </c>
      <c r="CL11" s="26">
        <v>95.2</v>
      </c>
      <c r="CM11" s="26">
        <v>1.69</v>
      </c>
      <c r="CN11" s="26">
        <v>6.2</v>
      </c>
      <c r="CO11" s="26">
        <v>0.92</v>
      </c>
      <c r="CP11" s="7">
        <v>7.8022012958154097</v>
      </c>
      <c r="CQ11" s="24">
        <v>9</v>
      </c>
      <c r="CR11" s="26">
        <v>63</v>
      </c>
      <c r="CS11" s="26">
        <v>29.71</v>
      </c>
      <c r="CT11" s="26">
        <v>1.6</v>
      </c>
      <c r="CU11" s="7">
        <v>6.2792541397009947</v>
      </c>
      <c r="CV11" s="24">
        <v>6</v>
      </c>
      <c r="CW11" s="26">
        <v>0.94</v>
      </c>
      <c r="CX11" s="26">
        <v>1.0900000000000001</v>
      </c>
      <c r="CY11" s="26">
        <v>2.3199999999999998</v>
      </c>
      <c r="CZ11" s="26">
        <v>0.82</v>
      </c>
      <c r="DA11" s="7">
        <v>7.2745351582870406</v>
      </c>
      <c r="DB11" s="24">
        <v>8</v>
      </c>
      <c r="DC11" s="26">
        <v>1.31</v>
      </c>
      <c r="DD11" s="26">
        <v>84</v>
      </c>
      <c r="DE11" s="26">
        <v>6.09</v>
      </c>
      <c r="DF11" s="7">
        <v>9.3965517241379324</v>
      </c>
      <c r="DG11" s="24">
        <v>9</v>
      </c>
      <c r="DH11" s="26">
        <v>0.85</v>
      </c>
      <c r="DI11" s="4" t="s">
        <v>3</v>
      </c>
      <c r="DJ11" s="7">
        <v>7.8795572740216091</v>
      </c>
      <c r="DK11" s="4">
        <v>2</v>
      </c>
      <c r="DL11" s="5" t="str">
        <f>REPT("|",(4*DJ11))</f>
        <v>|||||||||||||||||||||||||||||||</v>
      </c>
      <c r="DM11" s="4" t="s">
        <v>3</v>
      </c>
      <c r="DN11" s="7">
        <v>7.560273494422753</v>
      </c>
      <c r="DO11" s="24">
        <v>9</v>
      </c>
      <c r="DP11" s="26">
        <v>0.4</v>
      </c>
      <c r="DQ11" s="26">
        <v>9.3699999999999992</v>
      </c>
      <c r="DR11" s="26">
        <v>0</v>
      </c>
      <c r="DS11" s="26">
        <v>4.26</v>
      </c>
      <c r="DT11" s="26">
        <v>808</v>
      </c>
      <c r="DU11" s="26">
        <v>27.97</v>
      </c>
      <c r="DV11" s="26">
        <v>14.4</v>
      </c>
      <c r="DW11" s="26">
        <v>27.05</v>
      </c>
      <c r="DX11" s="26">
        <v>26.63</v>
      </c>
      <c r="DY11" s="7">
        <v>8.1988410536204661</v>
      </c>
      <c r="DZ11" s="24">
        <v>9</v>
      </c>
      <c r="EA11" s="26">
        <v>0.97</v>
      </c>
      <c r="EB11" s="26">
        <v>9.6999999999999993</v>
      </c>
      <c r="EC11" s="4" t="s">
        <v>3</v>
      </c>
      <c r="ED11" s="10">
        <v>8.9041666666666668</v>
      </c>
      <c r="EE11" s="4">
        <v>4</v>
      </c>
      <c r="EF11" s="11" t="str">
        <f>REPT("|",(4*ED11))</f>
        <v>|||||||||||||||||||||||||||||||||||</v>
      </c>
      <c r="EG11" s="4" t="s">
        <v>3</v>
      </c>
      <c r="EH11" s="12">
        <v>8.1999999999999993</v>
      </c>
      <c r="EI11" s="24">
        <v>10</v>
      </c>
      <c r="EJ11" s="24">
        <v>9</v>
      </c>
      <c r="EK11" s="24">
        <v>9</v>
      </c>
      <c r="EL11" s="24">
        <v>9</v>
      </c>
      <c r="EM11" s="24">
        <v>4</v>
      </c>
      <c r="EN11" s="12">
        <v>9</v>
      </c>
      <c r="EO11" s="24">
        <v>9</v>
      </c>
      <c r="EP11" s="24">
        <v>9</v>
      </c>
      <c r="EQ11" s="24">
        <v>9</v>
      </c>
      <c r="ER11" s="12">
        <v>8.6666666666666661</v>
      </c>
      <c r="ES11" s="24">
        <v>9</v>
      </c>
      <c r="ET11" s="24">
        <v>9</v>
      </c>
      <c r="EU11" s="24">
        <v>8</v>
      </c>
      <c r="EV11" s="12">
        <v>9.75</v>
      </c>
      <c r="EW11" s="24">
        <v>9</v>
      </c>
      <c r="EX11" s="24">
        <v>10</v>
      </c>
      <c r="EY11" s="24">
        <v>10</v>
      </c>
      <c r="EZ11" s="24">
        <v>10</v>
      </c>
      <c r="FB11" s="15">
        <v>8.5719655165378583</v>
      </c>
      <c r="FC11" s="4">
        <v>4</v>
      </c>
      <c r="FD11" s="16" t="str">
        <f>REPT("|",(4*FB11))</f>
        <v>||||||||||||||||||||||||||||||||||</v>
      </c>
      <c r="FE11" s="4" t="s">
        <v>3</v>
      </c>
      <c r="FF11" s="18">
        <v>8.4118518518518517</v>
      </c>
      <c r="FG11" s="4">
        <v>2</v>
      </c>
      <c r="FH11" s="16" t="str">
        <f>REPT("|",(4*FF11))</f>
        <v>|||||||||||||||||||||||||||||||||</v>
      </c>
      <c r="FI11" s="4" t="s">
        <v>3</v>
      </c>
      <c r="FJ11" s="18">
        <v>8.5</v>
      </c>
      <c r="FK11" s="24">
        <v>9</v>
      </c>
      <c r="FL11" s="24">
        <v>8</v>
      </c>
      <c r="FM11" s="18">
        <v>8.3999999999999986</v>
      </c>
      <c r="FN11" s="24">
        <v>7</v>
      </c>
      <c r="FO11" s="24">
        <v>9</v>
      </c>
      <c r="FP11" s="24">
        <v>9</v>
      </c>
      <c r="FQ11" s="24">
        <v>9</v>
      </c>
      <c r="FR11" s="24">
        <v>8</v>
      </c>
      <c r="FS11" s="24" t="s">
        <v>239</v>
      </c>
      <c r="FT11" s="18">
        <v>8.6666666666666661</v>
      </c>
      <c r="FU11" s="24">
        <v>8</v>
      </c>
      <c r="FV11" s="24">
        <v>9</v>
      </c>
      <c r="FW11" s="24">
        <v>9</v>
      </c>
      <c r="FX11" s="24" t="s">
        <v>239</v>
      </c>
      <c r="FY11" s="18">
        <v>9</v>
      </c>
      <c r="FZ11" s="24">
        <v>9</v>
      </c>
      <c r="GA11" s="18">
        <v>8</v>
      </c>
      <c r="GB11" s="24">
        <v>8</v>
      </c>
      <c r="GC11" s="18">
        <v>8.2222222222222232</v>
      </c>
      <c r="GD11" s="24">
        <v>8</v>
      </c>
      <c r="GE11" s="24">
        <v>9</v>
      </c>
      <c r="GF11" s="24">
        <v>8</v>
      </c>
      <c r="GG11" s="24">
        <v>8</v>
      </c>
      <c r="GH11" s="24">
        <v>8</v>
      </c>
      <c r="GI11" s="24">
        <v>8</v>
      </c>
      <c r="GJ11" s="24">
        <v>9</v>
      </c>
      <c r="GK11" s="24" t="s">
        <v>239</v>
      </c>
      <c r="GL11" s="18">
        <v>9</v>
      </c>
      <c r="GM11" s="24">
        <v>9</v>
      </c>
      <c r="GN11" s="24">
        <v>9</v>
      </c>
      <c r="GO11" s="18">
        <v>8</v>
      </c>
      <c r="GP11" s="24">
        <v>8</v>
      </c>
      <c r="GQ11" s="24">
        <v>8</v>
      </c>
      <c r="GR11" s="4" t="s">
        <v>3</v>
      </c>
      <c r="GS11" s="18">
        <v>8.7320791812238632</v>
      </c>
      <c r="GT11" s="4">
        <v>4</v>
      </c>
      <c r="GU11" s="16" t="str">
        <f>REPT("|",(4*GS11))</f>
        <v>||||||||||||||||||||||||||||||||||</v>
      </c>
      <c r="GV11" s="4" t="s">
        <v>3</v>
      </c>
      <c r="GW11" s="18">
        <v>7.9616500582287859</v>
      </c>
      <c r="GX11" s="24">
        <v>8</v>
      </c>
      <c r="GY11" s="24" t="s">
        <v>239</v>
      </c>
      <c r="GZ11" s="18">
        <v>8.8000000000000007</v>
      </c>
      <c r="HA11" s="24">
        <v>8</v>
      </c>
      <c r="HB11" s="24">
        <v>9</v>
      </c>
      <c r="HC11" s="24">
        <v>10</v>
      </c>
      <c r="HD11" s="24">
        <v>9</v>
      </c>
      <c r="HE11" s="24">
        <v>8</v>
      </c>
      <c r="HF11" s="18">
        <v>8</v>
      </c>
      <c r="HG11" s="24">
        <v>8</v>
      </c>
      <c r="HH11" s="18">
        <v>8.3333333333333321</v>
      </c>
      <c r="HI11" s="24">
        <v>8</v>
      </c>
      <c r="HJ11" s="24">
        <v>9</v>
      </c>
      <c r="HK11" s="24">
        <v>8</v>
      </c>
      <c r="HL11" s="18">
        <v>10</v>
      </c>
      <c r="HM11" s="24">
        <v>10</v>
      </c>
      <c r="HN11" s="24">
        <v>10</v>
      </c>
      <c r="HO11" s="24" t="s">
        <v>239</v>
      </c>
      <c r="HP11" s="4" t="s">
        <v>3</v>
      </c>
    </row>
    <row r="12" spans="1:224" ht="18" customHeight="1">
      <c r="A12" s="23" t="s">
        <v>206</v>
      </c>
      <c r="B12" s="3">
        <v>6.761129984503949</v>
      </c>
      <c r="C12" s="4">
        <v>8</v>
      </c>
      <c r="D12" s="5" t="str">
        <f>REPT("|",(4*B12))</f>
        <v>|||||||||||||||||||||||||||</v>
      </c>
      <c r="E12" s="4" t="s">
        <v>3</v>
      </c>
      <c r="F12" s="7">
        <v>6.9367430120358913</v>
      </c>
      <c r="G12" s="4">
        <v>7</v>
      </c>
      <c r="H12" s="5" t="str">
        <f>REPT("|",(4*F12))</f>
        <v>|||||||||||||||||||||||||||</v>
      </c>
      <c r="I12" s="4" t="s">
        <v>3</v>
      </c>
      <c r="J12" s="7">
        <v>6.4867009928718291</v>
      </c>
      <c r="K12" s="24">
        <v>7</v>
      </c>
      <c r="L12" s="26">
        <v>31113.33</v>
      </c>
      <c r="M12" s="26">
        <v>7.0000000000000007E-2</v>
      </c>
      <c r="N12" s="26">
        <v>25</v>
      </c>
      <c r="O12" s="26">
        <v>0.27</v>
      </c>
      <c r="P12" s="26">
        <v>2.96</v>
      </c>
      <c r="Q12" s="26">
        <v>1.85</v>
      </c>
      <c r="R12" s="7">
        <v>6.8170608337963037</v>
      </c>
      <c r="S12" s="24">
        <v>7</v>
      </c>
      <c r="T12" s="26">
        <v>6.5</v>
      </c>
      <c r="U12" s="26">
        <v>2.36</v>
      </c>
      <c r="V12" s="26">
        <v>14.4</v>
      </c>
      <c r="W12" s="26">
        <v>11.5</v>
      </c>
      <c r="X12" s="26">
        <v>71.400000000000006</v>
      </c>
      <c r="Y12" s="26">
        <v>22.76</v>
      </c>
      <c r="Z12" s="26">
        <v>0.91</v>
      </c>
      <c r="AA12" s="26">
        <v>13.7</v>
      </c>
      <c r="AB12" s="7">
        <v>6.2720898969106083</v>
      </c>
      <c r="AC12" s="24">
        <v>6</v>
      </c>
      <c r="AD12" s="26">
        <v>84.24</v>
      </c>
      <c r="AE12" s="26">
        <v>1.34</v>
      </c>
      <c r="AF12" s="26">
        <v>20</v>
      </c>
      <c r="AG12" s="26">
        <v>29.1</v>
      </c>
      <c r="AH12" s="26">
        <v>20</v>
      </c>
      <c r="AI12" s="7">
        <v>8.461011577054764</v>
      </c>
      <c r="AJ12" s="24">
        <v>9</v>
      </c>
      <c r="AK12" s="26">
        <v>10.07</v>
      </c>
      <c r="AL12" s="26">
        <v>0.09</v>
      </c>
      <c r="AM12" s="26">
        <v>0.06</v>
      </c>
      <c r="AN12" s="26">
        <v>6</v>
      </c>
      <c r="AO12" s="26">
        <v>18.45</v>
      </c>
      <c r="AP12" s="26">
        <v>7.0000000000000007E-2</v>
      </c>
      <c r="AQ12" s="7">
        <v>5.372388487347318</v>
      </c>
      <c r="AR12" s="24">
        <v>7</v>
      </c>
      <c r="AS12" s="26">
        <v>0.71</v>
      </c>
      <c r="AT12" s="26">
        <v>0.72</v>
      </c>
      <c r="AU12" s="26">
        <v>7.15</v>
      </c>
      <c r="AV12" s="26">
        <v>0.27</v>
      </c>
      <c r="AW12" s="26">
        <v>25.05</v>
      </c>
      <c r="AX12" s="26">
        <v>4.37</v>
      </c>
      <c r="AY12" s="7">
        <v>8.2112062842345264</v>
      </c>
      <c r="AZ12" s="24">
        <v>8</v>
      </c>
      <c r="BA12" s="26">
        <v>36.01</v>
      </c>
      <c r="BB12" s="26">
        <v>2.77</v>
      </c>
      <c r="BC12" s="26">
        <v>44.24</v>
      </c>
      <c r="BD12" s="26">
        <v>1.18</v>
      </c>
      <c r="BE12" s="4" t="s">
        <v>3</v>
      </c>
      <c r="BF12" s="7">
        <v>6.6728161113660667</v>
      </c>
      <c r="BG12" s="4">
        <v>12</v>
      </c>
      <c r="BH12" s="5" t="str">
        <f>REPT("|",(4*BF12))</f>
        <v>||||||||||||||||||||||||||</v>
      </c>
      <c r="BI12" s="4" t="s">
        <v>3</v>
      </c>
      <c r="BJ12" s="7">
        <v>7.9861931759920814</v>
      </c>
      <c r="BK12" s="24">
        <v>9</v>
      </c>
      <c r="BL12" s="26">
        <v>87.7</v>
      </c>
      <c r="BM12" s="26">
        <v>36.700000000000003</v>
      </c>
      <c r="BN12" s="26">
        <v>526.08000000000004</v>
      </c>
      <c r="BO12" s="26">
        <v>1.76</v>
      </c>
      <c r="BP12" s="26">
        <v>0.35</v>
      </c>
      <c r="BQ12" s="26">
        <v>3.25</v>
      </c>
      <c r="BR12" s="26">
        <v>0.56999999999999995</v>
      </c>
      <c r="BS12" s="7">
        <v>5.2611535206320008</v>
      </c>
      <c r="BT12" s="24">
        <v>6</v>
      </c>
      <c r="BU12" s="26">
        <v>12.5</v>
      </c>
      <c r="BV12" s="26">
        <v>16.100000000000001</v>
      </c>
      <c r="BW12" s="26">
        <v>34.799999999999997</v>
      </c>
      <c r="BX12" s="26">
        <v>19</v>
      </c>
      <c r="BY12" s="26">
        <v>5.65</v>
      </c>
      <c r="BZ12" s="26">
        <v>22.89</v>
      </c>
      <c r="CA12" s="7">
        <v>6.5152043084154849</v>
      </c>
      <c r="CB12" s="24">
        <v>8</v>
      </c>
      <c r="CC12" s="26">
        <v>3.06</v>
      </c>
      <c r="CD12" s="26">
        <v>67</v>
      </c>
      <c r="CE12" s="26">
        <v>2.6</v>
      </c>
      <c r="CF12" s="26">
        <v>0.46</v>
      </c>
      <c r="CG12" s="26">
        <v>23.72</v>
      </c>
      <c r="CH12" s="26">
        <v>3.41</v>
      </c>
      <c r="CI12" s="7">
        <v>7.6170757215429559</v>
      </c>
      <c r="CJ12" s="24">
        <v>9</v>
      </c>
      <c r="CK12" s="26">
        <v>19.399999999999999</v>
      </c>
      <c r="CL12" s="26">
        <v>94</v>
      </c>
      <c r="CM12" s="26">
        <v>1.54</v>
      </c>
      <c r="CN12" s="26">
        <v>13.9</v>
      </c>
      <c r="CO12" s="26">
        <v>0.91</v>
      </c>
      <c r="CP12" s="7">
        <v>6.3755270496909437</v>
      </c>
      <c r="CQ12" s="24">
        <v>7</v>
      </c>
      <c r="CR12" s="26">
        <v>64.099999999999994</v>
      </c>
      <c r="CS12" s="26">
        <v>28.94</v>
      </c>
      <c r="CT12" s="26">
        <v>10.7</v>
      </c>
      <c r="CU12" s="7">
        <v>7.8848941207588652</v>
      </c>
      <c r="CV12" s="24">
        <v>7</v>
      </c>
      <c r="CW12" s="26">
        <v>1.07</v>
      </c>
      <c r="CX12" s="26">
        <v>1.1299999999999999</v>
      </c>
      <c r="CY12" s="26">
        <v>1.29</v>
      </c>
      <c r="CZ12" s="26">
        <v>0.97</v>
      </c>
      <c r="DA12" s="7">
        <v>5.9666189249306871</v>
      </c>
      <c r="DB12" s="24">
        <v>8</v>
      </c>
      <c r="DC12" s="26">
        <v>3.11</v>
      </c>
      <c r="DD12" s="26">
        <v>75</v>
      </c>
      <c r="DE12" s="26">
        <v>5.32</v>
      </c>
      <c r="DF12" s="7">
        <v>5.7758620689655178</v>
      </c>
      <c r="DG12" s="24">
        <v>9</v>
      </c>
      <c r="DH12" s="26">
        <v>0.15</v>
      </c>
      <c r="DI12" s="4" t="s">
        <v>3</v>
      </c>
      <c r="DJ12" s="7">
        <v>6.673830830109889</v>
      </c>
      <c r="DK12" s="4">
        <v>9</v>
      </c>
      <c r="DL12" s="5" t="str">
        <f>REPT("|",(4*DJ12))</f>
        <v>||||||||||||||||||||||||||</v>
      </c>
      <c r="DM12" s="4" t="s">
        <v>3</v>
      </c>
      <c r="DN12" s="7">
        <v>7.1013245811621113</v>
      </c>
      <c r="DO12" s="24">
        <v>8</v>
      </c>
      <c r="DP12" s="26">
        <v>0.15</v>
      </c>
      <c r="DQ12" s="26">
        <v>16.04</v>
      </c>
      <c r="DR12" s="26">
        <v>0</v>
      </c>
      <c r="DS12" s="26">
        <v>9.42</v>
      </c>
      <c r="DT12" s="26">
        <v>357</v>
      </c>
      <c r="DU12" s="26">
        <v>26.61</v>
      </c>
      <c r="DV12" s="26">
        <v>17</v>
      </c>
      <c r="DW12" s="26">
        <v>24.43</v>
      </c>
      <c r="DX12" s="26">
        <v>36.93</v>
      </c>
      <c r="DY12" s="7">
        <v>6.2463370790576676</v>
      </c>
      <c r="DZ12" s="24">
        <v>7</v>
      </c>
      <c r="EA12" s="26">
        <v>0.86</v>
      </c>
      <c r="EB12" s="26">
        <v>14.76</v>
      </c>
      <c r="EC12" s="4" t="s">
        <v>3</v>
      </c>
      <c r="ED12" s="10">
        <v>8.5625</v>
      </c>
      <c r="EE12" s="4">
        <v>7</v>
      </c>
      <c r="EF12" s="11" t="str">
        <f>REPT("|",(4*ED12))</f>
        <v>||||||||||||||||||||||||||||||||||</v>
      </c>
      <c r="EG12" s="4" t="s">
        <v>3</v>
      </c>
      <c r="EH12" s="12">
        <v>7.9999999999999991</v>
      </c>
      <c r="EI12" s="24">
        <v>10</v>
      </c>
      <c r="EJ12" s="24">
        <v>9</v>
      </c>
      <c r="EK12" s="24">
        <v>9</v>
      </c>
      <c r="EL12" s="24">
        <v>8</v>
      </c>
      <c r="EM12" s="24">
        <v>4</v>
      </c>
      <c r="EN12" s="12">
        <v>9.3333333333333321</v>
      </c>
      <c r="EO12" s="24">
        <v>10</v>
      </c>
      <c r="EP12" s="24">
        <v>9</v>
      </c>
      <c r="EQ12" s="24">
        <v>9</v>
      </c>
      <c r="ER12" s="12">
        <v>8.6666666666666661</v>
      </c>
      <c r="ES12" s="24">
        <v>9</v>
      </c>
      <c r="ET12" s="24">
        <v>10</v>
      </c>
      <c r="EU12" s="24">
        <v>7</v>
      </c>
      <c r="EV12" s="12">
        <v>8.25</v>
      </c>
      <c r="EW12" s="24">
        <v>10</v>
      </c>
      <c r="EX12" s="24">
        <v>10</v>
      </c>
      <c r="EY12" s="24">
        <v>5</v>
      </c>
      <c r="EZ12" s="24">
        <v>8</v>
      </c>
      <c r="FB12" s="15">
        <v>6.4154352408774908</v>
      </c>
      <c r="FC12" s="4">
        <v>22</v>
      </c>
      <c r="FD12" s="16" t="str">
        <f>REPT("|",(4*FB12))</f>
        <v>|||||||||||||||||||||||||</v>
      </c>
      <c r="FE12" s="4" t="s">
        <v>3</v>
      </c>
      <c r="FF12" s="18">
        <v>6.2040740740740752</v>
      </c>
      <c r="FG12" s="4">
        <v>22</v>
      </c>
      <c r="FH12" s="16" t="str">
        <f>REPT("|",(4*FF12))</f>
        <v>||||||||||||||||||||||||</v>
      </c>
      <c r="FI12" s="4" t="s">
        <v>3</v>
      </c>
      <c r="FJ12" s="18">
        <v>6.5</v>
      </c>
      <c r="FK12" s="24">
        <v>6</v>
      </c>
      <c r="FL12" s="24">
        <v>7</v>
      </c>
      <c r="FM12" s="18">
        <v>6.1999999999999993</v>
      </c>
      <c r="FN12" s="24">
        <v>5</v>
      </c>
      <c r="FO12" s="24">
        <v>7</v>
      </c>
      <c r="FP12" s="24">
        <v>2</v>
      </c>
      <c r="FQ12" s="24">
        <v>10</v>
      </c>
      <c r="FR12" s="24">
        <v>7</v>
      </c>
      <c r="FS12" s="24" t="s">
        <v>239</v>
      </c>
      <c r="FT12" s="18">
        <v>6</v>
      </c>
      <c r="FU12" s="24">
        <v>8</v>
      </c>
      <c r="FV12" s="24">
        <v>5</v>
      </c>
      <c r="FW12" s="24">
        <v>5</v>
      </c>
      <c r="FX12" s="24" t="s">
        <v>239</v>
      </c>
      <c r="FY12" s="18">
        <v>7</v>
      </c>
      <c r="FZ12" s="24">
        <v>7</v>
      </c>
      <c r="GA12" s="18">
        <v>5</v>
      </c>
      <c r="GB12" s="24">
        <v>5</v>
      </c>
      <c r="GC12" s="18">
        <v>6.2222222222222214</v>
      </c>
      <c r="GD12" s="24">
        <v>7</v>
      </c>
      <c r="GE12" s="24">
        <v>8</v>
      </c>
      <c r="GF12" s="24">
        <v>5</v>
      </c>
      <c r="GG12" s="24">
        <v>8</v>
      </c>
      <c r="GH12" s="24">
        <v>4</v>
      </c>
      <c r="GI12" s="24">
        <v>5</v>
      </c>
      <c r="GJ12" s="24">
        <v>5</v>
      </c>
      <c r="GK12" s="24" t="s">
        <v>239</v>
      </c>
      <c r="GL12" s="18">
        <v>7</v>
      </c>
      <c r="GM12" s="24">
        <v>9</v>
      </c>
      <c r="GN12" s="24">
        <v>5</v>
      </c>
      <c r="GO12" s="18">
        <v>5.5</v>
      </c>
      <c r="GP12" s="24">
        <v>6</v>
      </c>
      <c r="GQ12" s="24">
        <v>5</v>
      </c>
      <c r="GR12" s="4" t="s">
        <v>3</v>
      </c>
      <c r="GS12" s="18">
        <v>6.6267964076809065</v>
      </c>
      <c r="GT12" s="4">
        <v>24</v>
      </c>
      <c r="GU12" s="16" t="str">
        <f>REPT("|",(4*GS12))</f>
        <v>||||||||||||||||||||||||||</v>
      </c>
      <c r="GV12" s="4" t="s">
        <v>3</v>
      </c>
      <c r="GW12" s="18">
        <v>6.9405189640569578</v>
      </c>
      <c r="GX12" s="24">
        <v>8</v>
      </c>
      <c r="GY12" s="24" t="s">
        <v>239</v>
      </c>
      <c r="GZ12" s="18">
        <v>9.4</v>
      </c>
      <c r="HA12" s="24">
        <v>8</v>
      </c>
      <c r="HB12" s="24">
        <v>10</v>
      </c>
      <c r="HC12" s="24">
        <v>10</v>
      </c>
      <c r="HD12" s="24">
        <v>10</v>
      </c>
      <c r="HE12" s="24">
        <v>9</v>
      </c>
      <c r="HF12" s="18">
        <v>8</v>
      </c>
      <c r="HG12" s="24">
        <v>8</v>
      </c>
      <c r="HH12" s="18">
        <v>5.333333333333333</v>
      </c>
      <c r="HI12" s="24">
        <v>5</v>
      </c>
      <c r="HJ12" s="24">
        <v>5</v>
      </c>
      <c r="HK12" s="24">
        <v>6</v>
      </c>
      <c r="HL12" s="18">
        <v>3.4999999999999996</v>
      </c>
      <c r="HM12" s="24">
        <v>5</v>
      </c>
      <c r="HN12" s="24">
        <v>2</v>
      </c>
      <c r="HO12" s="24" t="s">
        <v>239</v>
      </c>
      <c r="HP12" s="4" t="s">
        <v>3</v>
      </c>
    </row>
    <row r="13" spans="1:224" ht="18" customHeight="1">
      <c r="A13" s="23" t="s">
        <v>207</v>
      </c>
      <c r="B13" s="3">
        <v>7.4017717935396963</v>
      </c>
      <c r="C13" s="4">
        <v>5</v>
      </c>
      <c r="D13" s="5" t="str">
        <f>REPT("|",(4*B13))</f>
        <v>|||||||||||||||||||||||||||||</v>
      </c>
      <c r="E13" s="4" t="s">
        <v>3</v>
      </c>
      <c r="F13" s="7">
        <v>7.2390804975191676</v>
      </c>
      <c r="G13" s="4">
        <v>6</v>
      </c>
      <c r="H13" s="5" t="str">
        <f>REPT("|",(4*F13))</f>
        <v>||||||||||||||||||||||||||||</v>
      </c>
      <c r="I13" s="4" t="s">
        <v>3</v>
      </c>
      <c r="J13" s="7">
        <v>6.2811622061865631</v>
      </c>
      <c r="K13" s="24">
        <v>7</v>
      </c>
      <c r="L13" s="26">
        <v>45145.07</v>
      </c>
      <c r="M13" s="26">
        <v>-0.16</v>
      </c>
      <c r="N13" s="26">
        <v>21.69</v>
      </c>
      <c r="O13" s="26">
        <v>-0.88</v>
      </c>
      <c r="P13" s="26">
        <v>2.1</v>
      </c>
      <c r="Q13" s="26">
        <v>0.54</v>
      </c>
      <c r="R13" s="7">
        <v>6.2093953468208714</v>
      </c>
      <c r="S13" s="24">
        <v>6</v>
      </c>
      <c r="T13" s="26">
        <v>9.6</v>
      </c>
      <c r="U13" s="26">
        <v>2.3199999999999998</v>
      </c>
      <c r="V13" s="26">
        <v>22.4</v>
      </c>
      <c r="W13" s="26">
        <v>12.3</v>
      </c>
      <c r="X13" s="26">
        <v>68.5</v>
      </c>
      <c r="Y13" s="26">
        <v>8.4499999999999993</v>
      </c>
      <c r="Z13" s="26">
        <v>0.98</v>
      </c>
      <c r="AA13" s="26">
        <v>31.4</v>
      </c>
      <c r="AB13" s="7">
        <v>7.9192952488685684</v>
      </c>
      <c r="AC13" s="24">
        <v>9</v>
      </c>
      <c r="AD13" s="26">
        <v>88.45</v>
      </c>
      <c r="AE13" s="26">
        <v>0.13</v>
      </c>
      <c r="AF13" s="26">
        <v>20</v>
      </c>
      <c r="AG13" s="26">
        <v>48.08</v>
      </c>
      <c r="AH13" s="26">
        <v>51.6</v>
      </c>
      <c r="AI13" s="7">
        <v>6.3048019454536757</v>
      </c>
      <c r="AJ13" s="24">
        <v>8</v>
      </c>
      <c r="AK13" s="26">
        <v>63.64</v>
      </c>
      <c r="AL13" s="26">
        <v>-2.29</v>
      </c>
      <c r="AM13" s="26">
        <v>1.1599999999999999</v>
      </c>
      <c r="AN13" s="26">
        <v>1</v>
      </c>
      <c r="AO13" s="26">
        <v>165.24</v>
      </c>
      <c r="AP13" s="26">
        <v>0.5</v>
      </c>
      <c r="AQ13" s="7">
        <v>8.280618858397542</v>
      </c>
      <c r="AR13" s="24">
        <v>8</v>
      </c>
      <c r="AS13" s="26">
        <v>0.87</v>
      </c>
      <c r="AT13" s="26">
        <v>2.2799999999999998</v>
      </c>
      <c r="AU13" s="26">
        <v>16.23</v>
      </c>
      <c r="AV13" s="26">
        <v>2.95</v>
      </c>
      <c r="AW13" s="26">
        <v>278.64999999999998</v>
      </c>
      <c r="AX13" s="26">
        <v>6.14</v>
      </c>
      <c r="AY13" s="7">
        <v>8.4392093793877887</v>
      </c>
      <c r="AZ13" s="24">
        <v>9</v>
      </c>
      <c r="BA13" s="26">
        <v>21.53</v>
      </c>
      <c r="BB13" s="26">
        <v>1.34</v>
      </c>
      <c r="BC13" s="26">
        <v>31.38</v>
      </c>
      <c r="BD13" s="26">
        <v>5.79</v>
      </c>
      <c r="BE13" s="4" t="s">
        <v>3</v>
      </c>
      <c r="BF13" s="7">
        <v>7.4248476816600624</v>
      </c>
      <c r="BG13" s="4">
        <v>4</v>
      </c>
      <c r="BH13" s="5" t="str">
        <f>REPT("|",(4*BF13))</f>
        <v>|||||||||||||||||||||||||||||</v>
      </c>
      <c r="BI13" s="4" t="s">
        <v>3</v>
      </c>
      <c r="BJ13" s="7">
        <v>7.7852802300808346</v>
      </c>
      <c r="BK13" s="24">
        <v>8</v>
      </c>
      <c r="BL13" s="26">
        <v>87.7</v>
      </c>
      <c r="BM13" s="26">
        <v>42.7</v>
      </c>
      <c r="BN13" s="26">
        <v>529.4</v>
      </c>
      <c r="BO13" s="26">
        <v>2.4700000000000002</v>
      </c>
      <c r="BP13" s="26">
        <v>0.77</v>
      </c>
      <c r="BQ13" s="26">
        <v>5.35</v>
      </c>
      <c r="BR13" s="26">
        <v>0.66</v>
      </c>
      <c r="BS13" s="7">
        <v>7.4787483426293955</v>
      </c>
      <c r="BT13" s="24">
        <v>8</v>
      </c>
      <c r="BU13" s="26">
        <v>5.3</v>
      </c>
      <c r="BV13" s="26">
        <v>15.7</v>
      </c>
      <c r="BW13" s="26">
        <v>25.2</v>
      </c>
      <c r="BX13" s="26">
        <v>42.5</v>
      </c>
      <c r="BY13" s="26">
        <v>7.66</v>
      </c>
      <c r="BZ13" s="26">
        <v>19.61</v>
      </c>
      <c r="CA13" s="7">
        <v>7.2387842915110303</v>
      </c>
      <c r="CB13" s="24">
        <v>8</v>
      </c>
      <c r="CC13" s="26">
        <v>3.88</v>
      </c>
      <c r="CD13" s="26">
        <v>71</v>
      </c>
      <c r="CE13" s="26">
        <v>2.1</v>
      </c>
      <c r="CF13" s="26">
        <v>0.68</v>
      </c>
      <c r="CG13" s="26">
        <v>18.63</v>
      </c>
      <c r="CH13" s="26">
        <v>3.41</v>
      </c>
      <c r="CI13" s="7">
        <v>8.1100074823615316</v>
      </c>
      <c r="CJ13" s="24">
        <v>9</v>
      </c>
      <c r="CK13" s="26">
        <v>33.200000000000003</v>
      </c>
      <c r="CL13" s="26">
        <v>80.599999999999994</v>
      </c>
      <c r="CM13" s="26">
        <v>1.71</v>
      </c>
      <c r="CN13" s="26">
        <v>3.4</v>
      </c>
      <c r="CO13" s="26">
        <v>0.96</v>
      </c>
      <c r="CP13" s="7">
        <v>7.5826560067085182</v>
      </c>
      <c r="CQ13" s="24">
        <v>9</v>
      </c>
      <c r="CR13" s="26">
        <v>60</v>
      </c>
      <c r="CS13" s="26">
        <v>31.95</v>
      </c>
      <c r="CT13" s="26">
        <v>2.8</v>
      </c>
      <c r="CU13" s="7">
        <v>6.610929544694728</v>
      </c>
      <c r="CV13" s="24">
        <v>7</v>
      </c>
      <c r="CW13" s="26">
        <v>0.82</v>
      </c>
      <c r="CX13" s="26">
        <v>0.71</v>
      </c>
      <c r="CY13" s="26">
        <v>1.92</v>
      </c>
      <c r="CZ13" s="26">
        <v>0.86</v>
      </c>
      <c r="DA13" s="7">
        <v>7.7475479690875666</v>
      </c>
      <c r="DB13" s="24">
        <v>9</v>
      </c>
      <c r="DC13" s="26">
        <v>1.61</v>
      </c>
      <c r="DD13" s="26">
        <v>83</v>
      </c>
      <c r="DE13" s="26">
        <v>6.69</v>
      </c>
      <c r="DF13" s="7">
        <v>6.8448275862068968</v>
      </c>
      <c r="DG13" s="24">
        <v>7</v>
      </c>
      <c r="DH13" s="26">
        <v>0.55000000000000004</v>
      </c>
      <c r="DI13" s="4" t="s">
        <v>3</v>
      </c>
      <c r="DJ13" s="7">
        <v>7.5413872014398597</v>
      </c>
      <c r="DK13" s="4">
        <v>5</v>
      </c>
      <c r="DL13" s="5" t="str">
        <f>REPT("|",(4*DJ13))</f>
        <v>||||||||||||||||||||||||||||||</v>
      </c>
      <c r="DM13" s="4" t="s">
        <v>3</v>
      </c>
      <c r="DN13" s="7">
        <v>7.1344301696090158</v>
      </c>
      <c r="DO13" s="24">
        <v>8</v>
      </c>
      <c r="DP13" s="26">
        <v>0.18</v>
      </c>
      <c r="DQ13" s="26">
        <v>10.74</v>
      </c>
      <c r="DR13" s="26">
        <v>0</v>
      </c>
      <c r="DS13" s="26">
        <v>12.69</v>
      </c>
      <c r="DT13" s="26">
        <v>482</v>
      </c>
      <c r="DU13" s="26">
        <v>18.05</v>
      </c>
      <c r="DV13" s="26">
        <v>12.26</v>
      </c>
      <c r="DW13" s="26">
        <v>38.520000000000003</v>
      </c>
      <c r="DX13" s="26">
        <v>38.22</v>
      </c>
      <c r="DY13" s="7">
        <v>7.9483442332707037</v>
      </c>
      <c r="DZ13" s="24">
        <v>8</v>
      </c>
      <c r="EA13" s="26">
        <v>0.97</v>
      </c>
      <c r="EB13" s="26">
        <v>6.91</v>
      </c>
      <c r="EC13" s="4" t="s">
        <v>3</v>
      </c>
      <c r="ED13" s="10">
        <v>9.1458333333333321</v>
      </c>
      <c r="EE13" s="4">
        <v>2</v>
      </c>
      <c r="EF13" s="11" t="str">
        <f>REPT("|",(4*ED13))</f>
        <v>||||||||||||||||||||||||||||||||||||</v>
      </c>
      <c r="EG13" s="4" t="s">
        <v>3</v>
      </c>
      <c r="EH13" s="12">
        <v>9</v>
      </c>
      <c r="EI13" s="24">
        <v>10</v>
      </c>
      <c r="EJ13" s="24">
        <v>10</v>
      </c>
      <c r="EK13" s="24">
        <v>10</v>
      </c>
      <c r="EL13" s="24">
        <v>9</v>
      </c>
      <c r="EM13" s="24">
        <v>6</v>
      </c>
      <c r="EN13" s="12">
        <v>10</v>
      </c>
      <c r="EO13" s="24">
        <v>10</v>
      </c>
      <c r="EP13" s="24">
        <v>10</v>
      </c>
      <c r="EQ13" s="24">
        <v>10</v>
      </c>
      <c r="ER13" s="12">
        <v>9.3333333333333321</v>
      </c>
      <c r="ES13" s="24">
        <v>10</v>
      </c>
      <c r="ET13" s="24">
        <v>10</v>
      </c>
      <c r="EU13" s="24">
        <v>8</v>
      </c>
      <c r="EV13" s="12">
        <v>8.25</v>
      </c>
      <c r="EW13" s="24">
        <v>10</v>
      </c>
      <c r="EX13" s="24">
        <v>9</v>
      </c>
      <c r="EY13" s="24">
        <v>5</v>
      </c>
      <c r="EZ13" s="24">
        <v>9</v>
      </c>
      <c r="FB13" s="15">
        <v>8.8389438340347262</v>
      </c>
      <c r="FC13" s="4">
        <v>1</v>
      </c>
      <c r="FD13" s="16" t="str">
        <f>REPT("|",(4*FB13))</f>
        <v>|||||||||||||||||||||||||||||||||||</v>
      </c>
      <c r="FE13" s="4" t="s">
        <v>3</v>
      </c>
      <c r="FF13" s="18">
        <v>8.5622222222222213</v>
      </c>
      <c r="FG13" s="4">
        <v>1</v>
      </c>
      <c r="FH13" s="16" t="str">
        <f>REPT("|",(4*FF13))</f>
        <v>||||||||||||||||||||||||||||||||||</v>
      </c>
      <c r="FI13" s="4" t="s">
        <v>3</v>
      </c>
      <c r="FJ13" s="18">
        <v>8</v>
      </c>
      <c r="FK13" s="24">
        <v>9</v>
      </c>
      <c r="FL13" s="24">
        <v>7</v>
      </c>
      <c r="FM13" s="18">
        <v>9.5999999999999979</v>
      </c>
      <c r="FN13" s="24">
        <v>9</v>
      </c>
      <c r="FO13" s="24">
        <v>9</v>
      </c>
      <c r="FP13" s="24">
        <v>10</v>
      </c>
      <c r="FQ13" s="24">
        <v>10</v>
      </c>
      <c r="FR13" s="24">
        <v>10</v>
      </c>
      <c r="FS13" s="24" t="s">
        <v>239</v>
      </c>
      <c r="FT13" s="18">
        <v>8.6666666666666661</v>
      </c>
      <c r="FU13" s="24">
        <v>9</v>
      </c>
      <c r="FV13" s="24">
        <v>8</v>
      </c>
      <c r="FW13" s="24">
        <v>9</v>
      </c>
      <c r="FX13" s="24" t="s">
        <v>239</v>
      </c>
      <c r="FY13" s="18">
        <v>9</v>
      </c>
      <c r="FZ13" s="24">
        <v>9</v>
      </c>
      <c r="GA13" s="18">
        <v>9</v>
      </c>
      <c r="GB13" s="24">
        <v>9</v>
      </c>
      <c r="GC13" s="18">
        <v>8.3333333333333321</v>
      </c>
      <c r="GD13" s="24">
        <v>9</v>
      </c>
      <c r="GE13" s="24">
        <v>8</v>
      </c>
      <c r="GF13" s="24">
        <v>8</v>
      </c>
      <c r="GG13" s="24">
        <v>8</v>
      </c>
      <c r="GH13" s="24">
        <v>8</v>
      </c>
      <c r="GI13" s="24">
        <v>9</v>
      </c>
      <c r="GJ13" s="24">
        <v>7</v>
      </c>
      <c r="GK13" s="24" t="s">
        <v>239</v>
      </c>
      <c r="GL13" s="18">
        <v>8.5</v>
      </c>
      <c r="GM13" s="24">
        <v>9</v>
      </c>
      <c r="GN13" s="24">
        <v>8</v>
      </c>
      <c r="GO13" s="18">
        <v>8.5</v>
      </c>
      <c r="GP13" s="24">
        <v>10</v>
      </c>
      <c r="GQ13" s="24">
        <v>7</v>
      </c>
      <c r="GR13" s="4" t="s">
        <v>3</v>
      </c>
      <c r="GS13" s="18">
        <v>9.1156654458472293</v>
      </c>
      <c r="GT13" s="4">
        <v>1</v>
      </c>
      <c r="GU13" s="16" t="str">
        <f>REPT("|",(4*GS13))</f>
        <v>||||||||||||||||||||||||||||||||||||</v>
      </c>
      <c r="GV13" s="4" t="s">
        <v>3</v>
      </c>
      <c r="GW13" s="18">
        <v>8.1626617833889146</v>
      </c>
      <c r="GX13" s="24">
        <v>9</v>
      </c>
      <c r="GY13" s="24" t="s">
        <v>239</v>
      </c>
      <c r="GZ13" s="18">
        <v>9.8000000000000007</v>
      </c>
      <c r="HA13" s="24">
        <v>9</v>
      </c>
      <c r="HB13" s="24">
        <v>10</v>
      </c>
      <c r="HC13" s="24">
        <v>10</v>
      </c>
      <c r="HD13" s="24">
        <v>10</v>
      </c>
      <c r="HE13" s="24">
        <v>10</v>
      </c>
      <c r="HF13" s="18">
        <v>9</v>
      </c>
      <c r="HG13" s="24">
        <v>9</v>
      </c>
      <c r="HH13" s="18">
        <v>8</v>
      </c>
      <c r="HI13" s="24">
        <v>8</v>
      </c>
      <c r="HJ13" s="24">
        <v>8</v>
      </c>
      <c r="HK13" s="24">
        <v>8</v>
      </c>
      <c r="HL13" s="18">
        <v>10</v>
      </c>
      <c r="HM13" s="24">
        <v>10</v>
      </c>
      <c r="HN13" s="24">
        <v>10</v>
      </c>
      <c r="HO13" s="24" t="s">
        <v>239</v>
      </c>
      <c r="HP13" s="4" t="s">
        <v>3</v>
      </c>
    </row>
    <row r="14" spans="1:224" ht="18" customHeight="1">
      <c r="A14" s="23" t="s">
        <v>208</v>
      </c>
      <c r="B14" s="3">
        <v>6.0105337448033769</v>
      </c>
      <c r="C14" s="4">
        <v>17</v>
      </c>
      <c r="D14" s="5" t="str">
        <f>REPT("|",(4*B14))</f>
        <v>||||||||||||||||||||||||</v>
      </c>
      <c r="E14" s="4" t="s">
        <v>3</v>
      </c>
      <c r="F14" s="7">
        <v>5.3180378176316161</v>
      </c>
      <c r="G14" s="4">
        <v>30</v>
      </c>
      <c r="H14" s="5" t="str">
        <f>REPT("|",(4*F14))</f>
        <v>|||||||||||||||||||||</v>
      </c>
      <c r="I14" s="4" t="s">
        <v>3</v>
      </c>
      <c r="J14" s="7">
        <v>5.4543131920687546</v>
      </c>
      <c r="K14" s="24">
        <v>5</v>
      </c>
      <c r="L14" s="26">
        <v>45040.74</v>
      </c>
      <c r="M14" s="26">
        <v>0.09</v>
      </c>
      <c r="N14" s="26">
        <v>22.71</v>
      </c>
      <c r="O14" s="26">
        <v>-0.36</v>
      </c>
      <c r="P14" s="26">
        <v>2.4</v>
      </c>
      <c r="Q14" s="26">
        <v>1.04</v>
      </c>
      <c r="R14" s="7">
        <v>4.6821489264084963</v>
      </c>
      <c r="S14" s="24">
        <v>4</v>
      </c>
      <c r="T14" s="26">
        <v>10.4</v>
      </c>
      <c r="U14" s="26">
        <v>4.43</v>
      </c>
      <c r="V14" s="26">
        <v>24.7</v>
      </c>
      <c r="W14" s="26">
        <v>15.5</v>
      </c>
      <c r="X14" s="26">
        <v>63.8</v>
      </c>
      <c r="Y14" s="26">
        <v>7.19</v>
      </c>
      <c r="Z14" s="26">
        <v>0.9</v>
      </c>
      <c r="AA14" s="26">
        <v>43.5</v>
      </c>
      <c r="AB14" s="7">
        <v>4.4360144461640472</v>
      </c>
      <c r="AC14" s="24">
        <v>4</v>
      </c>
      <c r="AD14" s="26">
        <v>69.64</v>
      </c>
      <c r="AE14" s="26">
        <v>-2.12</v>
      </c>
      <c r="AF14" s="26">
        <v>34.43</v>
      </c>
      <c r="AG14" s="26">
        <v>42.55</v>
      </c>
      <c r="AH14" s="26">
        <v>50.21</v>
      </c>
      <c r="AI14" s="7">
        <v>3.9030062913889609</v>
      </c>
      <c r="AJ14" s="24">
        <v>4</v>
      </c>
      <c r="AK14" s="26">
        <v>95.58</v>
      </c>
      <c r="AL14" s="26">
        <v>-1.75</v>
      </c>
      <c r="AM14" s="26">
        <v>1.99</v>
      </c>
      <c r="AN14" s="26">
        <v>1</v>
      </c>
      <c r="AO14" s="26">
        <v>210.64</v>
      </c>
      <c r="AP14" s="26">
        <v>0.59</v>
      </c>
      <c r="AQ14" s="7">
        <v>6.447730609801809</v>
      </c>
      <c r="AR14" s="24">
        <v>7</v>
      </c>
      <c r="AS14" s="26">
        <v>0.77</v>
      </c>
      <c r="AT14" s="26">
        <v>1.46</v>
      </c>
      <c r="AU14" s="26">
        <v>10.15</v>
      </c>
      <c r="AV14" s="26">
        <v>0.97</v>
      </c>
      <c r="AW14" s="26">
        <v>122.43</v>
      </c>
      <c r="AX14" s="26">
        <v>6.04</v>
      </c>
      <c r="AY14" s="7">
        <v>6.9850134399576325</v>
      </c>
      <c r="AZ14" s="24">
        <v>8</v>
      </c>
      <c r="BA14" s="26">
        <v>13.8</v>
      </c>
      <c r="BB14" s="26">
        <v>4.05</v>
      </c>
      <c r="BC14" s="26">
        <v>42.54</v>
      </c>
      <c r="BD14" s="26">
        <v>6.4</v>
      </c>
      <c r="BE14" s="4" t="s">
        <v>3</v>
      </c>
      <c r="BF14" s="7">
        <v>6.4670186137700139</v>
      </c>
      <c r="BG14" s="4">
        <v>14</v>
      </c>
      <c r="BH14" s="5" t="str">
        <f>REPT("|",(4*BF14))</f>
        <v>|||||||||||||||||||||||||</v>
      </c>
      <c r="BI14" s="4" t="s">
        <v>3</v>
      </c>
      <c r="BJ14" s="7">
        <v>6.0153438288528394</v>
      </c>
      <c r="BK14" s="24">
        <v>6</v>
      </c>
      <c r="BL14" s="26">
        <v>77.599999999999994</v>
      </c>
      <c r="BM14" s="26">
        <v>34.1</v>
      </c>
      <c r="BN14" s="26">
        <v>499.81</v>
      </c>
      <c r="BO14" s="26">
        <v>10.9</v>
      </c>
      <c r="BP14" s="26">
        <v>0.7</v>
      </c>
      <c r="BQ14" s="26">
        <v>12.66</v>
      </c>
      <c r="BR14" s="26">
        <v>1.06</v>
      </c>
      <c r="BS14" s="7">
        <v>6.5632868615012354</v>
      </c>
      <c r="BT14" s="24">
        <v>7</v>
      </c>
      <c r="BU14" s="26">
        <v>6.5</v>
      </c>
      <c r="BV14" s="26">
        <v>18</v>
      </c>
      <c r="BW14" s="26">
        <v>29.2</v>
      </c>
      <c r="BX14" s="26">
        <v>26.17</v>
      </c>
      <c r="BY14" s="26">
        <v>6.48</v>
      </c>
      <c r="BZ14" s="26">
        <v>9.8699999999999992</v>
      </c>
      <c r="CA14" s="7">
        <v>6.7203559172999432</v>
      </c>
      <c r="CB14" s="24">
        <v>7</v>
      </c>
      <c r="CC14" s="26">
        <v>1.86</v>
      </c>
      <c r="CD14" s="26">
        <v>72</v>
      </c>
      <c r="CE14" s="26">
        <v>3.1</v>
      </c>
      <c r="CF14" s="26">
        <v>0.82</v>
      </c>
      <c r="CG14" s="26">
        <v>9.82</v>
      </c>
      <c r="CH14" s="26">
        <v>3.11</v>
      </c>
      <c r="CI14" s="7">
        <v>8.7381544136552147</v>
      </c>
      <c r="CJ14" s="24">
        <v>10</v>
      </c>
      <c r="CK14" s="26">
        <v>39.5</v>
      </c>
      <c r="CL14" s="26">
        <v>95.8</v>
      </c>
      <c r="CM14" s="26">
        <v>2</v>
      </c>
      <c r="CN14" s="26">
        <v>8.4</v>
      </c>
      <c r="CO14" s="26">
        <v>0.89</v>
      </c>
      <c r="CP14" s="7">
        <v>5.9739316861881306</v>
      </c>
      <c r="CQ14" s="24">
        <v>6</v>
      </c>
      <c r="CR14" s="26">
        <v>48.7</v>
      </c>
      <c r="CS14" s="26">
        <v>30.08</v>
      </c>
      <c r="CT14" s="26">
        <v>2.9</v>
      </c>
      <c r="CU14" s="7">
        <v>6.1203680749323173</v>
      </c>
      <c r="CV14" s="24">
        <v>6</v>
      </c>
      <c r="CW14" s="26">
        <v>0.75</v>
      </c>
      <c r="CX14" s="26">
        <v>0.87</v>
      </c>
      <c r="CY14" s="26">
        <v>1.82</v>
      </c>
      <c r="CZ14" s="26">
        <v>0.85</v>
      </c>
      <c r="DA14" s="7">
        <v>5.6909150242821571</v>
      </c>
      <c r="DB14" s="24">
        <v>6</v>
      </c>
      <c r="DC14" s="26">
        <v>1.23</v>
      </c>
      <c r="DD14" s="26">
        <v>75</v>
      </c>
      <c r="DE14" s="26">
        <v>5.25</v>
      </c>
      <c r="DF14" s="7">
        <v>5.9137931034482758</v>
      </c>
      <c r="DG14" s="24">
        <v>7</v>
      </c>
      <c r="DH14" s="26">
        <v>0.37</v>
      </c>
      <c r="DI14" s="4" t="s">
        <v>3</v>
      </c>
      <c r="DJ14" s="7">
        <v>6.2465448030085007</v>
      </c>
      <c r="DK14" s="4">
        <v>12</v>
      </c>
      <c r="DL14" s="5" t="str">
        <f>REPT("|",(4*DJ14))</f>
        <v>||||||||||||||||||||||||</v>
      </c>
      <c r="DM14" s="4" t="s">
        <v>3</v>
      </c>
      <c r="DN14" s="7">
        <v>5.8164248061904376</v>
      </c>
      <c r="DO14" s="24">
        <v>6</v>
      </c>
      <c r="DP14" s="26">
        <v>0.26</v>
      </c>
      <c r="DQ14" s="26">
        <v>6.97</v>
      </c>
      <c r="DR14" s="26">
        <v>29.28</v>
      </c>
      <c r="DS14" s="26">
        <v>2.61</v>
      </c>
      <c r="DT14" s="26">
        <v>517</v>
      </c>
      <c r="DU14" s="26">
        <v>22.24</v>
      </c>
      <c r="DV14" s="26">
        <v>16.989999999999998</v>
      </c>
      <c r="DW14" s="26">
        <v>13.42</v>
      </c>
      <c r="DX14" s="26">
        <v>20.95</v>
      </c>
      <c r="DY14" s="7">
        <v>6.6766647998265647</v>
      </c>
      <c r="DZ14" s="24">
        <v>6</v>
      </c>
      <c r="EA14" s="26">
        <v>0.9</v>
      </c>
      <c r="EB14" s="26">
        <v>6.39</v>
      </c>
      <c r="EC14" s="4" t="s">
        <v>3</v>
      </c>
      <c r="ED14" s="10">
        <v>7.0124999999999993</v>
      </c>
      <c r="EE14" s="4">
        <v>26</v>
      </c>
      <c r="EF14" s="11" t="str">
        <f>REPT("|",(4*ED14))</f>
        <v>||||||||||||||||||||||||||||</v>
      </c>
      <c r="EG14" s="4" t="s">
        <v>3</v>
      </c>
      <c r="EH14" s="12">
        <v>7.8</v>
      </c>
      <c r="EI14" s="24">
        <v>10</v>
      </c>
      <c r="EJ14" s="24">
        <v>9</v>
      </c>
      <c r="EK14" s="24">
        <v>9</v>
      </c>
      <c r="EL14" s="24">
        <v>7</v>
      </c>
      <c r="EM14" s="24">
        <v>4</v>
      </c>
      <c r="EN14" s="12">
        <v>6.3333333333333321</v>
      </c>
      <c r="EO14" s="24">
        <v>7</v>
      </c>
      <c r="EP14" s="24">
        <v>5</v>
      </c>
      <c r="EQ14" s="24">
        <v>7</v>
      </c>
      <c r="ER14" s="12">
        <v>7.6666666666666661</v>
      </c>
      <c r="ES14" s="24">
        <v>8</v>
      </c>
      <c r="ET14" s="24">
        <v>9</v>
      </c>
      <c r="EU14" s="24">
        <v>6</v>
      </c>
      <c r="EV14" s="12">
        <v>6.25</v>
      </c>
      <c r="EW14" s="24">
        <v>6</v>
      </c>
      <c r="EX14" s="24">
        <v>9</v>
      </c>
      <c r="EY14" s="24">
        <v>5</v>
      </c>
      <c r="EZ14" s="24">
        <v>5</v>
      </c>
      <c r="FB14" s="15">
        <v>5.9022840572230155</v>
      </c>
      <c r="FC14" s="4">
        <v>29</v>
      </c>
      <c r="FD14" s="16" t="str">
        <f>REPT("|",(4*FB14))</f>
        <v>|||||||||||||||||||||||</v>
      </c>
      <c r="FE14" s="4" t="s">
        <v>3</v>
      </c>
      <c r="FF14" s="18">
        <v>5.8788888888888886</v>
      </c>
      <c r="FG14" s="4">
        <v>28</v>
      </c>
      <c r="FH14" s="16" t="str">
        <f>REPT("|",(4*FF14))</f>
        <v>|||||||||||||||||||||||</v>
      </c>
      <c r="FI14" s="4" t="s">
        <v>3</v>
      </c>
      <c r="FJ14" s="18">
        <v>4.5</v>
      </c>
      <c r="FK14" s="24">
        <v>5</v>
      </c>
      <c r="FL14" s="24">
        <v>4</v>
      </c>
      <c r="FM14" s="18">
        <v>7.6</v>
      </c>
      <c r="FN14" s="24">
        <v>7</v>
      </c>
      <c r="FO14" s="24">
        <v>8</v>
      </c>
      <c r="FP14" s="24">
        <v>7</v>
      </c>
      <c r="FQ14" s="24">
        <v>8</v>
      </c>
      <c r="FR14" s="24">
        <v>8</v>
      </c>
      <c r="FS14" s="24" t="s">
        <v>239</v>
      </c>
      <c r="FT14" s="18">
        <v>3.3333333333333335</v>
      </c>
      <c r="FU14" s="24">
        <v>4</v>
      </c>
      <c r="FV14" s="24">
        <v>3</v>
      </c>
      <c r="FW14" s="24">
        <v>3</v>
      </c>
      <c r="FX14" s="24" t="s">
        <v>239</v>
      </c>
      <c r="FY14" s="18">
        <v>5</v>
      </c>
      <c r="FZ14" s="24">
        <v>5</v>
      </c>
      <c r="GA14" s="18">
        <v>4</v>
      </c>
      <c r="GB14" s="24">
        <v>4</v>
      </c>
      <c r="GC14" s="18">
        <v>6</v>
      </c>
      <c r="GD14" s="24">
        <v>3</v>
      </c>
      <c r="GE14" s="24">
        <v>9</v>
      </c>
      <c r="GF14" s="24">
        <v>8</v>
      </c>
      <c r="GG14" s="24">
        <v>7</v>
      </c>
      <c r="GH14" s="24">
        <v>6</v>
      </c>
      <c r="GI14" s="24">
        <v>6</v>
      </c>
      <c r="GJ14" s="24">
        <v>9</v>
      </c>
      <c r="GK14" s="24" t="s">
        <v>239</v>
      </c>
      <c r="GL14" s="18">
        <v>8</v>
      </c>
      <c r="GM14" s="24">
        <v>8</v>
      </c>
      <c r="GN14" s="24">
        <v>8</v>
      </c>
      <c r="GO14" s="18">
        <v>5.5</v>
      </c>
      <c r="GP14" s="24">
        <v>5</v>
      </c>
      <c r="GQ14" s="24">
        <v>6</v>
      </c>
      <c r="GR14" s="4" t="s">
        <v>3</v>
      </c>
      <c r="GS14" s="18">
        <v>5.9256792255571433</v>
      </c>
      <c r="GT14" s="4">
        <v>32</v>
      </c>
      <c r="GU14" s="16" t="str">
        <f>REPT("|",(4*GS14))</f>
        <v>|||||||||||||||||||||||</v>
      </c>
      <c r="GV14" s="4" t="s">
        <v>3</v>
      </c>
      <c r="GW14" s="18">
        <v>5.8027169022285747</v>
      </c>
      <c r="GX14" s="24">
        <v>6</v>
      </c>
      <c r="GY14" s="24" t="s">
        <v>239</v>
      </c>
      <c r="GZ14" s="18">
        <v>7.4</v>
      </c>
      <c r="HA14" s="24">
        <v>7</v>
      </c>
      <c r="HB14" s="24">
        <v>9</v>
      </c>
      <c r="HC14" s="24">
        <v>8</v>
      </c>
      <c r="HD14" s="24">
        <v>10</v>
      </c>
      <c r="HE14" s="24">
        <v>3</v>
      </c>
      <c r="HF14" s="18">
        <v>6</v>
      </c>
      <c r="HG14" s="24">
        <v>6</v>
      </c>
      <c r="HH14" s="18">
        <v>5</v>
      </c>
      <c r="HI14" s="24">
        <v>5</v>
      </c>
      <c r="HJ14" s="24">
        <v>4</v>
      </c>
      <c r="HK14" s="24">
        <v>6</v>
      </c>
      <c r="HL14" s="18">
        <v>5</v>
      </c>
      <c r="HM14" s="24">
        <v>8</v>
      </c>
      <c r="HN14" s="24">
        <v>2</v>
      </c>
      <c r="HO14" s="24" t="s">
        <v>239</v>
      </c>
      <c r="HP14" s="4" t="s">
        <v>3</v>
      </c>
    </row>
    <row r="15" spans="1:224" ht="18" customHeight="1">
      <c r="A15" s="23" t="s">
        <v>209</v>
      </c>
      <c r="B15" s="3">
        <v>7.1835499617915239</v>
      </c>
      <c r="C15" s="4">
        <v>6</v>
      </c>
      <c r="D15" s="5" t="str">
        <f>REPT("|",(4*B15))</f>
        <v>||||||||||||||||||||||||||||</v>
      </c>
      <c r="E15" s="4" t="s">
        <v>3</v>
      </c>
      <c r="F15" s="7">
        <v>7.3063361573291425</v>
      </c>
      <c r="G15" s="4">
        <v>4</v>
      </c>
      <c r="H15" s="5" t="str">
        <f>REPT("|",(4*F15))</f>
        <v>|||||||||||||||||||||||||||||</v>
      </c>
      <c r="I15" s="4" t="s">
        <v>3</v>
      </c>
      <c r="J15" s="7">
        <v>6.9788613131754484</v>
      </c>
      <c r="K15" s="24">
        <v>8</v>
      </c>
      <c r="L15" s="26">
        <v>51450.81</v>
      </c>
      <c r="M15" s="26">
        <v>0.68</v>
      </c>
      <c r="N15" s="26">
        <v>19.739999999999998</v>
      </c>
      <c r="O15" s="26">
        <v>-1.34</v>
      </c>
      <c r="P15" s="26">
        <v>3.37</v>
      </c>
      <c r="Q15" s="26">
        <v>1.49</v>
      </c>
      <c r="R15" s="7">
        <v>7.6062496067870811</v>
      </c>
      <c r="S15" s="24">
        <v>8</v>
      </c>
      <c r="T15" s="26">
        <v>4.7</v>
      </c>
      <c r="U15" s="26">
        <v>2.0299999999999998</v>
      </c>
      <c r="V15" s="26">
        <v>7.2</v>
      </c>
      <c r="W15" s="26">
        <v>11.4</v>
      </c>
      <c r="X15" s="26">
        <v>74</v>
      </c>
      <c r="Y15" s="26">
        <v>17.940000000000001</v>
      </c>
      <c r="Z15" s="26">
        <v>0.9</v>
      </c>
      <c r="AA15" s="26">
        <v>13.8</v>
      </c>
      <c r="AB15" s="7">
        <v>6.4503559596454423</v>
      </c>
      <c r="AC15" s="24">
        <v>7</v>
      </c>
      <c r="AD15" s="26">
        <v>76.84</v>
      </c>
      <c r="AE15" s="26">
        <v>1.2</v>
      </c>
      <c r="AF15" s="26">
        <v>29.8</v>
      </c>
      <c r="AG15" s="26">
        <v>42.2</v>
      </c>
      <c r="AH15" s="26">
        <v>47.48</v>
      </c>
      <c r="AI15" s="7">
        <v>6.7413707184750047</v>
      </c>
      <c r="AJ15" s="24">
        <v>8</v>
      </c>
      <c r="AK15" s="26">
        <v>71.98</v>
      </c>
      <c r="AL15" s="26">
        <v>2.04</v>
      </c>
      <c r="AM15" s="26">
        <v>1.39</v>
      </c>
      <c r="AN15" s="26">
        <v>6</v>
      </c>
      <c r="AO15" s="26">
        <v>261.97000000000003</v>
      </c>
      <c r="AP15" s="26">
        <v>0.43</v>
      </c>
      <c r="AQ15" s="7">
        <v>8.2227544322269761</v>
      </c>
      <c r="AR15" s="24">
        <v>9</v>
      </c>
      <c r="AS15" s="26">
        <v>0.83</v>
      </c>
      <c r="AT15" s="26">
        <v>2.0499999999999998</v>
      </c>
      <c r="AU15" s="26">
        <v>9.17</v>
      </c>
      <c r="AV15" s="26">
        <v>2.38</v>
      </c>
      <c r="AW15" s="26">
        <v>218.96</v>
      </c>
      <c r="AX15" s="26">
        <v>5.92</v>
      </c>
      <c r="AY15" s="7">
        <v>7.8384249136649027</v>
      </c>
      <c r="AZ15" s="24">
        <v>9</v>
      </c>
      <c r="BA15" s="26">
        <v>15.72</v>
      </c>
      <c r="BB15" s="26">
        <v>1.97</v>
      </c>
      <c r="BC15" s="26">
        <v>56.36</v>
      </c>
      <c r="BD15" s="26">
        <v>3.16</v>
      </c>
      <c r="BE15" s="4" t="s">
        <v>3</v>
      </c>
      <c r="BF15" s="7">
        <v>6.7420582542826626</v>
      </c>
      <c r="BG15" s="4">
        <v>12</v>
      </c>
      <c r="BH15" s="5" t="str">
        <f>REPT("|",(4*BF15))</f>
        <v>||||||||||||||||||||||||||</v>
      </c>
      <c r="BI15" s="4" t="s">
        <v>3</v>
      </c>
      <c r="BJ15" s="7">
        <v>7.1529984282600259</v>
      </c>
      <c r="BK15" s="24">
        <v>8</v>
      </c>
      <c r="BL15" s="26">
        <v>86.8</v>
      </c>
      <c r="BM15" s="26">
        <v>27.6</v>
      </c>
      <c r="BN15" s="26">
        <v>515.11</v>
      </c>
      <c r="BO15" s="26">
        <v>5.61</v>
      </c>
      <c r="BP15" s="26">
        <v>0.44</v>
      </c>
      <c r="BQ15" s="26">
        <v>8.76</v>
      </c>
      <c r="BR15" s="26">
        <v>1.3</v>
      </c>
      <c r="BS15" s="7">
        <v>6.6764718934899907</v>
      </c>
      <c r="BT15" s="24">
        <v>7</v>
      </c>
      <c r="BU15" s="26">
        <v>10.199999999999999</v>
      </c>
      <c r="BV15" s="26">
        <v>9.3000000000000007</v>
      </c>
      <c r="BW15" s="26">
        <v>30.1</v>
      </c>
      <c r="BX15" s="26">
        <v>36.450000000000003</v>
      </c>
      <c r="BY15" s="26">
        <v>6.87</v>
      </c>
      <c r="BZ15" s="26">
        <v>17.190000000000001</v>
      </c>
      <c r="CA15" s="7">
        <v>7.2480633548520501</v>
      </c>
      <c r="CB15" s="24">
        <v>8</v>
      </c>
      <c r="CC15" s="26">
        <v>3.24</v>
      </c>
      <c r="CD15" s="26">
        <v>71</v>
      </c>
      <c r="CE15" s="26">
        <v>3.3</v>
      </c>
      <c r="CF15" s="26">
        <v>0.66</v>
      </c>
      <c r="CG15" s="26">
        <v>12.96</v>
      </c>
      <c r="CH15" s="26">
        <v>4.1399999999999997</v>
      </c>
      <c r="CI15" s="7">
        <v>7.2463383310968199</v>
      </c>
      <c r="CJ15" s="24">
        <v>8</v>
      </c>
      <c r="CK15" s="26">
        <v>27.5</v>
      </c>
      <c r="CL15" s="26">
        <v>88.7</v>
      </c>
      <c r="CM15" s="26">
        <v>1.47</v>
      </c>
      <c r="CN15" s="26">
        <v>7.8</v>
      </c>
      <c r="CO15" s="26">
        <v>0.89</v>
      </c>
      <c r="CP15" s="7">
        <v>5.3403129013278123</v>
      </c>
      <c r="CQ15" s="24">
        <v>5</v>
      </c>
      <c r="CR15" s="26">
        <v>66.2</v>
      </c>
      <c r="CS15" s="26">
        <v>32.36</v>
      </c>
      <c r="CT15" s="26">
        <v>9</v>
      </c>
      <c r="CU15" s="7">
        <v>6.7132262579081798</v>
      </c>
      <c r="CV15" s="24">
        <v>7</v>
      </c>
      <c r="CW15" s="26">
        <v>0.74</v>
      </c>
      <c r="CX15" s="26">
        <v>0.78</v>
      </c>
      <c r="CY15" s="26">
        <v>1.88</v>
      </c>
      <c r="CZ15" s="26">
        <v>0.91</v>
      </c>
      <c r="DA15" s="7">
        <v>6.8693996949126266</v>
      </c>
      <c r="DB15" s="24">
        <v>7</v>
      </c>
      <c r="DC15" s="26">
        <v>0.88</v>
      </c>
      <c r="DD15" s="26">
        <v>83</v>
      </c>
      <c r="DE15" s="26">
        <v>5.97</v>
      </c>
      <c r="DF15" s="7">
        <v>6.6896551724137936</v>
      </c>
      <c r="DG15" s="24">
        <v>7</v>
      </c>
      <c r="DH15" s="26">
        <v>0.52</v>
      </c>
      <c r="DI15" s="4" t="s">
        <v>3</v>
      </c>
      <c r="DJ15" s="7">
        <v>7.5022554737627676</v>
      </c>
      <c r="DK15" s="4">
        <v>5</v>
      </c>
      <c r="DL15" s="5" t="str">
        <f>REPT("|",(4*DJ15))</f>
        <v>||||||||||||||||||||||||||||||</v>
      </c>
      <c r="DM15" s="4" t="s">
        <v>3</v>
      </c>
      <c r="DN15" s="7">
        <v>6.9031460465282803</v>
      </c>
      <c r="DO15" s="24">
        <v>8</v>
      </c>
      <c r="DP15" s="26">
        <v>0.3</v>
      </c>
      <c r="DQ15" s="26">
        <v>11.07</v>
      </c>
      <c r="DR15" s="26">
        <v>23.52</v>
      </c>
      <c r="DS15" s="26">
        <v>1.7</v>
      </c>
      <c r="DT15" s="26">
        <v>631</v>
      </c>
      <c r="DU15" s="26">
        <v>47.54</v>
      </c>
      <c r="DV15" s="26">
        <v>17</v>
      </c>
      <c r="DW15" s="26">
        <v>13.63</v>
      </c>
      <c r="DX15" s="26">
        <v>20.36</v>
      </c>
      <c r="DY15" s="7">
        <v>8.1013649009972539</v>
      </c>
      <c r="DZ15" s="24">
        <v>9</v>
      </c>
      <c r="EA15" s="26">
        <v>0.97</v>
      </c>
      <c r="EB15" s="26">
        <v>10.79</v>
      </c>
      <c r="EC15" s="4" t="s">
        <v>3</v>
      </c>
      <c r="ED15" s="10">
        <v>8.7833333333333332</v>
      </c>
      <c r="EE15" s="4">
        <v>5</v>
      </c>
      <c r="EF15" s="11" t="str">
        <f>REPT("|",(4*ED15))</f>
        <v>|||||||||||||||||||||||||||||||||||</v>
      </c>
      <c r="EG15" s="4" t="s">
        <v>3</v>
      </c>
      <c r="EH15" s="12">
        <v>8.8000000000000007</v>
      </c>
      <c r="EI15" s="24">
        <v>10</v>
      </c>
      <c r="EJ15" s="24">
        <v>10</v>
      </c>
      <c r="EK15" s="24">
        <v>10</v>
      </c>
      <c r="EL15" s="24">
        <v>8</v>
      </c>
      <c r="EM15" s="24">
        <v>6</v>
      </c>
      <c r="EN15" s="12">
        <v>8.6666666666666661</v>
      </c>
      <c r="EO15" s="24">
        <v>8</v>
      </c>
      <c r="EP15" s="24">
        <v>10</v>
      </c>
      <c r="EQ15" s="24">
        <v>8</v>
      </c>
      <c r="ER15" s="12">
        <v>8.6666666666666661</v>
      </c>
      <c r="ES15" s="24">
        <v>9</v>
      </c>
      <c r="ET15" s="24">
        <v>9</v>
      </c>
      <c r="EU15" s="24">
        <v>8</v>
      </c>
      <c r="EV15" s="12">
        <v>9</v>
      </c>
      <c r="EW15" s="24">
        <v>10</v>
      </c>
      <c r="EX15" s="24">
        <v>10</v>
      </c>
      <c r="EY15" s="24">
        <v>8</v>
      </c>
      <c r="EZ15" s="24">
        <v>8</v>
      </c>
      <c r="FB15" s="15">
        <v>7.2306073052864681</v>
      </c>
      <c r="FC15" s="4">
        <v>12</v>
      </c>
      <c r="FD15" s="16" t="str">
        <f>REPT("|",(4*FB15))</f>
        <v>||||||||||||||||||||||||||||</v>
      </c>
      <c r="FE15" s="4" t="s">
        <v>3</v>
      </c>
      <c r="FF15" s="18">
        <v>6.662962962962963</v>
      </c>
      <c r="FG15" s="4">
        <v>15</v>
      </c>
      <c r="FH15" s="16" t="str">
        <f>REPT("|",(4*FF15))</f>
        <v>||||||||||||||||||||||||||</v>
      </c>
      <c r="FI15" s="4" t="s">
        <v>3</v>
      </c>
      <c r="FJ15" s="18">
        <v>5</v>
      </c>
      <c r="FK15" s="24">
        <v>4</v>
      </c>
      <c r="FL15" s="24">
        <v>6</v>
      </c>
      <c r="FM15" s="18">
        <v>6</v>
      </c>
      <c r="FN15" s="24">
        <v>6</v>
      </c>
      <c r="FO15" s="24">
        <v>6</v>
      </c>
      <c r="FP15" s="24">
        <v>5</v>
      </c>
      <c r="FQ15" s="24">
        <v>7</v>
      </c>
      <c r="FR15" s="24">
        <v>6</v>
      </c>
      <c r="FS15" s="24" t="s">
        <v>239</v>
      </c>
      <c r="FT15" s="18">
        <v>8.3333333333333339</v>
      </c>
      <c r="FU15" s="24">
        <v>8</v>
      </c>
      <c r="FV15" s="24">
        <v>9</v>
      </c>
      <c r="FW15" s="24">
        <v>8</v>
      </c>
      <c r="FX15" s="24" t="s">
        <v>239</v>
      </c>
      <c r="FY15" s="18">
        <v>7</v>
      </c>
      <c r="FZ15" s="24">
        <v>7</v>
      </c>
      <c r="GA15" s="18">
        <v>5</v>
      </c>
      <c r="GB15" s="24">
        <v>5</v>
      </c>
      <c r="GC15" s="18">
        <v>7.2222222222222223</v>
      </c>
      <c r="GD15" s="24">
        <v>8</v>
      </c>
      <c r="GE15" s="24">
        <v>7</v>
      </c>
      <c r="GF15" s="24">
        <v>5</v>
      </c>
      <c r="GG15" s="24">
        <v>8</v>
      </c>
      <c r="GH15" s="24">
        <v>6</v>
      </c>
      <c r="GI15" s="24">
        <v>8</v>
      </c>
      <c r="GJ15" s="24">
        <v>7</v>
      </c>
      <c r="GK15" s="24" t="s">
        <v>239</v>
      </c>
      <c r="GL15" s="18">
        <v>7</v>
      </c>
      <c r="GM15" s="24">
        <v>5</v>
      </c>
      <c r="GN15" s="24">
        <v>9</v>
      </c>
      <c r="GO15" s="18">
        <v>6</v>
      </c>
      <c r="GP15" s="24">
        <v>5</v>
      </c>
      <c r="GQ15" s="24">
        <v>7</v>
      </c>
      <c r="GR15" s="4" t="s">
        <v>3</v>
      </c>
      <c r="GS15" s="18">
        <v>7.7982516476099732</v>
      </c>
      <c r="GT15" s="4">
        <v>7</v>
      </c>
      <c r="GU15" s="16" t="str">
        <f>REPT("|",(4*GS15))</f>
        <v>|||||||||||||||||||||||||||||||</v>
      </c>
      <c r="GV15" s="4" t="s">
        <v>3</v>
      </c>
      <c r="GW15" s="18">
        <v>6.2930065904398909</v>
      </c>
      <c r="GX15" s="24">
        <v>6</v>
      </c>
      <c r="GY15" s="24" t="s">
        <v>239</v>
      </c>
      <c r="GZ15" s="18">
        <v>9.4</v>
      </c>
      <c r="HA15" s="24">
        <v>9</v>
      </c>
      <c r="HB15" s="24">
        <v>9</v>
      </c>
      <c r="HC15" s="24">
        <v>10</v>
      </c>
      <c r="HD15" s="24">
        <v>10</v>
      </c>
      <c r="HE15" s="24">
        <v>9</v>
      </c>
      <c r="HF15" s="18">
        <v>7</v>
      </c>
      <c r="HG15" s="24">
        <v>7</v>
      </c>
      <c r="HH15" s="18">
        <v>7</v>
      </c>
      <c r="HI15" s="24">
        <v>5</v>
      </c>
      <c r="HJ15" s="24">
        <v>8</v>
      </c>
      <c r="HK15" s="24">
        <v>8</v>
      </c>
      <c r="HL15" s="18">
        <v>8.5</v>
      </c>
      <c r="HM15" s="24">
        <v>10</v>
      </c>
      <c r="HN15" s="24">
        <v>7</v>
      </c>
      <c r="HO15" s="24" t="s">
        <v>239</v>
      </c>
      <c r="HP15" s="4" t="s">
        <v>3</v>
      </c>
    </row>
    <row r="16" spans="1:224" ht="18" customHeight="1">
      <c r="A16" s="23" t="s">
        <v>210</v>
      </c>
      <c r="B16" s="3">
        <v>4.1942153477948683</v>
      </c>
      <c r="C16" s="4">
        <v>41</v>
      </c>
      <c r="D16" s="5" t="str">
        <f>REPT("|",(4*B16))</f>
        <v>||||||||||||||||</v>
      </c>
      <c r="E16" s="4" t="s">
        <v>3</v>
      </c>
      <c r="F16" s="7">
        <v>3.4343057984534937</v>
      </c>
      <c r="G16" s="4">
        <v>41</v>
      </c>
      <c r="H16" s="5" t="str">
        <f>REPT("|",(4*F16))</f>
        <v>|||||||||||||</v>
      </c>
      <c r="I16" s="4" t="s">
        <v>3</v>
      </c>
      <c r="J16" s="7">
        <v>2.7569252017542709</v>
      </c>
      <c r="K16" s="24">
        <v>3</v>
      </c>
      <c r="L16" s="26">
        <v>28113.65</v>
      </c>
      <c r="M16" s="26">
        <v>-1.0900000000000001</v>
      </c>
      <c r="N16" s="26">
        <v>12.08</v>
      </c>
      <c r="O16" s="26">
        <v>9.9700000000000006</v>
      </c>
      <c r="P16" s="26">
        <v>-1.87</v>
      </c>
      <c r="Q16" s="26">
        <v>-0.2</v>
      </c>
      <c r="R16" s="7">
        <v>2.0943629574365588</v>
      </c>
      <c r="S16" s="24">
        <v>2</v>
      </c>
      <c r="T16" s="26">
        <v>25.1</v>
      </c>
      <c r="U16" s="26">
        <v>18.2</v>
      </c>
      <c r="V16" s="26">
        <v>49.8</v>
      </c>
      <c r="W16" s="26">
        <v>26.2</v>
      </c>
      <c r="X16" s="26">
        <v>50.8</v>
      </c>
      <c r="Y16" s="26">
        <v>15.96</v>
      </c>
      <c r="Z16" s="26">
        <v>0.72</v>
      </c>
      <c r="AA16" s="26">
        <v>72.599999999999994</v>
      </c>
      <c r="AB16" s="7">
        <v>5.1464223746168534</v>
      </c>
      <c r="AC16" s="24">
        <v>4</v>
      </c>
      <c r="AD16" s="26">
        <v>81.290000000000006</v>
      </c>
      <c r="AE16" s="26">
        <v>3.01</v>
      </c>
      <c r="AF16" s="26">
        <v>29</v>
      </c>
      <c r="AG16" s="26">
        <v>39.46</v>
      </c>
      <c r="AH16" s="26">
        <v>48</v>
      </c>
      <c r="AI16" s="7">
        <v>3.6134937133052549</v>
      </c>
      <c r="AJ16" s="24">
        <v>4</v>
      </c>
      <c r="AK16" s="26">
        <v>178.72</v>
      </c>
      <c r="AL16" s="26">
        <v>0.55000000000000004</v>
      </c>
      <c r="AM16" s="26">
        <v>3.56</v>
      </c>
      <c r="AN16" s="26">
        <v>5</v>
      </c>
      <c r="AO16" s="26">
        <v>328.02</v>
      </c>
      <c r="AP16" s="26">
        <v>1.47</v>
      </c>
      <c r="AQ16" s="7">
        <v>3.1035036894988695</v>
      </c>
      <c r="AR16" s="24">
        <v>3</v>
      </c>
      <c r="AS16" s="26">
        <v>0.45</v>
      </c>
      <c r="AT16" s="26">
        <v>0.39</v>
      </c>
      <c r="AU16" s="26">
        <v>8.6199999999999992</v>
      </c>
      <c r="AV16" s="26">
        <v>0.19</v>
      </c>
      <c r="AW16" s="26">
        <v>10.77</v>
      </c>
      <c r="AX16" s="26">
        <v>4.17</v>
      </c>
      <c r="AY16" s="7">
        <v>3.8911268541091548</v>
      </c>
      <c r="AZ16" s="24">
        <v>3</v>
      </c>
      <c r="BA16" s="26">
        <v>16.39</v>
      </c>
      <c r="BB16" s="26">
        <v>35.71</v>
      </c>
      <c r="BC16" s="26">
        <v>36.4</v>
      </c>
      <c r="BD16" s="26">
        <v>7.67</v>
      </c>
      <c r="BE16" s="4" t="s">
        <v>3</v>
      </c>
      <c r="BF16" s="7">
        <v>4.690712043306668</v>
      </c>
      <c r="BG16" s="4">
        <v>37</v>
      </c>
      <c r="BH16" s="5" t="str">
        <f>REPT("|",(4*BF16))</f>
        <v>||||||||||||||||||</v>
      </c>
      <c r="BI16" s="4" t="s">
        <v>3</v>
      </c>
      <c r="BJ16" s="7">
        <v>4.7404296671271418</v>
      </c>
      <c r="BK16" s="24">
        <v>4</v>
      </c>
      <c r="BL16" s="26">
        <v>70.400000000000006</v>
      </c>
      <c r="BM16" s="26">
        <v>29.1</v>
      </c>
      <c r="BN16" s="26">
        <v>465.63</v>
      </c>
      <c r="BO16" s="26">
        <v>4.0599999999999996</v>
      </c>
      <c r="BP16" s="26">
        <v>0.25</v>
      </c>
      <c r="BQ16" s="26">
        <v>15.75</v>
      </c>
      <c r="BR16" s="26">
        <v>0.89</v>
      </c>
      <c r="BS16" s="7">
        <v>3.7647210644215821</v>
      </c>
      <c r="BT16" s="24">
        <v>3</v>
      </c>
      <c r="BU16" s="26">
        <v>15</v>
      </c>
      <c r="BV16" s="26">
        <v>26.1</v>
      </c>
      <c r="BW16" s="26">
        <v>34.200000000000003</v>
      </c>
      <c r="BX16" s="26">
        <v>21</v>
      </c>
      <c r="BY16" s="26">
        <v>5.3</v>
      </c>
      <c r="BZ16" s="26">
        <v>7.17</v>
      </c>
      <c r="CA16" s="7">
        <v>4.613001452255272</v>
      </c>
      <c r="CB16" s="24">
        <v>3</v>
      </c>
      <c r="CC16" s="26">
        <v>1.29</v>
      </c>
      <c r="CD16" s="26">
        <v>71</v>
      </c>
      <c r="CE16" s="26">
        <v>3.7</v>
      </c>
      <c r="CF16" s="26">
        <v>0.91</v>
      </c>
      <c r="CG16" s="26">
        <v>36.03</v>
      </c>
      <c r="CH16" s="26">
        <v>5.88</v>
      </c>
      <c r="CI16" s="7">
        <v>4.4427162343208284</v>
      </c>
      <c r="CJ16" s="24">
        <v>5</v>
      </c>
      <c r="CK16" s="26">
        <v>12.8</v>
      </c>
      <c r="CL16" s="26">
        <v>56.5</v>
      </c>
      <c r="CM16" s="26">
        <v>1.3</v>
      </c>
      <c r="CN16" s="26">
        <v>19.3</v>
      </c>
      <c r="CO16" s="26">
        <v>0.79</v>
      </c>
      <c r="CP16" s="7">
        <v>4.4073532291350404</v>
      </c>
      <c r="CQ16" s="24">
        <v>4</v>
      </c>
      <c r="CR16" s="26">
        <v>34.299999999999997</v>
      </c>
      <c r="CS16" s="26">
        <v>32.22</v>
      </c>
      <c r="CT16" s="26">
        <v>7.1</v>
      </c>
      <c r="CU16" s="7">
        <v>6.574288353622582</v>
      </c>
      <c r="CV16" s="24">
        <v>6</v>
      </c>
      <c r="CW16" s="26">
        <v>0.79</v>
      </c>
      <c r="CX16" s="26">
        <v>0.53</v>
      </c>
      <c r="CY16" s="26">
        <v>1.3</v>
      </c>
      <c r="CZ16" s="26">
        <v>1.04</v>
      </c>
      <c r="DA16" s="7">
        <v>5.3624966903984816</v>
      </c>
      <c r="DB16" s="24">
        <v>6</v>
      </c>
      <c r="DC16" s="26">
        <v>1</v>
      </c>
      <c r="DD16" s="26">
        <v>72</v>
      </c>
      <c r="DE16" s="26">
        <v>4.04</v>
      </c>
      <c r="DF16" s="7">
        <v>3.6206896551724137</v>
      </c>
      <c r="DG16" s="24">
        <v>5</v>
      </c>
      <c r="DH16" s="26">
        <v>0.12</v>
      </c>
      <c r="DI16" s="4" t="s">
        <v>3</v>
      </c>
      <c r="DJ16" s="7">
        <v>4.457628201624444</v>
      </c>
      <c r="DK16" s="4">
        <v>36</v>
      </c>
      <c r="DL16" s="5" t="str">
        <f>REPT("|",(4*DJ16))</f>
        <v>|||||||||||||||||</v>
      </c>
      <c r="DM16" s="4" t="s">
        <v>3</v>
      </c>
      <c r="DN16" s="7">
        <v>4.5237122856018281</v>
      </c>
      <c r="DO16" s="24">
        <v>4</v>
      </c>
      <c r="DP16" s="26">
        <v>0.31</v>
      </c>
      <c r="DQ16" s="26">
        <v>9.08</v>
      </c>
      <c r="DR16" s="26">
        <v>69.98</v>
      </c>
      <c r="DS16" s="26">
        <v>1.62</v>
      </c>
      <c r="DT16" s="26">
        <v>488</v>
      </c>
      <c r="DU16" s="26">
        <v>12.3</v>
      </c>
      <c r="DV16" s="26">
        <v>17</v>
      </c>
      <c r="DW16" s="26">
        <v>16.61</v>
      </c>
      <c r="DX16" s="26">
        <v>19.36</v>
      </c>
      <c r="DY16" s="7">
        <v>4.3915441176470598</v>
      </c>
      <c r="DZ16" s="24">
        <v>4</v>
      </c>
      <c r="EA16" s="26">
        <v>0.67</v>
      </c>
      <c r="EB16" s="26">
        <v>9.07</v>
      </c>
      <c r="EC16" s="4" t="s">
        <v>3</v>
      </c>
      <c r="ED16" s="10">
        <v>6.9249999999999998</v>
      </c>
      <c r="EE16" s="4">
        <v>28</v>
      </c>
      <c r="EF16" s="11" t="str">
        <f>REPT("|",(4*ED16))</f>
        <v>|||||||||||||||||||||||||||</v>
      </c>
      <c r="EG16" s="4" t="s">
        <v>3</v>
      </c>
      <c r="EH16" s="12">
        <v>7.2</v>
      </c>
      <c r="EI16" s="24">
        <v>10</v>
      </c>
      <c r="EJ16" s="24">
        <v>9</v>
      </c>
      <c r="EK16" s="24">
        <v>10</v>
      </c>
      <c r="EL16" s="24">
        <v>5</v>
      </c>
      <c r="EM16" s="24">
        <v>2</v>
      </c>
      <c r="EN16" s="12">
        <v>7</v>
      </c>
      <c r="EO16" s="24">
        <v>6</v>
      </c>
      <c r="EP16" s="24">
        <v>6</v>
      </c>
      <c r="EQ16" s="24">
        <v>9</v>
      </c>
      <c r="ER16" s="12">
        <v>7</v>
      </c>
      <c r="ES16" s="24">
        <v>6</v>
      </c>
      <c r="ET16" s="24">
        <v>9</v>
      </c>
      <c r="EU16" s="24">
        <v>6</v>
      </c>
      <c r="EV16" s="12">
        <v>6.5</v>
      </c>
      <c r="EW16" s="24">
        <v>7</v>
      </c>
      <c r="EX16" s="24">
        <v>7</v>
      </c>
      <c r="EY16" s="24">
        <v>7</v>
      </c>
      <c r="EZ16" s="24">
        <v>5</v>
      </c>
      <c r="FB16" s="15">
        <v>5.0975438370123332</v>
      </c>
      <c r="FC16" s="4">
        <v>37</v>
      </c>
      <c r="FD16" s="16" t="str">
        <f>REPT("|",(4*FB16))</f>
        <v>||||||||||||||||||||</v>
      </c>
      <c r="FE16" s="4" t="s">
        <v>3</v>
      </c>
      <c r="FF16" s="18">
        <v>4.0255555555555551</v>
      </c>
      <c r="FG16" s="4">
        <v>40</v>
      </c>
      <c r="FH16" s="16" t="str">
        <f>REPT("|",(4*FF16))</f>
        <v>||||||||||||||||</v>
      </c>
      <c r="FI16" s="4" t="s">
        <v>3</v>
      </c>
      <c r="FJ16" s="18">
        <v>4.5</v>
      </c>
      <c r="FK16" s="24">
        <v>3</v>
      </c>
      <c r="FL16" s="24">
        <v>6</v>
      </c>
      <c r="FM16" s="18">
        <v>4.8</v>
      </c>
      <c r="FN16" s="24">
        <v>6</v>
      </c>
      <c r="FO16" s="24">
        <v>6</v>
      </c>
      <c r="FP16" s="24">
        <v>3</v>
      </c>
      <c r="FQ16" s="24">
        <v>3</v>
      </c>
      <c r="FR16" s="24">
        <v>6</v>
      </c>
      <c r="FS16" s="24" t="s">
        <v>239</v>
      </c>
      <c r="FT16" s="18">
        <v>1.3333333333333333</v>
      </c>
      <c r="FU16" s="24">
        <v>2</v>
      </c>
      <c r="FV16" s="24">
        <v>1</v>
      </c>
      <c r="FW16" s="24">
        <v>1</v>
      </c>
      <c r="FX16" s="24" t="s">
        <v>239</v>
      </c>
      <c r="FY16" s="18">
        <v>3</v>
      </c>
      <c r="FZ16" s="24">
        <v>3</v>
      </c>
      <c r="GA16" s="18">
        <v>3</v>
      </c>
      <c r="GB16" s="24">
        <v>3</v>
      </c>
      <c r="GC16" s="18">
        <v>4</v>
      </c>
      <c r="GD16" s="24">
        <v>4</v>
      </c>
      <c r="GE16" s="24">
        <v>5</v>
      </c>
      <c r="GF16" s="24">
        <v>6</v>
      </c>
      <c r="GG16" s="24">
        <v>7</v>
      </c>
      <c r="GH16" s="24">
        <v>2</v>
      </c>
      <c r="GI16" s="24">
        <v>2</v>
      </c>
      <c r="GJ16" s="24">
        <v>2</v>
      </c>
      <c r="GK16" s="24" t="s">
        <v>239</v>
      </c>
      <c r="GL16" s="18">
        <v>4.5</v>
      </c>
      <c r="GM16" s="24">
        <v>5</v>
      </c>
      <c r="GN16" s="24">
        <v>4</v>
      </c>
      <c r="GO16" s="18">
        <v>5</v>
      </c>
      <c r="GP16" s="24">
        <v>5</v>
      </c>
      <c r="GQ16" s="24">
        <v>5</v>
      </c>
      <c r="GR16" s="4" t="s">
        <v>3</v>
      </c>
      <c r="GS16" s="18">
        <v>6.1695321184691121</v>
      </c>
      <c r="GT16" s="4">
        <v>29</v>
      </c>
      <c r="GU16" s="16" t="str">
        <f>REPT("|",(4*GS16))</f>
        <v>||||||||||||||||||||||||</v>
      </c>
      <c r="GV16" s="4" t="s">
        <v>3</v>
      </c>
      <c r="GW16" s="18">
        <v>4.6114618072097819</v>
      </c>
      <c r="GX16" s="24">
        <v>4</v>
      </c>
      <c r="GY16" s="24" t="s">
        <v>239</v>
      </c>
      <c r="GZ16" s="18">
        <v>8.4</v>
      </c>
      <c r="HA16" s="24">
        <v>7</v>
      </c>
      <c r="HB16" s="24">
        <v>10</v>
      </c>
      <c r="HC16" s="24">
        <v>9</v>
      </c>
      <c r="HD16" s="24">
        <v>9</v>
      </c>
      <c r="HE16" s="24">
        <v>7</v>
      </c>
      <c r="HF16" s="18">
        <v>5</v>
      </c>
      <c r="HG16" s="24">
        <v>5</v>
      </c>
      <c r="HH16" s="18">
        <v>5.3333333333333321</v>
      </c>
      <c r="HI16" s="24">
        <v>7</v>
      </c>
      <c r="HJ16" s="24">
        <v>4</v>
      </c>
      <c r="HK16" s="24">
        <v>5</v>
      </c>
      <c r="HL16" s="18">
        <v>6.5</v>
      </c>
      <c r="HM16" s="24">
        <v>5</v>
      </c>
      <c r="HN16" s="24">
        <v>8</v>
      </c>
      <c r="HO16" s="24" t="s">
        <v>239</v>
      </c>
      <c r="HP16" s="4" t="s">
        <v>3</v>
      </c>
    </row>
    <row r="17" spans="1:224" ht="18" customHeight="1">
      <c r="A17" s="23" t="s">
        <v>211</v>
      </c>
      <c r="B17" s="3">
        <v>5.1466944068229825</v>
      </c>
      <c r="C17" s="4">
        <v>34</v>
      </c>
      <c r="D17" s="5" t="str">
        <f>REPT("|",(4*B17))</f>
        <v>||||||||||||||||||||</v>
      </c>
      <c r="E17" s="4" t="s">
        <v>3</v>
      </c>
      <c r="F17" s="7">
        <v>4.6559378297273026</v>
      </c>
      <c r="G17" s="4">
        <v>37</v>
      </c>
      <c r="H17" s="5" t="str">
        <f>REPT("|",(4*F17))</f>
        <v>||||||||||||||||||</v>
      </c>
      <c r="I17" s="4" t="s">
        <v>3</v>
      </c>
      <c r="J17" s="7">
        <v>4.5625907310178073</v>
      </c>
      <c r="K17" s="24">
        <v>3</v>
      </c>
      <c r="L17" s="26">
        <v>27807.61</v>
      </c>
      <c r="M17" s="26">
        <v>-7.0000000000000007E-2</v>
      </c>
      <c r="N17" s="26">
        <v>23.08</v>
      </c>
      <c r="O17" s="26">
        <v>0.64</v>
      </c>
      <c r="P17" s="26">
        <v>5.58</v>
      </c>
      <c r="Q17" s="26">
        <v>3.82</v>
      </c>
      <c r="R17" s="7">
        <v>4.768795877914096</v>
      </c>
      <c r="S17" s="24">
        <v>4</v>
      </c>
      <c r="T17" s="26">
        <v>6.8</v>
      </c>
      <c r="U17" s="26">
        <v>3.18</v>
      </c>
      <c r="V17" s="26">
        <v>17.3</v>
      </c>
      <c r="W17" s="26">
        <v>15.5</v>
      </c>
      <c r="X17" s="26">
        <v>63.9</v>
      </c>
      <c r="Y17" s="26">
        <v>18.649999999999999</v>
      </c>
      <c r="Z17" s="26">
        <v>0.82</v>
      </c>
      <c r="AA17" s="26">
        <v>36.9</v>
      </c>
      <c r="AB17" s="7">
        <v>4.5884734653694075</v>
      </c>
      <c r="AC17" s="24">
        <v>3</v>
      </c>
      <c r="AD17" s="26">
        <v>72.11</v>
      </c>
      <c r="AE17" s="26">
        <v>-1.37</v>
      </c>
      <c r="AF17" s="26">
        <v>20.6</v>
      </c>
      <c r="AG17" s="26">
        <v>42.89</v>
      </c>
      <c r="AH17" s="26">
        <v>15</v>
      </c>
      <c r="AI17" s="7">
        <v>5.2959724574871849</v>
      </c>
      <c r="AJ17" s="24">
        <v>5</v>
      </c>
      <c r="AK17" s="26">
        <v>75.819999999999993</v>
      </c>
      <c r="AL17" s="26">
        <v>1.32</v>
      </c>
      <c r="AM17" s="26">
        <v>3.44</v>
      </c>
      <c r="AN17" s="26">
        <v>6</v>
      </c>
      <c r="AO17" s="26">
        <v>140.06</v>
      </c>
      <c r="AP17" s="26">
        <v>0.4</v>
      </c>
      <c r="AQ17" s="7">
        <v>3.7917985938661998</v>
      </c>
      <c r="AR17" s="24">
        <v>4</v>
      </c>
      <c r="AS17" s="26">
        <v>0.45</v>
      </c>
      <c r="AT17" s="26">
        <v>0.89</v>
      </c>
      <c r="AU17" s="26">
        <v>6.25</v>
      </c>
      <c r="AV17" s="26">
        <v>0.78</v>
      </c>
      <c r="AW17" s="26">
        <v>24.5</v>
      </c>
      <c r="AX17" s="26">
        <v>3.86</v>
      </c>
      <c r="AY17" s="7">
        <v>4.9279958527091186</v>
      </c>
      <c r="AZ17" s="24">
        <v>4</v>
      </c>
      <c r="BA17" s="26">
        <v>13.89</v>
      </c>
      <c r="BB17" s="26">
        <v>11.66</v>
      </c>
      <c r="BC17" s="26">
        <v>35.93</v>
      </c>
      <c r="BD17" s="26">
        <v>1.45</v>
      </c>
      <c r="BE17" s="4" t="s">
        <v>3</v>
      </c>
      <c r="BF17" s="7">
        <v>4.5849100570251693</v>
      </c>
      <c r="BG17" s="4">
        <v>38</v>
      </c>
      <c r="BH17" s="5" t="str">
        <f>REPT("|",(4*BF17))</f>
        <v>||||||||||||||||||</v>
      </c>
      <c r="BI17" s="4" t="s">
        <v>3</v>
      </c>
      <c r="BJ17" s="7">
        <v>4.3713286565900713</v>
      </c>
      <c r="BK17" s="24">
        <v>3</v>
      </c>
      <c r="BL17" s="26">
        <v>83.2</v>
      </c>
      <c r="BM17" s="26">
        <v>24.2</v>
      </c>
      <c r="BN17" s="26">
        <v>486.6</v>
      </c>
      <c r="BO17" s="26">
        <v>8.4700000000000006</v>
      </c>
      <c r="BP17" s="26">
        <v>0.65</v>
      </c>
      <c r="BQ17" s="26">
        <v>13.1</v>
      </c>
      <c r="BR17" s="26">
        <v>1.22</v>
      </c>
      <c r="BS17" s="7">
        <v>4.7760751960818109</v>
      </c>
      <c r="BT17" s="24">
        <v>4</v>
      </c>
      <c r="BU17" s="26">
        <v>9</v>
      </c>
      <c r="BV17" s="26">
        <v>16.5</v>
      </c>
      <c r="BW17" s="26">
        <v>28.2</v>
      </c>
      <c r="BX17" s="26">
        <v>10.050000000000001</v>
      </c>
      <c r="BY17" s="26">
        <v>5.45</v>
      </c>
      <c r="BZ17" s="26">
        <v>3.77</v>
      </c>
      <c r="CA17" s="7">
        <v>4.5716932488175246</v>
      </c>
      <c r="CB17" s="24">
        <v>4</v>
      </c>
      <c r="CC17" s="26">
        <v>2.71</v>
      </c>
      <c r="CD17" s="26">
        <v>66</v>
      </c>
      <c r="CE17" s="26">
        <v>4.5</v>
      </c>
      <c r="CF17" s="26">
        <v>0.75</v>
      </c>
      <c r="CG17" s="26">
        <v>27.49</v>
      </c>
      <c r="CH17" s="26">
        <v>3.1</v>
      </c>
      <c r="CI17" s="7">
        <v>4.709243284175848</v>
      </c>
      <c r="CJ17" s="24">
        <v>4</v>
      </c>
      <c r="CK17" s="26">
        <v>14.4</v>
      </c>
      <c r="CL17" s="26">
        <v>86.3</v>
      </c>
      <c r="CM17" s="26">
        <v>1.44</v>
      </c>
      <c r="CN17" s="26">
        <v>14.3</v>
      </c>
      <c r="CO17" s="26">
        <v>0.83</v>
      </c>
      <c r="CP17" s="7">
        <v>5.161113413393025</v>
      </c>
      <c r="CQ17" s="24">
        <v>4</v>
      </c>
      <c r="CR17" s="26">
        <v>45.3</v>
      </c>
      <c r="CS17" s="26">
        <v>25.66</v>
      </c>
      <c r="CT17" s="26">
        <v>2.2000000000000002</v>
      </c>
      <c r="CU17" s="7">
        <v>5.9900324425851617</v>
      </c>
      <c r="CV17" s="24">
        <v>4</v>
      </c>
      <c r="CW17" s="26">
        <v>1.07</v>
      </c>
      <c r="CX17" s="26">
        <v>1.31</v>
      </c>
      <c r="CY17" s="26">
        <v>1</v>
      </c>
      <c r="CZ17" s="26">
        <v>1.1100000000000001</v>
      </c>
      <c r="DA17" s="7">
        <v>4.4273804214544725</v>
      </c>
      <c r="DB17" s="24">
        <v>5</v>
      </c>
      <c r="DC17" s="26">
        <v>1.49</v>
      </c>
      <c r="DD17" s="26">
        <v>65</v>
      </c>
      <c r="DE17" s="26">
        <v>4.21</v>
      </c>
      <c r="DF17" s="7">
        <v>2.6724137931034484</v>
      </c>
      <c r="DG17" s="24">
        <v>3</v>
      </c>
      <c r="DH17" s="26">
        <v>0.13</v>
      </c>
      <c r="DI17" s="4" t="s">
        <v>3</v>
      </c>
      <c r="DJ17" s="7">
        <v>6.1992353337164765</v>
      </c>
      <c r="DK17" s="4">
        <v>12</v>
      </c>
      <c r="DL17" s="5" t="str">
        <f>REPT("|",(4*DJ17))</f>
        <v>||||||||||||||||||||||||</v>
      </c>
      <c r="DM17" s="4" t="s">
        <v>3</v>
      </c>
      <c r="DN17" s="7">
        <v>5.6805155799925711</v>
      </c>
      <c r="DO17" s="24">
        <v>6</v>
      </c>
      <c r="DP17" s="26">
        <v>0.25</v>
      </c>
      <c r="DQ17" s="26">
        <v>5.91</v>
      </c>
      <c r="DR17" s="26">
        <v>94.68</v>
      </c>
      <c r="DS17" s="26">
        <v>2.1800000000000002</v>
      </c>
      <c r="DT17" s="26">
        <v>385</v>
      </c>
      <c r="DU17" s="26">
        <v>24.42</v>
      </c>
      <c r="DV17" s="26">
        <v>17</v>
      </c>
      <c r="DW17" s="26">
        <v>17.18</v>
      </c>
      <c r="DX17" s="26">
        <v>13.24</v>
      </c>
      <c r="DY17" s="7">
        <v>6.7179550874403819</v>
      </c>
      <c r="DZ17" s="24">
        <v>5</v>
      </c>
      <c r="EA17" s="26">
        <v>1</v>
      </c>
      <c r="EB17" s="26">
        <v>5.42</v>
      </c>
      <c r="EC17" s="4" t="s">
        <v>3</v>
      </c>
      <c r="ED17" s="10">
        <v>4.1125000000000007</v>
      </c>
      <c r="EE17" s="4">
        <v>41</v>
      </c>
      <c r="EF17" s="11" t="str">
        <f>REPT("|",(4*ED17))</f>
        <v>||||||||||||||||</v>
      </c>
      <c r="EG17" s="4" t="s">
        <v>3</v>
      </c>
      <c r="EH17" s="12">
        <v>4.2000000000000011</v>
      </c>
      <c r="EI17" s="24">
        <v>6</v>
      </c>
      <c r="EJ17" s="24">
        <v>3</v>
      </c>
      <c r="EK17" s="24">
        <v>3</v>
      </c>
      <c r="EL17" s="24">
        <v>3</v>
      </c>
      <c r="EM17" s="24">
        <v>6</v>
      </c>
      <c r="EN17" s="12">
        <v>4</v>
      </c>
      <c r="EO17" s="24">
        <v>3</v>
      </c>
      <c r="EP17" s="24">
        <v>5</v>
      </c>
      <c r="EQ17" s="24">
        <v>4</v>
      </c>
      <c r="ER17" s="12">
        <v>5</v>
      </c>
      <c r="ES17" s="24">
        <v>5</v>
      </c>
      <c r="ET17" s="24">
        <v>6</v>
      </c>
      <c r="EU17" s="24">
        <v>4</v>
      </c>
      <c r="EV17" s="12">
        <v>3.25</v>
      </c>
      <c r="EW17" s="24">
        <v>3</v>
      </c>
      <c r="EX17" s="24">
        <v>5</v>
      </c>
      <c r="EY17" s="24">
        <v>2</v>
      </c>
      <c r="EZ17" s="24">
        <v>3</v>
      </c>
      <c r="FB17" s="15">
        <v>4.8520782272863618</v>
      </c>
      <c r="FC17" s="4">
        <v>40</v>
      </c>
      <c r="FD17" s="16" t="str">
        <f>REPT("|",(4*FB17))</f>
        <v>|||||||||||||||||||</v>
      </c>
      <c r="FE17" s="4" t="s">
        <v>3</v>
      </c>
      <c r="FF17" s="18">
        <v>4.9540740740740734</v>
      </c>
      <c r="FG17" s="4">
        <v>35</v>
      </c>
      <c r="FH17" s="16" t="str">
        <f>REPT("|",(4*FF17))</f>
        <v>|||||||||||||||||||</v>
      </c>
      <c r="FI17" s="4" t="s">
        <v>3</v>
      </c>
      <c r="FJ17" s="18">
        <v>2.5</v>
      </c>
      <c r="FK17" s="24">
        <v>3</v>
      </c>
      <c r="FL17" s="24">
        <v>2</v>
      </c>
      <c r="FM17" s="18">
        <v>7.2</v>
      </c>
      <c r="FN17" s="24">
        <v>7</v>
      </c>
      <c r="FO17" s="24">
        <v>9</v>
      </c>
      <c r="FP17" s="24">
        <v>6</v>
      </c>
      <c r="FQ17" s="24">
        <v>5</v>
      </c>
      <c r="FR17" s="24">
        <v>9</v>
      </c>
      <c r="FS17" s="24" t="s">
        <v>239</v>
      </c>
      <c r="FT17" s="18">
        <v>2.6666666666666665</v>
      </c>
      <c r="FU17" s="24">
        <v>4</v>
      </c>
      <c r="FV17" s="24">
        <v>2</v>
      </c>
      <c r="FW17" s="24">
        <v>2</v>
      </c>
      <c r="FX17" s="24" t="s">
        <v>239</v>
      </c>
      <c r="FY17" s="18">
        <v>2</v>
      </c>
      <c r="FZ17" s="24">
        <v>2</v>
      </c>
      <c r="GA17" s="18">
        <v>8</v>
      </c>
      <c r="GB17" s="24">
        <v>8</v>
      </c>
      <c r="GC17" s="18">
        <v>5.8888888888888884</v>
      </c>
      <c r="GD17" s="24">
        <v>5</v>
      </c>
      <c r="GE17" s="24">
        <v>10</v>
      </c>
      <c r="GF17" s="24">
        <v>10</v>
      </c>
      <c r="GG17" s="24">
        <v>10</v>
      </c>
      <c r="GH17" s="24">
        <v>2</v>
      </c>
      <c r="GI17" s="24">
        <v>3</v>
      </c>
      <c r="GJ17" s="24">
        <v>3</v>
      </c>
      <c r="GK17" s="24" t="s">
        <v>239</v>
      </c>
      <c r="GL17" s="18">
        <v>3.5</v>
      </c>
      <c r="GM17" s="24">
        <v>4</v>
      </c>
      <c r="GN17" s="24">
        <v>3</v>
      </c>
      <c r="GO17" s="18">
        <v>5.5</v>
      </c>
      <c r="GP17" s="24">
        <v>9</v>
      </c>
      <c r="GQ17" s="24">
        <v>2</v>
      </c>
      <c r="GR17" s="4" t="s">
        <v>3</v>
      </c>
      <c r="GS17" s="18">
        <v>4.7500823804986503</v>
      </c>
      <c r="GT17" s="4">
        <v>40</v>
      </c>
      <c r="GU17" s="16" t="str">
        <f>REPT("|",(4*GS17))</f>
        <v>|||||||||||||||||||</v>
      </c>
      <c r="GV17" s="4" t="s">
        <v>3</v>
      </c>
      <c r="GW17" s="18">
        <v>4.0669961886612676</v>
      </c>
      <c r="GX17" s="24">
        <v>4</v>
      </c>
      <c r="GY17" s="24" t="s">
        <v>239</v>
      </c>
      <c r="GZ17" s="18">
        <v>5.6</v>
      </c>
      <c r="HA17" s="24">
        <v>5</v>
      </c>
      <c r="HB17" s="24">
        <v>5</v>
      </c>
      <c r="HC17" s="24">
        <v>5</v>
      </c>
      <c r="HD17" s="24">
        <v>9</v>
      </c>
      <c r="HE17" s="24">
        <v>4</v>
      </c>
      <c r="HF17" s="18">
        <v>4</v>
      </c>
      <c r="HG17" s="24">
        <v>4</v>
      </c>
      <c r="HH17" s="18">
        <v>3.6666666666666665</v>
      </c>
      <c r="HI17" s="24">
        <v>4</v>
      </c>
      <c r="HJ17" s="24">
        <v>4</v>
      </c>
      <c r="HK17" s="24">
        <v>3</v>
      </c>
      <c r="HL17" s="18">
        <v>5.5</v>
      </c>
      <c r="HM17" s="24">
        <v>6</v>
      </c>
      <c r="HN17" s="24">
        <v>5</v>
      </c>
      <c r="HO17" s="24" t="s">
        <v>239</v>
      </c>
      <c r="HP17" s="4" t="s">
        <v>3</v>
      </c>
    </row>
    <row r="18" spans="1:224" ht="18" customHeight="1">
      <c r="A18" s="23" t="s">
        <v>212</v>
      </c>
      <c r="B18" s="3">
        <v>6.0909669863491986</v>
      </c>
      <c r="C18" s="4">
        <v>15</v>
      </c>
      <c r="D18" s="5" t="str">
        <f>REPT("|",(4*B18))</f>
        <v>||||||||||||||||||||||||</v>
      </c>
      <c r="E18" s="4" t="s">
        <v>3</v>
      </c>
      <c r="F18" s="7">
        <v>6.2800561501830989</v>
      </c>
      <c r="G18" s="4">
        <v>18</v>
      </c>
      <c r="H18" s="5" t="str">
        <f>REPT("|",(4*F18))</f>
        <v>|||||||||||||||||||||||||</v>
      </c>
      <c r="I18" s="4" t="s">
        <v>3</v>
      </c>
      <c r="J18" s="7">
        <v>6.752955596712825</v>
      </c>
      <c r="K18" s="24">
        <v>6</v>
      </c>
      <c r="L18" s="26">
        <v>52856.27</v>
      </c>
      <c r="M18" s="26">
        <v>1.63</v>
      </c>
      <c r="N18" s="26">
        <v>19.399999999999999</v>
      </c>
      <c r="O18" s="26">
        <v>0.19</v>
      </c>
      <c r="P18" s="26">
        <v>10.51</v>
      </c>
      <c r="Q18" s="26">
        <v>4.4400000000000004</v>
      </c>
      <c r="R18" s="7">
        <v>6.6867757123525493</v>
      </c>
      <c r="S18" s="24">
        <v>5</v>
      </c>
      <c r="T18" s="26">
        <v>4.2</v>
      </c>
      <c r="U18" s="26">
        <v>0.73</v>
      </c>
      <c r="V18" s="26">
        <v>8.8000000000000007</v>
      </c>
      <c r="W18" s="26">
        <v>4</v>
      </c>
      <c r="X18" s="26">
        <v>84.7</v>
      </c>
      <c r="Y18" s="26">
        <v>8.23</v>
      </c>
      <c r="Z18" s="26">
        <v>0.94</v>
      </c>
      <c r="AA18" s="26">
        <v>14.9</v>
      </c>
      <c r="AB18" s="7">
        <v>6.0738174363431874</v>
      </c>
      <c r="AC18" s="24">
        <v>6</v>
      </c>
      <c r="AD18" s="26">
        <v>83.37</v>
      </c>
      <c r="AE18" s="26">
        <v>-0.11</v>
      </c>
      <c r="AF18" s="26">
        <v>20</v>
      </c>
      <c r="AG18" s="26">
        <v>37.08</v>
      </c>
      <c r="AH18" s="26">
        <v>46.25</v>
      </c>
      <c r="AI18" s="7">
        <v>5.8002024463732589</v>
      </c>
      <c r="AJ18" s="24">
        <v>6</v>
      </c>
      <c r="AK18" s="26">
        <v>97.22</v>
      </c>
      <c r="AL18" s="26">
        <v>3.21</v>
      </c>
      <c r="AM18" s="26">
        <v>6.78</v>
      </c>
      <c r="AN18" s="26">
        <v>10</v>
      </c>
      <c r="AO18" s="26">
        <v>236.24</v>
      </c>
      <c r="AP18" s="26">
        <v>0.24</v>
      </c>
      <c r="AQ18" s="7">
        <v>6.219238543020146</v>
      </c>
      <c r="AR18" s="24">
        <v>6</v>
      </c>
      <c r="AS18" s="26">
        <v>0.66</v>
      </c>
      <c r="AT18" s="26">
        <v>1.28</v>
      </c>
      <c r="AU18" s="26">
        <v>11.2</v>
      </c>
      <c r="AV18" s="26">
        <v>2.77</v>
      </c>
      <c r="AW18" s="26">
        <v>107.24</v>
      </c>
      <c r="AX18" s="26">
        <v>5.68</v>
      </c>
      <c r="AY18" s="7">
        <v>6.147347166296619</v>
      </c>
      <c r="AZ18" s="24">
        <v>5</v>
      </c>
      <c r="BA18" s="26">
        <v>27.39</v>
      </c>
      <c r="BB18" s="26">
        <v>5.85</v>
      </c>
      <c r="BC18" s="26">
        <v>45.6</v>
      </c>
      <c r="BD18" s="26">
        <v>3.34</v>
      </c>
      <c r="BE18" s="4" t="s">
        <v>3</v>
      </c>
      <c r="BF18" s="7">
        <v>7.0408220331085927</v>
      </c>
      <c r="BG18" s="4">
        <v>10</v>
      </c>
      <c r="BH18" s="5" t="str">
        <f>REPT("|",(4*BF18))</f>
        <v>||||||||||||||||||||||||||||</v>
      </c>
      <c r="BI18" s="4" t="s">
        <v>3</v>
      </c>
      <c r="BJ18" s="7">
        <v>6.5837854617055145</v>
      </c>
      <c r="BK18" s="24">
        <v>6</v>
      </c>
      <c r="BL18" s="26">
        <v>75</v>
      </c>
      <c r="BM18" s="26">
        <v>39</v>
      </c>
      <c r="BN18" s="26">
        <v>484.49</v>
      </c>
      <c r="BO18" s="26">
        <v>1.87</v>
      </c>
      <c r="BP18" s="26">
        <v>0.9</v>
      </c>
      <c r="BQ18" s="26">
        <v>13.56</v>
      </c>
      <c r="BR18" s="26">
        <v>0.98</v>
      </c>
      <c r="BS18" s="7">
        <v>7.2940617403666126</v>
      </c>
      <c r="BT18" s="24">
        <v>7</v>
      </c>
      <c r="BU18" s="26">
        <v>4.9000000000000004</v>
      </c>
      <c r="BV18" s="26">
        <v>5.6</v>
      </c>
      <c r="BW18" s="26">
        <v>24.7</v>
      </c>
      <c r="BX18" s="26">
        <v>39.68</v>
      </c>
      <c r="BY18" s="26">
        <v>7.51</v>
      </c>
      <c r="BZ18" s="26">
        <v>13.84</v>
      </c>
      <c r="CA18" s="7">
        <v>6.3904259821880336</v>
      </c>
      <c r="CB18" s="24">
        <v>6</v>
      </c>
      <c r="CC18" s="26">
        <v>2.39</v>
      </c>
      <c r="CD18" s="26">
        <v>72</v>
      </c>
      <c r="CE18" s="26">
        <v>1.9</v>
      </c>
      <c r="CF18" s="26">
        <v>0.84</v>
      </c>
      <c r="CG18" s="26">
        <v>17.64</v>
      </c>
      <c r="CH18" s="26">
        <v>3.78</v>
      </c>
      <c r="CI18" s="7">
        <v>8.4910653024902203</v>
      </c>
      <c r="CJ18" s="24">
        <v>9</v>
      </c>
      <c r="CK18" s="26">
        <v>42.8</v>
      </c>
      <c r="CL18" s="26">
        <v>98.8</v>
      </c>
      <c r="CM18" s="26">
        <v>1.93</v>
      </c>
      <c r="CN18" s="26">
        <v>6</v>
      </c>
      <c r="CO18" s="26">
        <v>0.95</v>
      </c>
      <c r="CP18" s="7">
        <v>7.6221947519915911</v>
      </c>
      <c r="CQ18" s="24">
        <v>7</v>
      </c>
      <c r="CR18" s="26">
        <v>84.8</v>
      </c>
      <c r="CS18" s="26">
        <v>20.79</v>
      </c>
      <c r="CT18" s="26">
        <v>1</v>
      </c>
      <c r="CU18" s="7">
        <v>7.2455090338157691</v>
      </c>
      <c r="CV18" s="24">
        <v>6</v>
      </c>
      <c r="CW18" s="26">
        <v>1</v>
      </c>
      <c r="CX18" s="26">
        <v>0.89</v>
      </c>
      <c r="CY18" s="26">
        <v>1.79</v>
      </c>
      <c r="CZ18" s="26">
        <v>0.95</v>
      </c>
      <c r="DA18" s="7">
        <v>7.9581546819661693</v>
      </c>
      <c r="DB18" s="24">
        <v>8</v>
      </c>
      <c r="DC18" s="26">
        <v>0.3</v>
      </c>
      <c r="DD18" s="26">
        <v>90</v>
      </c>
      <c r="DE18" s="26">
        <v>6.11</v>
      </c>
      <c r="DF18" s="7">
        <v>4.7413793103448274</v>
      </c>
      <c r="DG18" s="24">
        <v>6</v>
      </c>
      <c r="DH18" s="26">
        <v>0.24</v>
      </c>
      <c r="DI18" s="4" t="s">
        <v>3</v>
      </c>
      <c r="DJ18" s="7">
        <v>4.952022775755907</v>
      </c>
      <c r="DK18" s="4">
        <v>33</v>
      </c>
      <c r="DL18" s="5" t="str">
        <f>REPT("|",(4*DJ18))</f>
        <v>|||||||||||||||||||</v>
      </c>
      <c r="DM18" s="4" t="s">
        <v>3</v>
      </c>
      <c r="DN18" s="7">
        <v>5.9040455515118149</v>
      </c>
      <c r="DO18" s="24">
        <v>6</v>
      </c>
      <c r="DP18" s="26">
        <v>7.0000000000000007E-2</v>
      </c>
      <c r="DQ18" s="26">
        <v>14.31</v>
      </c>
      <c r="DR18" s="26">
        <v>0</v>
      </c>
      <c r="DS18" s="26">
        <v>29.55</v>
      </c>
      <c r="DT18" s="26">
        <v>535</v>
      </c>
      <c r="DU18" s="26">
        <v>21.14</v>
      </c>
      <c r="DV18" s="26">
        <v>13.23</v>
      </c>
      <c r="DW18" s="26">
        <v>76.73</v>
      </c>
      <c r="DX18" s="26">
        <v>72.88</v>
      </c>
      <c r="DY18" s="7">
        <v>4</v>
      </c>
      <c r="DZ18" s="24">
        <v>7</v>
      </c>
      <c r="EA18" s="26">
        <v>0.47</v>
      </c>
      <c r="EB18" s="26">
        <v>42.35</v>
      </c>
      <c r="EC18" s="4" t="s">
        <v>3</v>
      </c>
      <c r="ED18" s="10">
        <v>7.1916666666666664</v>
      </c>
      <c r="EE18" s="4">
        <v>24</v>
      </c>
      <c r="EF18" s="11" t="str">
        <f>REPT("|",(4*ED18))</f>
        <v>||||||||||||||||||||||||||||</v>
      </c>
      <c r="EG18" s="4" t="s">
        <v>3</v>
      </c>
      <c r="EH18" s="12">
        <v>7.6000000000000005</v>
      </c>
      <c r="EI18" s="24">
        <v>10</v>
      </c>
      <c r="EJ18" s="24">
        <v>7</v>
      </c>
      <c r="EK18" s="24">
        <v>10</v>
      </c>
      <c r="EL18" s="24">
        <v>6</v>
      </c>
      <c r="EM18" s="24">
        <v>5</v>
      </c>
      <c r="EN18" s="12">
        <v>7</v>
      </c>
      <c r="EO18" s="24">
        <v>7</v>
      </c>
      <c r="EP18" s="24">
        <v>6</v>
      </c>
      <c r="EQ18" s="24">
        <v>8</v>
      </c>
      <c r="ER18" s="12">
        <v>7.6666666666666661</v>
      </c>
      <c r="ES18" s="24">
        <v>8</v>
      </c>
      <c r="ET18" s="24">
        <v>9</v>
      </c>
      <c r="EU18" s="24">
        <v>6</v>
      </c>
      <c r="EV18" s="12">
        <v>6.5</v>
      </c>
      <c r="EW18" s="24">
        <v>9</v>
      </c>
      <c r="EX18" s="24">
        <v>7</v>
      </c>
      <c r="EY18" s="24">
        <v>4</v>
      </c>
      <c r="EZ18" s="24">
        <v>6</v>
      </c>
      <c r="FB18" s="15">
        <v>6.9238390415188888</v>
      </c>
      <c r="FC18" s="4">
        <v>16</v>
      </c>
      <c r="FD18" s="16" t="str">
        <f>REPT("|",(4*FB18))</f>
        <v>|||||||||||||||||||||||||||</v>
      </c>
      <c r="FE18" s="4" t="s">
        <v>3</v>
      </c>
      <c r="FF18" s="18">
        <v>6.162592592592592</v>
      </c>
      <c r="FG18" s="4">
        <v>22</v>
      </c>
      <c r="FH18" s="16" t="str">
        <f>REPT("|",(4*FF18))</f>
        <v>||||||||||||||||||||||||</v>
      </c>
      <c r="FI18" s="4" t="s">
        <v>3</v>
      </c>
      <c r="FJ18" s="18">
        <v>4.5</v>
      </c>
      <c r="FK18" s="24">
        <v>3</v>
      </c>
      <c r="FL18" s="24">
        <v>6</v>
      </c>
      <c r="FM18" s="18">
        <v>6.7999999999999989</v>
      </c>
      <c r="FN18" s="24">
        <v>6</v>
      </c>
      <c r="FO18" s="24">
        <v>8</v>
      </c>
      <c r="FP18" s="24">
        <v>6</v>
      </c>
      <c r="FQ18" s="24">
        <v>7</v>
      </c>
      <c r="FR18" s="24">
        <v>7</v>
      </c>
      <c r="FS18" s="24" t="s">
        <v>239</v>
      </c>
      <c r="FT18" s="18">
        <v>1.3333333333333333</v>
      </c>
      <c r="FU18" s="24">
        <v>1</v>
      </c>
      <c r="FV18" s="24">
        <v>1</v>
      </c>
      <c r="FW18" s="24">
        <v>2</v>
      </c>
      <c r="FX18" s="24" t="s">
        <v>239</v>
      </c>
      <c r="FY18" s="18">
        <v>6</v>
      </c>
      <c r="FZ18" s="24">
        <v>6</v>
      </c>
      <c r="GA18" s="18">
        <v>7</v>
      </c>
      <c r="GB18" s="24">
        <v>7</v>
      </c>
      <c r="GC18" s="18">
        <v>7.1111111111111107</v>
      </c>
      <c r="GD18" s="24">
        <v>6</v>
      </c>
      <c r="GE18" s="24">
        <v>9</v>
      </c>
      <c r="GF18" s="24">
        <v>10</v>
      </c>
      <c r="GG18" s="24">
        <v>3</v>
      </c>
      <c r="GH18" s="24">
        <v>8</v>
      </c>
      <c r="GI18" s="24">
        <v>8</v>
      </c>
      <c r="GJ18" s="24">
        <v>8</v>
      </c>
      <c r="GK18" s="24" t="s">
        <v>239</v>
      </c>
      <c r="GL18" s="18">
        <v>6</v>
      </c>
      <c r="GM18" s="24">
        <v>7</v>
      </c>
      <c r="GN18" s="24">
        <v>5</v>
      </c>
      <c r="GO18" s="18">
        <v>6.5</v>
      </c>
      <c r="GP18" s="24">
        <v>5</v>
      </c>
      <c r="GQ18" s="24">
        <v>8</v>
      </c>
      <c r="GR18" s="4" t="s">
        <v>3</v>
      </c>
      <c r="GS18" s="18">
        <v>7.6850854904451857</v>
      </c>
      <c r="GT18" s="4">
        <v>10</v>
      </c>
      <c r="GU18" s="16" t="str">
        <f>REPT("|",(4*GS18))</f>
        <v>||||||||||||||||||||||||||||||</v>
      </c>
      <c r="GV18" s="4" t="s">
        <v>3</v>
      </c>
      <c r="GW18" s="18">
        <v>7.7736752951140744</v>
      </c>
      <c r="GX18" s="24">
        <v>8</v>
      </c>
      <c r="GY18" s="24" t="s">
        <v>239</v>
      </c>
      <c r="GZ18" s="18">
        <v>6.8</v>
      </c>
      <c r="HA18" s="24">
        <v>3</v>
      </c>
      <c r="HB18" s="24">
        <v>7</v>
      </c>
      <c r="HC18" s="24">
        <v>9</v>
      </c>
      <c r="HD18" s="24">
        <v>10</v>
      </c>
      <c r="HE18" s="24">
        <v>5</v>
      </c>
      <c r="HF18" s="18">
        <v>6</v>
      </c>
      <c r="HG18" s="24">
        <v>6</v>
      </c>
      <c r="HH18" s="18">
        <v>8.3333333333333321</v>
      </c>
      <c r="HI18" s="24">
        <v>8</v>
      </c>
      <c r="HJ18" s="24">
        <v>8</v>
      </c>
      <c r="HK18" s="24">
        <v>9</v>
      </c>
      <c r="HL18" s="18">
        <v>9</v>
      </c>
      <c r="HM18" s="24">
        <v>8</v>
      </c>
      <c r="HN18" s="24">
        <v>10</v>
      </c>
      <c r="HO18" s="24" t="s">
        <v>239</v>
      </c>
      <c r="HP18" s="4" t="s">
        <v>3</v>
      </c>
    </row>
    <row r="19" spans="1:224" ht="18" customHeight="1">
      <c r="A19" s="23" t="s">
        <v>213</v>
      </c>
      <c r="B19" s="3">
        <v>6.22260080759626</v>
      </c>
      <c r="C19" s="4">
        <v>13</v>
      </c>
      <c r="D19" s="5" t="str">
        <f>REPT("|",(4*B19))</f>
        <v>||||||||||||||||||||||||</v>
      </c>
      <c r="E19" s="4" t="s">
        <v>3</v>
      </c>
      <c r="F19" s="7">
        <v>6.2132544418523867</v>
      </c>
      <c r="G19" s="4">
        <v>20</v>
      </c>
      <c r="H19" s="5" t="str">
        <f>REPT("|",(4*F19))</f>
        <v>||||||||||||||||||||||||</v>
      </c>
      <c r="I19" s="4" t="s">
        <v>3</v>
      </c>
      <c r="J19" s="7">
        <v>7.7112403563284504</v>
      </c>
      <c r="K19" s="24">
        <v>8</v>
      </c>
      <c r="L19" s="26">
        <v>71625.36</v>
      </c>
      <c r="M19" s="26">
        <v>-0.06</v>
      </c>
      <c r="N19" s="26">
        <v>25.78</v>
      </c>
      <c r="O19" s="26">
        <v>-6.05</v>
      </c>
      <c r="P19" s="26">
        <v>32.5</v>
      </c>
      <c r="Q19" s="26">
        <v>25.18</v>
      </c>
      <c r="R19" s="7">
        <v>5.4911031247411213</v>
      </c>
      <c r="S19" s="24">
        <v>6</v>
      </c>
      <c r="T19" s="26">
        <v>10.1</v>
      </c>
      <c r="U19" s="26">
        <v>5.68</v>
      </c>
      <c r="V19" s="26">
        <v>20.2</v>
      </c>
      <c r="W19" s="26">
        <v>16</v>
      </c>
      <c r="X19" s="26">
        <v>64.8</v>
      </c>
      <c r="Y19" s="26">
        <v>17.02</v>
      </c>
      <c r="Z19" s="26">
        <v>0.84</v>
      </c>
      <c r="AA19" s="26">
        <v>37.200000000000003</v>
      </c>
      <c r="AB19" s="7">
        <v>7.0570194849689853</v>
      </c>
      <c r="AC19" s="24">
        <v>7</v>
      </c>
      <c r="AD19" s="26">
        <v>95.12</v>
      </c>
      <c r="AE19" s="26">
        <v>-1.71</v>
      </c>
      <c r="AF19" s="26">
        <v>12.5</v>
      </c>
      <c r="AG19" s="26">
        <v>45.62</v>
      </c>
      <c r="AH19" s="26">
        <v>48</v>
      </c>
      <c r="AI19" s="7">
        <v>5.9538349608342429</v>
      </c>
      <c r="AJ19" s="24">
        <v>7</v>
      </c>
      <c r="AK19" s="26">
        <v>76.739999999999995</v>
      </c>
      <c r="AL19" s="26">
        <v>0.33</v>
      </c>
      <c r="AM19" s="26">
        <v>2.64</v>
      </c>
      <c r="AN19" s="26">
        <v>6</v>
      </c>
      <c r="AO19" s="26">
        <v>248.94</v>
      </c>
      <c r="AP19" s="26">
        <v>0.53</v>
      </c>
      <c r="AQ19" s="7">
        <v>5.7230275955989764</v>
      </c>
      <c r="AR19" s="24">
        <v>7</v>
      </c>
      <c r="AS19" s="26">
        <v>0.42</v>
      </c>
      <c r="AT19" s="26">
        <v>1.1000000000000001</v>
      </c>
      <c r="AU19" s="26">
        <v>12.7</v>
      </c>
      <c r="AV19" s="26">
        <v>0.11</v>
      </c>
      <c r="AW19" s="26">
        <v>88.31</v>
      </c>
      <c r="AX19" s="26">
        <v>5.0199999999999996</v>
      </c>
      <c r="AY19" s="7">
        <v>5.3433011286425396</v>
      </c>
      <c r="AZ19" s="24">
        <v>5</v>
      </c>
      <c r="BA19" s="26">
        <v>25.27</v>
      </c>
      <c r="BB19" s="26">
        <v>16.36</v>
      </c>
      <c r="BC19" s="26">
        <v>40.369999999999997</v>
      </c>
      <c r="BD19" s="26">
        <v>6.77</v>
      </c>
      <c r="BE19" s="4" t="s">
        <v>3</v>
      </c>
      <c r="BF19" s="7">
        <v>6.4381134433906011</v>
      </c>
      <c r="BG19" s="4">
        <v>16</v>
      </c>
      <c r="BH19" s="5" t="str">
        <f>REPT("|",(4*BF19))</f>
        <v>|||||||||||||||||||||||||</v>
      </c>
      <c r="BI19" s="4" t="s">
        <v>3</v>
      </c>
      <c r="BJ19" s="7">
        <v>6.1551376278081831</v>
      </c>
      <c r="BK19" s="24">
        <v>6</v>
      </c>
      <c r="BL19" s="26">
        <v>81.099999999999994</v>
      </c>
      <c r="BM19" s="26">
        <v>44.5</v>
      </c>
      <c r="BN19" s="26">
        <v>515.55999999999995</v>
      </c>
      <c r="BO19" s="26">
        <v>5.89</v>
      </c>
      <c r="BP19" s="26">
        <v>0.11</v>
      </c>
      <c r="BQ19" s="26">
        <v>6.76</v>
      </c>
      <c r="BR19" s="26">
        <v>0.75</v>
      </c>
      <c r="BS19" s="7">
        <v>5.8827755997723834</v>
      </c>
      <c r="BT19" s="24">
        <v>6</v>
      </c>
      <c r="BU19" s="26">
        <v>8.6</v>
      </c>
      <c r="BV19" s="26">
        <v>18.2</v>
      </c>
      <c r="BW19" s="26">
        <v>29.7</v>
      </c>
      <c r="BX19" s="26">
        <v>15.66</v>
      </c>
      <c r="BY19" s="26">
        <v>7.04</v>
      </c>
      <c r="BZ19" s="26">
        <v>10.61</v>
      </c>
      <c r="CA19" s="7">
        <v>5.7493507287813044</v>
      </c>
      <c r="CB19" s="24">
        <v>5</v>
      </c>
      <c r="CC19" s="26">
        <v>2.69</v>
      </c>
      <c r="CD19" s="26">
        <v>71</v>
      </c>
      <c r="CE19" s="26">
        <v>3.3</v>
      </c>
      <c r="CF19" s="26">
        <v>0.84</v>
      </c>
      <c r="CG19" s="26">
        <v>13.21</v>
      </c>
      <c r="CH19" s="26">
        <v>3.12</v>
      </c>
      <c r="CI19" s="7">
        <v>6.82640350928241</v>
      </c>
      <c r="CJ19" s="24">
        <v>7</v>
      </c>
      <c r="CK19" s="26">
        <v>29.8</v>
      </c>
      <c r="CL19" s="26">
        <v>89.3</v>
      </c>
      <c r="CM19" s="26">
        <v>1.89</v>
      </c>
      <c r="CN19" s="26">
        <v>9</v>
      </c>
      <c r="CO19" s="26">
        <v>0.83</v>
      </c>
      <c r="CP19" s="7">
        <v>6.427344736622091</v>
      </c>
      <c r="CQ19" s="24">
        <v>6</v>
      </c>
      <c r="CR19" s="26">
        <v>55.4</v>
      </c>
      <c r="CS19" s="26">
        <v>19.579999999999998</v>
      </c>
      <c r="CT19" s="26">
        <v>5.8</v>
      </c>
      <c r="CU19" s="7">
        <v>7.6789566329766998</v>
      </c>
      <c r="CV19" s="24">
        <v>7</v>
      </c>
      <c r="CW19" s="26">
        <v>1.1499999999999999</v>
      </c>
      <c r="CX19" s="26">
        <v>1.29</v>
      </c>
      <c r="CY19" s="26">
        <v>1.17</v>
      </c>
      <c r="CZ19" s="26">
        <v>1</v>
      </c>
      <c r="DA19" s="7">
        <v>6.6297662980886365</v>
      </c>
      <c r="DB19" s="24">
        <v>7</v>
      </c>
      <c r="DC19" s="26">
        <v>1.1000000000000001</v>
      </c>
      <c r="DD19" s="26">
        <v>79</v>
      </c>
      <c r="DE19" s="26">
        <v>6.12</v>
      </c>
      <c r="DF19" s="7">
        <v>6.1551724137931032</v>
      </c>
      <c r="DG19" s="24">
        <v>8</v>
      </c>
      <c r="DH19" s="26">
        <v>0.32</v>
      </c>
      <c r="DI19" s="4" t="s">
        <v>3</v>
      </c>
      <c r="DJ19" s="7">
        <v>6.0164345375457939</v>
      </c>
      <c r="DK19" s="4">
        <v>16</v>
      </c>
      <c r="DL19" s="5" t="str">
        <f>REPT("|",(4*DJ19))</f>
        <v>||||||||||||||||||||||||</v>
      </c>
      <c r="DM19" s="4" t="s">
        <v>3</v>
      </c>
      <c r="DN19" s="7">
        <v>6.4859285851363921</v>
      </c>
      <c r="DO19" s="24">
        <v>7</v>
      </c>
      <c r="DP19" s="26">
        <v>0.46</v>
      </c>
      <c r="DQ19" s="26">
        <v>12.51</v>
      </c>
      <c r="DR19" s="26">
        <v>0</v>
      </c>
      <c r="DS19" s="26">
        <v>3.31</v>
      </c>
      <c r="DT19" s="26">
        <v>562</v>
      </c>
      <c r="DU19" s="26">
        <v>32.92</v>
      </c>
      <c r="DV19" s="26">
        <v>13.16</v>
      </c>
      <c r="DW19" s="26">
        <v>7.44</v>
      </c>
      <c r="DX19" s="26">
        <v>25.38</v>
      </c>
      <c r="DY19" s="7">
        <v>5.5469404899551957</v>
      </c>
      <c r="DZ19" s="24">
        <v>7</v>
      </c>
      <c r="EA19" s="26">
        <v>0.69</v>
      </c>
      <c r="EB19" s="26">
        <v>13.94</v>
      </c>
      <c r="EC19" s="4" t="s">
        <v>3</v>
      </c>
      <c r="ED19" s="10">
        <v>8.1458333333333321</v>
      </c>
      <c r="EE19" s="4">
        <v>10</v>
      </c>
      <c r="EF19" s="11" t="str">
        <f>REPT("|",(4*ED19))</f>
        <v>||||||||||||||||||||||||||||||||</v>
      </c>
      <c r="EG19" s="4" t="s">
        <v>3</v>
      </c>
      <c r="EH19" s="12">
        <v>8</v>
      </c>
      <c r="EI19" s="24">
        <v>10</v>
      </c>
      <c r="EJ19" s="24">
        <v>9</v>
      </c>
      <c r="EK19" s="24">
        <v>8</v>
      </c>
      <c r="EL19" s="24">
        <v>8</v>
      </c>
      <c r="EM19" s="24">
        <v>5</v>
      </c>
      <c r="EN19" s="12">
        <v>8.3333333333333321</v>
      </c>
      <c r="EO19" s="24">
        <v>9</v>
      </c>
      <c r="EP19" s="24">
        <v>8</v>
      </c>
      <c r="EQ19" s="24">
        <v>8</v>
      </c>
      <c r="ER19" s="12">
        <v>9</v>
      </c>
      <c r="ES19" s="24">
        <v>9</v>
      </c>
      <c r="ET19" s="24">
        <v>9</v>
      </c>
      <c r="EU19" s="24">
        <v>9</v>
      </c>
      <c r="EV19" s="12">
        <v>7.25</v>
      </c>
      <c r="EW19" s="24">
        <v>6</v>
      </c>
      <c r="EX19" s="24">
        <v>9</v>
      </c>
      <c r="EY19" s="24">
        <v>7</v>
      </c>
      <c r="EZ19" s="24">
        <v>7</v>
      </c>
      <c r="FB19" s="15">
        <v>7.2052282667672429</v>
      </c>
      <c r="FC19" s="4">
        <v>13</v>
      </c>
      <c r="FD19" s="16" t="str">
        <f>REPT("|",(4*FB19))</f>
        <v>||||||||||||||||||||||||||||</v>
      </c>
      <c r="FE19" s="4" t="s">
        <v>3</v>
      </c>
      <c r="FF19" s="18">
        <v>6.7333333333333325</v>
      </c>
      <c r="FG19" s="4">
        <v>15</v>
      </c>
      <c r="FH19" s="16" t="str">
        <f>REPT("|",(4*FF19))</f>
        <v>||||||||||||||||||||||||||</v>
      </c>
      <c r="FI19" s="4" t="s">
        <v>3</v>
      </c>
      <c r="FJ19" s="18">
        <v>5.5</v>
      </c>
      <c r="FK19" s="24">
        <v>6</v>
      </c>
      <c r="FL19" s="24">
        <v>5</v>
      </c>
      <c r="FM19" s="18">
        <v>7</v>
      </c>
      <c r="FN19" s="24">
        <v>7</v>
      </c>
      <c r="FO19" s="24">
        <v>9</v>
      </c>
      <c r="FP19" s="24">
        <v>6</v>
      </c>
      <c r="FQ19" s="24">
        <v>5</v>
      </c>
      <c r="FR19" s="24">
        <v>8</v>
      </c>
      <c r="FS19" s="24" t="s">
        <v>239</v>
      </c>
      <c r="FT19" s="18">
        <v>4</v>
      </c>
      <c r="FU19" s="24">
        <v>4</v>
      </c>
      <c r="FV19" s="24">
        <v>4</v>
      </c>
      <c r="FW19" s="24">
        <v>4</v>
      </c>
      <c r="FX19" s="24" t="s">
        <v>239</v>
      </c>
      <c r="FY19" s="18">
        <v>5</v>
      </c>
      <c r="FZ19" s="24">
        <v>5</v>
      </c>
      <c r="GA19" s="18">
        <v>7</v>
      </c>
      <c r="GB19" s="24">
        <v>7</v>
      </c>
      <c r="GC19" s="18">
        <v>6.9999999999999991</v>
      </c>
      <c r="GD19" s="24">
        <v>8</v>
      </c>
      <c r="GE19" s="24">
        <v>7</v>
      </c>
      <c r="GF19" s="24">
        <v>8</v>
      </c>
      <c r="GG19" s="24">
        <v>5</v>
      </c>
      <c r="GH19" s="24">
        <v>7</v>
      </c>
      <c r="GI19" s="24">
        <v>5</v>
      </c>
      <c r="GJ19" s="24">
        <v>7</v>
      </c>
      <c r="GK19" s="24" t="s">
        <v>239</v>
      </c>
      <c r="GL19" s="18">
        <v>8</v>
      </c>
      <c r="GM19" s="24">
        <v>9</v>
      </c>
      <c r="GN19" s="24">
        <v>7</v>
      </c>
      <c r="GO19" s="18">
        <v>7</v>
      </c>
      <c r="GP19" s="24">
        <v>7</v>
      </c>
      <c r="GQ19" s="24">
        <v>7</v>
      </c>
      <c r="GR19" s="4" t="s">
        <v>3</v>
      </c>
      <c r="GS19" s="18">
        <v>7.6771232002011542</v>
      </c>
      <c r="GT19" s="4">
        <v>10</v>
      </c>
      <c r="GU19" s="16" t="str">
        <f>REPT("|",(4*GS19))</f>
        <v>||||||||||||||||||||||||||||||</v>
      </c>
      <c r="GV19" s="4" t="s">
        <v>3</v>
      </c>
      <c r="GW19" s="18">
        <v>8.0084928008046159</v>
      </c>
      <c r="GX19" s="24">
        <v>9</v>
      </c>
      <c r="GY19" s="24" t="s">
        <v>239</v>
      </c>
      <c r="GZ19" s="18">
        <v>7.2</v>
      </c>
      <c r="HA19" s="24">
        <v>5</v>
      </c>
      <c r="HB19" s="24">
        <v>7</v>
      </c>
      <c r="HC19" s="24">
        <v>8</v>
      </c>
      <c r="HD19" s="24">
        <v>10</v>
      </c>
      <c r="HE19" s="24">
        <v>6</v>
      </c>
      <c r="HF19" s="18">
        <v>9</v>
      </c>
      <c r="HG19" s="24">
        <v>9</v>
      </c>
      <c r="HH19" s="18">
        <v>6</v>
      </c>
      <c r="HI19" s="24">
        <v>5</v>
      </c>
      <c r="HJ19" s="24">
        <v>7</v>
      </c>
      <c r="HK19" s="24">
        <v>6</v>
      </c>
      <c r="HL19" s="18">
        <v>8</v>
      </c>
      <c r="HM19" s="24">
        <v>9</v>
      </c>
      <c r="HN19" s="24">
        <v>7</v>
      </c>
      <c r="HO19" s="24" t="s">
        <v>239</v>
      </c>
      <c r="HP19" s="4" t="s">
        <v>3</v>
      </c>
    </row>
    <row r="20" spans="1:224" ht="18" customHeight="1">
      <c r="A20" s="23" t="s">
        <v>214</v>
      </c>
      <c r="B20" s="3">
        <v>5.6400093441561205</v>
      </c>
      <c r="C20" s="4">
        <v>25</v>
      </c>
      <c r="D20" s="5" t="str">
        <f>REPT("|",(4*B20))</f>
        <v>||||||||||||||||||||||</v>
      </c>
      <c r="E20" s="4" t="s">
        <v>3</v>
      </c>
      <c r="F20" s="7">
        <v>6.8025070295200658</v>
      </c>
      <c r="G20" s="4">
        <v>8</v>
      </c>
      <c r="H20" s="5" t="str">
        <f>REPT("|",(4*F20))</f>
        <v>|||||||||||||||||||||||||||</v>
      </c>
      <c r="I20" s="4" t="s">
        <v>3</v>
      </c>
      <c r="J20" s="7">
        <v>6.4072334650717364</v>
      </c>
      <c r="K20" s="24">
        <v>7</v>
      </c>
      <c r="L20" s="26">
        <v>37386.699999999997</v>
      </c>
      <c r="M20" s="26">
        <v>-0.63</v>
      </c>
      <c r="N20" s="26">
        <v>19.829999999999998</v>
      </c>
      <c r="O20" s="26">
        <v>-0.42</v>
      </c>
      <c r="P20" s="26">
        <v>6.43</v>
      </c>
      <c r="Q20" s="26">
        <v>2.2799999999999998</v>
      </c>
      <c r="R20" s="7">
        <v>7.0916682577660222</v>
      </c>
      <c r="S20" s="24">
        <v>7</v>
      </c>
      <c r="T20" s="26">
        <v>5.34</v>
      </c>
      <c r="U20" s="26">
        <v>0.6</v>
      </c>
      <c r="V20" s="26">
        <v>9.3000000000000007</v>
      </c>
      <c r="W20" s="26">
        <v>6.48</v>
      </c>
      <c r="X20" s="26">
        <v>68.319999999999993</v>
      </c>
      <c r="Y20" s="26">
        <v>23.47</v>
      </c>
      <c r="Z20" s="26">
        <v>0.89</v>
      </c>
      <c r="AA20" s="26">
        <v>13.49</v>
      </c>
      <c r="AB20" s="7">
        <v>5.3472876303077408</v>
      </c>
      <c r="AC20" s="24">
        <v>6</v>
      </c>
      <c r="AD20" s="26">
        <v>76.180000000000007</v>
      </c>
      <c r="AE20" s="26">
        <v>-0.78</v>
      </c>
      <c r="AF20" s="26">
        <v>25</v>
      </c>
      <c r="AG20" s="26">
        <v>19.78</v>
      </c>
      <c r="AH20" s="26">
        <v>50</v>
      </c>
      <c r="AI20" s="7">
        <v>6.5455577420463786</v>
      </c>
      <c r="AJ20" s="24">
        <v>7</v>
      </c>
      <c r="AK20" s="26">
        <v>63.84</v>
      </c>
      <c r="AL20" s="26">
        <v>0.6</v>
      </c>
      <c r="AM20" s="26">
        <v>2.0699999999999998</v>
      </c>
      <c r="AN20" s="26">
        <v>2</v>
      </c>
      <c r="AO20" s="26">
        <v>81.27</v>
      </c>
      <c r="AP20" s="26">
        <v>0.09</v>
      </c>
      <c r="AQ20" s="7">
        <v>8.0441509397620017</v>
      </c>
      <c r="AR20" s="24">
        <v>9</v>
      </c>
      <c r="AS20" s="26">
        <v>0.54</v>
      </c>
      <c r="AT20" s="26">
        <v>3.61</v>
      </c>
      <c r="AU20" s="26">
        <v>17.38</v>
      </c>
      <c r="AV20" s="26">
        <v>1.03</v>
      </c>
      <c r="AW20" s="26">
        <v>247.69</v>
      </c>
      <c r="AX20" s="26">
        <v>4.24</v>
      </c>
      <c r="AY20" s="7">
        <v>7.3791441421665187</v>
      </c>
      <c r="AZ20" s="24">
        <v>8</v>
      </c>
      <c r="BA20" s="26">
        <v>10.1</v>
      </c>
      <c r="BB20" s="26">
        <v>1.84</v>
      </c>
      <c r="BC20" s="26">
        <v>52.76</v>
      </c>
      <c r="BD20" s="26">
        <v>0.95</v>
      </c>
      <c r="BE20" s="4" t="s">
        <v>3</v>
      </c>
      <c r="BF20" s="7">
        <v>5.5928099213415887</v>
      </c>
      <c r="BG20" s="4">
        <v>27</v>
      </c>
      <c r="BH20" s="5" t="str">
        <f>REPT("|",(4*BF20))</f>
        <v>||||||||||||||||||||||</v>
      </c>
      <c r="BI20" s="4" t="s">
        <v>3</v>
      </c>
      <c r="BJ20" s="7">
        <v>6.2772338396147589</v>
      </c>
      <c r="BK20" s="24">
        <v>6</v>
      </c>
      <c r="BL20" s="26">
        <v>85.54</v>
      </c>
      <c r="BM20" s="26">
        <v>48.82</v>
      </c>
      <c r="BN20" s="26">
        <v>474.12</v>
      </c>
      <c r="BO20" s="26">
        <v>4.96</v>
      </c>
      <c r="BP20" s="26">
        <v>0.71</v>
      </c>
      <c r="BQ20" s="26">
        <v>18.5</v>
      </c>
      <c r="BR20" s="26">
        <v>0.89</v>
      </c>
      <c r="BS20" s="7">
        <v>3.7651156487713555</v>
      </c>
      <c r="BT20" s="24">
        <v>3</v>
      </c>
      <c r="BU20" s="26">
        <v>19.5</v>
      </c>
      <c r="BV20" s="26">
        <v>18.55</v>
      </c>
      <c r="BW20" s="26">
        <v>36</v>
      </c>
      <c r="BX20" s="26">
        <v>22.5</v>
      </c>
      <c r="BY20" s="26">
        <v>7.16</v>
      </c>
      <c r="BZ20" s="26">
        <v>20.11</v>
      </c>
      <c r="CA20" s="7">
        <v>6.9304094024402394</v>
      </c>
      <c r="CB20" s="24">
        <v>8</v>
      </c>
      <c r="CC20" s="26">
        <v>0.39</v>
      </c>
      <c r="CD20" s="26">
        <v>72</v>
      </c>
      <c r="CE20" s="26">
        <v>3.2</v>
      </c>
      <c r="CF20" s="26">
        <v>0.92</v>
      </c>
      <c r="CG20" s="26">
        <v>22.5</v>
      </c>
      <c r="CH20" s="26">
        <v>3.07</v>
      </c>
      <c r="CI20" s="7">
        <v>6.6821165651226666</v>
      </c>
      <c r="CJ20" s="24">
        <v>6</v>
      </c>
      <c r="CK20" s="26">
        <v>56</v>
      </c>
      <c r="CL20" s="26">
        <v>97.8</v>
      </c>
      <c r="CM20" s="26">
        <v>3.08</v>
      </c>
      <c r="CN20" s="26">
        <v>25.5</v>
      </c>
      <c r="CO20" s="26">
        <v>0.9</v>
      </c>
      <c r="CP20" s="7">
        <v>6.3500927198859953</v>
      </c>
      <c r="CQ20" s="24">
        <v>7</v>
      </c>
      <c r="CR20" s="26">
        <v>66.239999999999995</v>
      </c>
      <c r="CS20" s="26">
        <v>18.43</v>
      </c>
      <c r="CT20" s="26">
        <v>21.2</v>
      </c>
      <c r="CU20" s="7">
        <v>6.2775754194357098</v>
      </c>
      <c r="CV20" s="24">
        <v>5</v>
      </c>
      <c r="CW20" s="26">
        <v>1.02</v>
      </c>
      <c r="CX20" s="26">
        <v>1.38</v>
      </c>
      <c r="CY20" s="26">
        <v>0.74</v>
      </c>
      <c r="CZ20" s="26">
        <v>0.86</v>
      </c>
      <c r="DA20" s="7">
        <v>5.5461426720137084</v>
      </c>
      <c r="DB20" s="24">
        <v>6</v>
      </c>
      <c r="DC20" s="26">
        <v>1.38</v>
      </c>
      <c r="DD20" s="26">
        <v>77</v>
      </c>
      <c r="DE20" s="26">
        <v>4.47</v>
      </c>
      <c r="DF20" s="7">
        <v>2.9137931034482758</v>
      </c>
      <c r="DG20" s="24">
        <v>4</v>
      </c>
      <c r="DH20" s="26">
        <v>0.08</v>
      </c>
      <c r="DI20" s="4" t="s">
        <v>3</v>
      </c>
      <c r="DJ20" s="7">
        <v>4.5247110816067053</v>
      </c>
      <c r="DK20" s="4">
        <v>36</v>
      </c>
      <c r="DL20" s="5" t="str">
        <f>REPT("|",(4*DJ20))</f>
        <v>||||||||||||||||||</v>
      </c>
      <c r="DM20" s="4" t="s">
        <v>3</v>
      </c>
      <c r="DN20" s="7">
        <v>4.9239750248986249</v>
      </c>
      <c r="DO20" s="24">
        <v>6</v>
      </c>
      <c r="DP20" s="26">
        <v>0.33</v>
      </c>
      <c r="DQ20" s="26">
        <v>9.27</v>
      </c>
      <c r="DR20" s="26">
        <v>98</v>
      </c>
      <c r="DS20" s="26">
        <v>0.27</v>
      </c>
      <c r="DT20" s="26">
        <v>630.9</v>
      </c>
      <c r="DU20" s="26">
        <v>7.67</v>
      </c>
      <c r="DV20" s="26">
        <v>12.77</v>
      </c>
      <c r="DW20" s="26">
        <v>3.27</v>
      </c>
      <c r="DX20" s="26">
        <v>25.55</v>
      </c>
      <c r="DY20" s="7">
        <v>4.1254471383147857</v>
      </c>
      <c r="DZ20" s="24">
        <v>5</v>
      </c>
      <c r="EA20" s="26">
        <v>0.45</v>
      </c>
      <c r="EB20" s="26">
        <v>9.25</v>
      </c>
      <c r="EC20" s="4" t="s">
        <v>3</v>
      </c>
      <c r="ED20" s="10">
        <v>6.6958333333333329</v>
      </c>
      <c r="EE20" s="4">
        <v>30</v>
      </c>
      <c r="EF20" s="11" t="str">
        <f>REPT("|",(4*ED20))</f>
        <v>||||||||||||||||||||||||||</v>
      </c>
      <c r="EG20" s="4" t="s">
        <v>3</v>
      </c>
      <c r="EH20" s="12">
        <v>7.2</v>
      </c>
      <c r="EI20" s="24">
        <v>8</v>
      </c>
      <c r="EJ20" s="24">
        <v>8</v>
      </c>
      <c r="EK20" s="24">
        <v>9</v>
      </c>
      <c r="EL20" s="24">
        <v>9</v>
      </c>
      <c r="EM20" s="24">
        <v>2</v>
      </c>
      <c r="EN20" s="12">
        <v>7</v>
      </c>
      <c r="EO20" s="24">
        <v>7</v>
      </c>
      <c r="EP20" s="24">
        <v>6</v>
      </c>
      <c r="EQ20" s="24">
        <v>8</v>
      </c>
      <c r="ER20" s="12">
        <v>5.333333333333333</v>
      </c>
      <c r="ES20" s="24">
        <v>5</v>
      </c>
      <c r="ET20" s="24">
        <v>6</v>
      </c>
      <c r="EU20" s="24">
        <v>5</v>
      </c>
      <c r="EV20" s="12">
        <v>7.25</v>
      </c>
      <c r="EW20" s="24">
        <v>5</v>
      </c>
      <c r="EX20" s="24">
        <v>9</v>
      </c>
      <c r="EY20" s="24">
        <v>9</v>
      </c>
      <c r="EZ20" s="24">
        <v>6</v>
      </c>
      <c r="FB20" s="15">
        <v>6.7845509518421467</v>
      </c>
      <c r="FC20" s="4">
        <v>19</v>
      </c>
      <c r="FD20" s="16" t="str">
        <f>REPT("|",(4*FB20))</f>
        <v>|||||||||||||||||||||||||||</v>
      </c>
      <c r="FE20" s="4" t="s">
        <v>3</v>
      </c>
      <c r="FF20" s="18">
        <v>6.1899999999999995</v>
      </c>
      <c r="FG20" s="4">
        <v>22</v>
      </c>
      <c r="FH20" s="16" t="str">
        <f>REPT("|",(4*FF20))</f>
        <v>||||||||||||||||||||||||</v>
      </c>
      <c r="FI20" s="4" t="s">
        <v>3</v>
      </c>
      <c r="FJ20" s="18">
        <v>6.5</v>
      </c>
      <c r="FK20" s="24">
        <v>6</v>
      </c>
      <c r="FL20" s="24">
        <v>7</v>
      </c>
      <c r="FM20" s="18">
        <v>5.6</v>
      </c>
      <c r="FN20" s="24">
        <v>5</v>
      </c>
      <c r="FO20" s="24">
        <v>7</v>
      </c>
      <c r="FP20" s="24">
        <v>6</v>
      </c>
      <c r="FQ20" s="24">
        <v>5</v>
      </c>
      <c r="FR20" s="24">
        <v>5</v>
      </c>
      <c r="FS20" s="24" t="s">
        <v>239</v>
      </c>
      <c r="FT20" s="18">
        <v>2.3333333333333335</v>
      </c>
      <c r="FU20" s="24">
        <v>3</v>
      </c>
      <c r="FV20" s="24">
        <v>2</v>
      </c>
      <c r="FW20" s="24">
        <v>2</v>
      </c>
      <c r="FX20" s="24" t="s">
        <v>239</v>
      </c>
      <c r="FY20" s="18">
        <v>6</v>
      </c>
      <c r="FZ20" s="24">
        <v>6</v>
      </c>
      <c r="GA20" s="18">
        <v>7</v>
      </c>
      <c r="GB20" s="24">
        <v>7</v>
      </c>
      <c r="GC20" s="18">
        <v>6.333333333333333</v>
      </c>
      <c r="GD20" s="24">
        <v>6</v>
      </c>
      <c r="GE20" s="24">
        <v>7</v>
      </c>
      <c r="GF20" s="24">
        <v>7</v>
      </c>
      <c r="GG20" s="24">
        <v>7</v>
      </c>
      <c r="GH20" s="24">
        <v>6</v>
      </c>
      <c r="GI20" s="24">
        <v>5</v>
      </c>
      <c r="GJ20" s="24">
        <v>7</v>
      </c>
      <c r="GK20" s="24" t="s">
        <v>239</v>
      </c>
      <c r="GL20" s="18">
        <v>6.5</v>
      </c>
      <c r="GM20" s="24">
        <v>7</v>
      </c>
      <c r="GN20" s="24">
        <v>6</v>
      </c>
      <c r="GO20" s="18">
        <v>7</v>
      </c>
      <c r="GP20" s="24">
        <v>7</v>
      </c>
      <c r="GQ20" s="24">
        <v>7</v>
      </c>
      <c r="GR20" s="4" t="s">
        <v>3</v>
      </c>
      <c r="GS20" s="18">
        <v>7.379101903684294</v>
      </c>
      <c r="GT20" s="4">
        <v>17</v>
      </c>
      <c r="GU20" s="16" t="str">
        <f>REPT("|",(4*GS20))</f>
        <v>|||||||||||||||||||||||||||||</v>
      </c>
      <c r="GV20" s="4" t="s">
        <v>3</v>
      </c>
      <c r="GW20" s="18">
        <v>7.0497409480705091</v>
      </c>
      <c r="GX20" s="24">
        <v>8</v>
      </c>
      <c r="GY20" s="24" t="s">
        <v>239</v>
      </c>
      <c r="GZ20" s="18">
        <v>6.8000000000000007</v>
      </c>
      <c r="HA20" s="24">
        <v>8</v>
      </c>
      <c r="HB20" s="24">
        <v>7</v>
      </c>
      <c r="HC20" s="24">
        <v>7</v>
      </c>
      <c r="HD20" s="24">
        <v>9</v>
      </c>
      <c r="HE20" s="24">
        <v>3</v>
      </c>
      <c r="HF20" s="18">
        <v>7</v>
      </c>
      <c r="HG20" s="24">
        <v>7</v>
      </c>
      <c r="HH20" s="18">
        <v>7.333333333333333</v>
      </c>
      <c r="HI20" s="24">
        <v>7</v>
      </c>
      <c r="HJ20" s="24">
        <v>8</v>
      </c>
      <c r="HK20" s="24">
        <v>7</v>
      </c>
      <c r="HL20" s="18">
        <v>8.5</v>
      </c>
      <c r="HM20" s="24">
        <v>9</v>
      </c>
      <c r="HN20" s="24">
        <v>8</v>
      </c>
      <c r="HO20" s="24" t="s">
        <v>239</v>
      </c>
      <c r="HP20" s="4" t="s">
        <v>3</v>
      </c>
    </row>
    <row r="21" spans="1:224" ht="18" customHeight="1">
      <c r="A21" s="23" t="s">
        <v>215</v>
      </c>
      <c r="B21" s="3">
        <v>5.3715074872846111</v>
      </c>
      <c r="C21" s="4">
        <v>32</v>
      </c>
      <c r="D21" s="5" t="str">
        <f>REPT("|",(4*B21))</f>
        <v>|||||||||||||||||||||</v>
      </c>
      <c r="E21" s="4" t="s">
        <v>3</v>
      </c>
      <c r="F21" s="7">
        <v>5.415228044779707</v>
      </c>
      <c r="G21" s="4">
        <v>29</v>
      </c>
      <c r="H21" s="5" t="str">
        <f>REPT("|",(4*F21))</f>
        <v>|||||||||||||||||||||</v>
      </c>
      <c r="I21" s="4" t="s">
        <v>3</v>
      </c>
      <c r="J21" s="7">
        <v>6.0915775891497992</v>
      </c>
      <c r="K21" s="24">
        <v>7</v>
      </c>
      <c r="L21" s="26">
        <v>40736.620000000003</v>
      </c>
      <c r="M21" s="26">
        <v>0.11</v>
      </c>
      <c r="N21" s="26">
        <v>17.11</v>
      </c>
      <c r="O21" s="26">
        <v>0.78</v>
      </c>
      <c r="P21" s="26">
        <v>1.04</v>
      </c>
      <c r="Q21" s="26">
        <v>0.78</v>
      </c>
      <c r="R21" s="7">
        <v>5.3220772042544642</v>
      </c>
      <c r="S21" s="24">
        <v>7</v>
      </c>
      <c r="T21" s="26">
        <v>12.1</v>
      </c>
      <c r="U21" s="26">
        <v>7.01</v>
      </c>
      <c r="V21" s="26">
        <v>40.299999999999997</v>
      </c>
      <c r="W21" s="26">
        <v>14.2</v>
      </c>
      <c r="X21" s="26">
        <v>56.3</v>
      </c>
      <c r="Y21" s="26">
        <v>4.6500000000000004</v>
      </c>
      <c r="Z21" s="26">
        <v>0.72</v>
      </c>
      <c r="AA21" s="26">
        <v>65.599999999999994</v>
      </c>
      <c r="AB21" s="7">
        <v>5.7850908478043035</v>
      </c>
      <c r="AC21" s="24">
        <v>7</v>
      </c>
      <c r="AD21" s="26">
        <v>63.1</v>
      </c>
      <c r="AE21" s="26">
        <v>-0.62</v>
      </c>
      <c r="AF21" s="26">
        <v>31.29</v>
      </c>
      <c r="AG21" s="26">
        <v>36.33</v>
      </c>
      <c r="AH21" s="26">
        <v>48.8</v>
      </c>
      <c r="AI21" s="7">
        <v>5.2824552289912559</v>
      </c>
      <c r="AJ21" s="24">
        <v>7</v>
      </c>
      <c r="AK21" s="26">
        <v>135.28</v>
      </c>
      <c r="AL21" s="26">
        <v>1.38</v>
      </c>
      <c r="AM21" s="26">
        <v>4.1100000000000003</v>
      </c>
      <c r="AN21" s="26">
        <v>5</v>
      </c>
      <c r="AO21" s="26">
        <v>361.96</v>
      </c>
      <c r="AP21" s="26">
        <v>0.5</v>
      </c>
      <c r="AQ21" s="7">
        <v>3.9243536125588823</v>
      </c>
      <c r="AR21" s="24">
        <v>4</v>
      </c>
      <c r="AS21" s="26">
        <v>0.53</v>
      </c>
      <c r="AT21" s="26">
        <v>0.81</v>
      </c>
      <c r="AU21" s="26">
        <v>5.51</v>
      </c>
      <c r="AV21" s="26">
        <v>0.71</v>
      </c>
      <c r="AW21" s="26">
        <v>58.3</v>
      </c>
      <c r="AX21" s="26">
        <v>4.3099999999999996</v>
      </c>
      <c r="AY21" s="7">
        <v>6.0858137859195356</v>
      </c>
      <c r="AZ21" s="24">
        <v>7</v>
      </c>
      <c r="BA21" s="26">
        <v>12.3</v>
      </c>
      <c r="BB21" s="26">
        <v>18.059999999999999</v>
      </c>
      <c r="BC21" s="26">
        <v>35</v>
      </c>
      <c r="BD21" s="26">
        <v>4.1500000000000004</v>
      </c>
      <c r="BE21" s="4" t="s">
        <v>3</v>
      </c>
      <c r="BF21" s="7">
        <v>5.5391620221696538</v>
      </c>
      <c r="BG21" s="4">
        <v>28</v>
      </c>
      <c r="BH21" s="5" t="str">
        <f>REPT("|",(4*BF21))</f>
        <v>||||||||||||||||||||||</v>
      </c>
      <c r="BI21" s="4" t="s">
        <v>3</v>
      </c>
      <c r="BJ21" s="7">
        <v>5.4123240866654125</v>
      </c>
      <c r="BK21" s="24">
        <v>5</v>
      </c>
      <c r="BL21" s="26">
        <v>59.9</v>
      </c>
      <c r="BM21" s="26">
        <v>17.600000000000001</v>
      </c>
      <c r="BN21" s="26">
        <v>489.54</v>
      </c>
      <c r="BO21" s="26">
        <v>2.98</v>
      </c>
      <c r="BP21" s="26">
        <v>0.45</v>
      </c>
      <c r="BQ21" s="26">
        <v>11.87</v>
      </c>
      <c r="BR21" s="26">
        <v>0.91</v>
      </c>
      <c r="BS21" s="7">
        <v>5.0131583228533803</v>
      </c>
      <c r="BT21" s="24">
        <v>5</v>
      </c>
      <c r="BU21" s="26">
        <v>13.4</v>
      </c>
      <c r="BV21" s="26">
        <v>31.1</v>
      </c>
      <c r="BW21" s="26">
        <v>32.4</v>
      </c>
      <c r="BX21" s="26">
        <v>31.43</v>
      </c>
      <c r="BY21" s="26">
        <v>5.95</v>
      </c>
      <c r="BZ21" s="26">
        <v>6.58</v>
      </c>
      <c r="CA21" s="7">
        <v>7.0459093371705741</v>
      </c>
      <c r="CB21" s="24">
        <v>7</v>
      </c>
      <c r="CC21" s="26">
        <v>4.17</v>
      </c>
      <c r="CD21" s="26">
        <v>73</v>
      </c>
      <c r="CE21" s="26">
        <v>3</v>
      </c>
      <c r="CF21" s="26">
        <v>0.86</v>
      </c>
      <c r="CG21" s="26">
        <v>23.47</v>
      </c>
      <c r="CH21" s="26">
        <v>3.84</v>
      </c>
      <c r="CI21" s="7">
        <v>4.4582288436367179</v>
      </c>
      <c r="CJ21" s="24">
        <v>4</v>
      </c>
      <c r="CK21" s="26">
        <v>22.9</v>
      </c>
      <c r="CL21" s="26">
        <v>90.6</v>
      </c>
      <c r="CM21" s="26">
        <v>1.37</v>
      </c>
      <c r="CN21" s="26">
        <v>19.2</v>
      </c>
      <c r="CO21" s="26">
        <v>0.73</v>
      </c>
      <c r="CP21" s="7">
        <v>5.0692678444920931</v>
      </c>
      <c r="CQ21" s="24">
        <v>5</v>
      </c>
      <c r="CR21" s="26">
        <v>48.2</v>
      </c>
      <c r="CS21" s="26">
        <v>34.119999999999997</v>
      </c>
      <c r="CT21" s="26">
        <v>6.8</v>
      </c>
      <c r="CU21" s="7">
        <v>7.0549912091445632</v>
      </c>
      <c r="CV21" s="24">
        <v>6</v>
      </c>
      <c r="CW21" s="26">
        <v>0.91</v>
      </c>
      <c r="CX21" s="26">
        <v>0.74</v>
      </c>
      <c r="CY21" s="26">
        <v>1.37</v>
      </c>
      <c r="CZ21" s="26">
        <v>1.05</v>
      </c>
      <c r="DA21" s="7">
        <v>6.1214854989117331</v>
      </c>
      <c r="DB21" s="24">
        <v>7</v>
      </c>
      <c r="DC21" s="26">
        <v>0.79</v>
      </c>
      <c r="DD21" s="26">
        <v>71</v>
      </c>
      <c r="DE21" s="26">
        <v>5.01</v>
      </c>
      <c r="DF21" s="7">
        <v>4.1379310344827589</v>
      </c>
      <c r="DG21" s="24">
        <v>5</v>
      </c>
      <c r="DH21" s="26">
        <v>0.22</v>
      </c>
      <c r="DI21" s="4" t="s">
        <v>3</v>
      </c>
      <c r="DJ21" s="7">
        <v>5.1601323949044726</v>
      </c>
      <c r="DK21" s="4">
        <v>31</v>
      </c>
      <c r="DL21" s="5" t="str">
        <f>REPT("|",(4*DJ21))</f>
        <v>||||||||||||||||||||</v>
      </c>
      <c r="DM21" s="4" t="s">
        <v>3</v>
      </c>
      <c r="DN21" s="7">
        <v>4.7808579029755869</v>
      </c>
      <c r="DO21" s="24">
        <v>4</v>
      </c>
      <c r="DP21" s="26">
        <v>0.37</v>
      </c>
      <c r="DQ21" s="26">
        <v>7.06</v>
      </c>
      <c r="DR21" s="26">
        <v>61.66</v>
      </c>
      <c r="DS21" s="26">
        <v>0.9</v>
      </c>
      <c r="DT21" s="26">
        <v>488</v>
      </c>
      <c r="DU21" s="26">
        <v>25.2</v>
      </c>
      <c r="DV21" s="26">
        <v>16.690000000000001</v>
      </c>
      <c r="DW21" s="26">
        <v>16.32</v>
      </c>
      <c r="DX21" s="26">
        <v>13.74</v>
      </c>
      <c r="DY21" s="7">
        <v>5.5394068868333575</v>
      </c>
      <c r="DZ21" s="24">
        <v>5</v>
      </c>
      <c r="EA21" s="26">
        <v>0.76</v>
      </c>
      <c r="EB21" s="26">
        <v>6.4</v>
      </c>
      <c r="EC21" s="4" t="s">
        <v>3</v>
      </c>
      <c r="ED21" s="10">
        <v>7.2333333333333334</v>
      </c>
      <c r="EE21" s="4">
        <v>23</v>
      </c>
      <c r="EF21" s="11" t="str">
        <f>REPT("|",(4*ED21))</f>
        <v>||||||||||||||||||||||||||||</v>
      </c>
      <c r="EG21" s="4" t="s">
        <v>3</v>
      </c>
      <c r="EH21" s="12">
        <v>7.6000000000000005</v>
      </c>
      <c r="EI21" s="24">
        <v>9</v>
      </c>
      <c r="EJ21" s="24">
        <v>8</v>
      </c>
      <c r="EK21" s="24">
        <v>9</v>
      </c>
      <c r="EL21" s="24">
        <v>5</v>
      </c>
      <c r="EM21" s="24">
        <v>7</v>
      </c>
      <c r="EN21" s="12">
        <v>6.9999999999999991</v>
      </c>
      <c r="EO21" s="24">
        <v>7</v>
      </c>
      <c r="EP21" s="24">
        <v>7</v>
      </c>
      <c r="EQ21" s="24">
        <v>7</v>
      </c>
      <c r="ER21" s="12">
        <v>7.333333333333333</v>
      </c>
      <c r="ES21" s="24">
        <v>6</v>
      </c>
      <c r="ET21" s="24">
        <v>9</v>
      </c>
      <c r="EU21" s="24">
        <v>7</v>
      </c>
      <c r="EV21" s="12">
        <v>7</v>
      </c>
      <c r="EW21" s="24">
        <v>7</v>
      </c>
      <c r="EX21" s="24">
        <v>8</v>
      </c>
      <c r="EY21" s="24">
        <v>8</v>
      </c>
      <c r="EZ21" s="24">
        <v>5</v>
      </c>
      <c r="FB21" s="15">
        <v>6.3925398282691939</v>
      </c>
      <c r="FC21" s="4">
        <v>23</v>
      </c>
      <c r="FD21" s="16" t="str">
        <f>REPT("|",(4*FB21))</f>
        <v>|||||||||||||||||||||||||</v>
      </c>
      <c r="FE21" s="4" t="s">
        <v>3</v>
      </c>
      <c r="FF21" s="18">
        <v>6.3737037037037041</v>
      </c>
      <c r="FG21" s="4">
        <v>19</v>
      </c>
      <c r="FH21" s="16" t="str">
        <f>REPT("|",(4*FF21))</f>
        <v>|||||||||||||||||||||||||</v>
      </c>
      <c r="FI21" s="4" t="s">
        <v>3</v>
      </c>
      <c r="FJ21" s="18">
        <v>5.5</v>
      </c>
      <c r="FK21" s="24">
        <v>6</v>
      </c>
      <c r="FL21" s="24">
        <v>5</v>
      </c>
      <c r="FM21" s="18">
        <v>7.7999999999999989</v>
      </c>
      <c r="FN21" s="24">
        <v>6</v>
      </c>
      <c r="FO21" s="24">
        <v>8</v>
      </c>
      <c r="FP21" s="24">
        <v>8</v>
      </c>
      <c r="FQ21" s="24">
        <v>8</v>
      </c>
      <c r="FR21" s="24">
        <v>9</v>
      </c>
      <c r="FS21" s="24" t="s">
        <v>239</v>
      </c>
      <c r="FT21" s="18">
        <v>4.666666666666667</v>
      </c>
      <c r="FU21" s="24">
        <v>6</v>
      </c>
      <c r="FV21" s="24">
        <v>3</v>
      </c>
      <c r="FW21" s="24">
        <v>5</v>
      </c>
      <c r="FX21" s="24" t="s">
        <v>239</v>
      </c>
      <c r="FY21" s="18">
        <v>4</v>
      </c>
      <c r="FZ21" s="24">
        <v>4</v>
      </c>
      <c r="GA21" s="18">
        <v>6</v>
      </c>
      <c r="GB21" s="24">
        <v>6</v>
      </c>
      <c r="GC21" s="18">
        <v>6.7777777777777777</v>
      </c>
      <c r="GD21" s="24">
        <v>8</v>
      </c>
      <c r="GE21" s="24">
        <v>9</v>
      </c>
      <c r="GF21" s="24">
        <v>8</v>
      </c>
      <c r="GG21" s="24">
        <v>4</v>
      </c>
      <c r="GH21" s="24">
        <v>5</v>
      </c>
      <c r="GI21" s="24">
        <v>7</v>
      </c>
      <c r="GJ21" s="24">
        <v>4</v>
      </c>
      <c r="GK21" s="24" t="s">
        <v>239</v>
      </c>
      <c r="GL21" s="18">
        <v>7</v>
      </c>
      <c r="GM21" s="24">
        <v>8</v>
      </c>
      <c r="GN21" s="24">
        <v>6</v>
      </c>
      <c r="GO21" s="18">
        <v>6.5</v>
      </c>
      <c r="GP21" s="24">
        <v>5</v>
      </c>
      <c r="GQ21" s="24">
        <v>8</v>
      </c>
      <c r="GR21" s="4" t="s">
        <v>3</v>
      </c>
      <c r="GS21" s="18">
        <v>6.4113759528346836</v>
      </c>
      <c r="GT21" s="4">
        <v>25</v>
      </c>
      <c r="GU21" s="16" t="str">
        <f>REPT("|",(4*GS21))</f>
        <v>|||||||||||||||||||||||||</v>
      </c>
      <c r="GV21" s="4" t="s">
        <v>3</v>
      </c>
      <c r="GW21" s="18">
        <v>6.2455038113387324</v>
      </c>
      <c r="GX21" s="24">
        <v>6</v>
      </c>
      <c r="GY21" s="24" t="s">
        <v>239</v>
      </c>
      <c r="GZ21" s="18">
        <v>8.4</v>
      </c>
      <c r="HA21" s="24">
        <v>8</v>
      </c>
      <c r="HB21" s="24">
        <v>8</v>
      </c>
      <c r="HC21" s="24">
        <v>9</v>
      </c>
      <c r="HD21" s="24">
        <v>9</v>
      </c>
      <c r="HE21" s="24">
        <v>8</v>
      </c>
      <c r="HF21" s="18">
        <v>7</v>
      </c>
      <c r="HG21" s="24">
        <v>7</v>
      </c>
      <c r="HH21" s="18">
        <v>6</v>
      </c>
      <c r="HI21" s="24">
        <v>5</v>
      </c>
      <c r="HJ21" s="24">
        <v>7</v>
      </c>
      <c r="HK21" s="24">
        <v>6</v>
      </c>
      <c r="HL21" s="18">
        <v>4.5</v>
      </c>
      <c r="HM21" s="24">
        <v>6</v>
      </c>
      <c r="HN21" s="24">
        <v>3</v>
      </c>
      <c r="HO21" s="24" t="s">
        <v>239</v>
      </c>
      <c r="HP21" s="4" t="s">
        <v>3</v>
      </c>
    </row>
    <row r="22" spans="1:224" ht="18" customHeight="1">
      <c r="A22" s="23" t="s">
        <v>216</v>
      </c>
      <c r="B22" s="3">
        <v>5.7430726411747788</v>
      </c>
      <c r="C22" s="4">
        <v>23</v>
      </c>
      <c r="D22" s="5" t="str">
        <f>REPT("|",(4*B22))</f>
        <v>||||||||||||||||||||||</v>
      </c>
      <c r="E22" s="4" t="s">
        <v>3</v>
      </c>
      <c r="F22" s="7">
        <v>5.7231074681004097</v>
      </c>
      <c r="G22" s="4">
        <v>27</v>
      </c>
      <c r="H22" s="5" t="str">
        <f>REPT("|",(4*F22))</f>
        <v>||||||||||||||||||||||</v>
      </c>
      <c r="I22" s="4" t="s">
        <v>3</v>
      </c>
      <c r="J22" s="7">
        <v>5.5402236899158588</v>
      </c>
      <c r="K22" s="24">
        <v>5</v>
      </c>
      <c r="L22" s="26">
        <v>40348.25</v>
      </c>
      <c r="M22" s="26">
        <v>0.8</v>
      </c>
      <c r="N22" s="26">
        <v>25.17</v>
      </c>
      <c r="O22" s="26">
        <v>-1.72</v>
      </c>
      <c r="P22" s="26">
        <v>2.91</v>
      </c>
      <c r="Q22" s="26">
        <v>1.56</v>
      </c>
      <c r="R22" s="7">
        <v>7.3131994639693243</v>
      </c>
      <c r="S22" s="24">
        <v>7</v>
      </c>
      <c r="T22" s="26">
        <v>3.52</v>
      </c>
      <c r="U22" s="26">
        <v>1.19</v>
      </c>
      <c r="V22" s="26">
        <v>5.52</v>
      </c>
      <c r="W22" s="26">
        <v>0</v>
      </c>
      <c r="X22" s="26">
        <v>73.27</v>
      </c>
      <c r="Y22" s="26">
        <v>13.91</v>
      </c>
      <c r="Z22" s="26">
        <v>0.79</v>
      </c>
      <c r="AA22" s="26">
        <v>23.28</v>
      </c>
      <c r="AB22" s="7">
        <v>5.1913948252288984</v>
      </c>
      <c r="AC22" s="24">
        <v>6</v>
      </c>
      <c r="AD22" s="26">
        <v>73.05</v>
      </c>
      <c r="AE22" s="26">
        <v>-4.18</v>
      </c>
      <c r="AF22" s="26">
        <v>29.97</v>
      </c>
      <c r="AG22" s="26">
        <v>33.33</v>
      </c>
      <c r="AH22" s="26">
        <v>55.95</v>
      </c>
      <c r="AI22" s="7">
        <v>2.6998492298743249</v>
      </c>
      <c r="AJ22" s="24">
        <v>2</v>
      </c>
      <c r="AK22" s="26">
        <v>228.4</v>
      </c>
      <c r="AL22" s="26">
        <v>-2.63</v>
      </c>
      <c r="AM22" s="26">
        <v>1.78</v>
      </c>
      <c r="AN22" s="26">
        <v>1</v>
      </c>
      <c r="AO22" s="26">
        <v>719.27</v>
      </c>
      <c r="AP22" s="26">
        <v>0.23</v>
      </c>
      <c r="AQ22" s="7">
        <v>7.4366355000686761</v>
      </c>
      <c r="AR22" s="24">
        <v>7</v>
      </c>
      <c r="AS22" s="26">
        <v>0.54</v>
      </c>
      <c r="AT22" s="26">
        <v>2.83</v>
      </c>
      <c r="AU22" s="26">
        <v>10.36</v>
      </c>
      <c r="AV22" s="26">
        <v>2.14</v>
      </c>
      <c r="AW22" s="26">
        <v>325.26</v>
      </c>
      <c r="AX22" s="26">
        <v>5.84</v>
      </c>
      <c r="AY22" s="7">
        <v>6.1573420995453727</v>
      </c>
      <c r="AZ22" s="24">
        <v>6</v>
      </c>
      <c r="BA22" s="26">
        <v>12.92</v>
      </c>
      <c r="BB22" s="26">
        <v>1.53</v>
      </c>
      <c r="BC22" s="26">
        <v>57.52</v>
      </c>
      <c r="BD22" s="26">
        <v>3.75</v>
      </c>
      <c r="BE22" s="4" t="s">
        <v>3</v>
      </c>
      <c r="BF22" s="7">
        <v>5.704496104482609</v>
      </c>
      <c r="BG22" s="4">
        <v>26</v>
      </c>
      <c r="BH22" s="5" t="str">
        <f>REPT("|",(4*BF22))</f>
        <v>||||||||||||||||||||||</v>
      </c>
      <c r="BI22" s="4" t="s">
        <v>3</v>
      </c>
      <c r="BJ22" s="7">
        <v>6.583275043218574</v>
      </c>
      <c r="BK22" s="24">
        <v>6</v>
      </c>
      <c r="BL22" s="26">
        <v>80.34</v>
      </c>
      <c r="BM22" s="26">
        <v>49.54</v>
      </c>
      <c r="BN22" s="26">
        <v>540.4</v>
      </c>
      <c r="BO22" s="26">
        <v>2.99</v>
      </c>
      <c r="BP22" s="26">
        <v>0.1</v>
      </c>
      <c r="BQ22" s="26">
        <v>5.52</v>
      </c>
      <c r="BR22" s="26">
        <v>1.1499999999999999</v>
      </c>
      <c r="BS22" s="7">
        <v>5.1496829875642138</v>
      </c>
      <c r="BT22" s="24">
        <v>6</v>
      </c>
      <c r="BU22" s="26">
        <v>15.7</v>
      </c>
      <c r="BV22" s="26">
        <v>10.08</v>
      </c>
      <c r="BW22" s="26">
        <v>33.4</v>
      </c>
      <c r="BX22" s="26">
        <v>8.1300000000000008</v>
      </c>
      <c r="BY22" s="26">
        <v>5.95</v>
      </c>
      <c r="BZ22" s="26">
        <v>25.87</v>
      </c>
      <c r="CA22" s="7">
        <v>6.7267797102855207</v>
      </c>
      <c r="CB22" s="24">
        <v>7</v>
      </c>
      <c r="CC22" s="26">
        <v>2.75</v>
      </c>
      <c r="CD22" s="26">
        <v>75</v>
      </c>
      <c r="CE22" s="26">
        <v>2.1</v>
      </c>
      <c r="CF22" s="26">
        <v>0.71</v>
      </c>
      <c r="CG22" s="26">
        <v>12.95</v>
      </c>
      <c r="CH22" s="26">
        <v>2.36</v>
      </c>
      <c r="CI22" s="7">
        <v>5.2400627316106778</v>
      </c>
      <c r="CJ22" s="24">
        <v>5</v>
      </c>
      <c r="CK22" s="26">
        <v>18.899999999999999</v>
      </c>
      <c r="CL22" s="26">
        <v>91</v>
      </c>
      <c r="CM22" s="26">
        <v>1.42</v>
      </c>
      <c r="CN22" s="26">
        <v>14</v>
      </c>
      <c r="CO22" s="26">
        <v>0.79</v>
      </c>
      <c r="CP22" s="7">
        <v>4.5176172262233214</v>
      </c>
      <c r="CQ22" s="24">
        <v>5</v>
      </c>
      <c r="CR22" s="26">
        <v>69.97</v>
      </c>
      <c r="CS22" s="26">
        <v>42.66</v>
      </c>
      <c r="CT22" s="26">
        <v>20</v>
      </c>
      <c r="CU22" s="7">
        <v>5.0728734687315233</v>
      </c>
      <c r="CV22" s="24">
        <v>3</v>
      </c>
      <c r="CW22" s="26">
        <v>0.9</v>
      </c>
      <c r="CX22" s="26">
        <v>0.87</v>
      </c>
      <c r="CY22" s="26">
        <v>1.23</v>
      </c>
      <c r="CZ22" s="26">
        <v>0.79</v>
      </c>
      <c r="DA22" s="7">
        <v>7.8111949096063515</v>
      </c>
      <c r="DB22" s="24">
        <v>9</v>
      </c>
      <c r="DC22" s="26">
        <v>0.31</v>
      </c>
      <c r="DD22" s="26">
        <v>78</v>
      </c>
      <c r="DE22" s="26">
        <v>5.76</v>
      </c>
      <c r="DF22" s="7">
        <v>4.5344827586206904</v>
      </c>
      <c r="DG22" s="24">
        <v>6</v>
      </c>
      <c r="DH22" s="26">
        <v>0.2</v>
      </c>
      <c r="DI22" s="4" t="s">
        <v>3</v>
      </c>
      <c r="DJ22" s="7">
        <v>5.8016143509413167</v>
      </c>
      <c r="DK22" s="4">
        <v>21</v>
      </c>
      <c r="DL22" s="5" t="str">
        <f>REPT("|",(4*DJ22))</f>
        <v>|||||||||||||||||||||||</v>
      </c>
      <c r="DM22" s="4" t="s">
        <v>3</v>
      </c>
      <c r="DN22" s="7">
        <v>5.6300253849293167</v>
      </c>
      <c r="DO22" s="24">
        <v>6</v>
      </c>
      <c r="DP22" s="26">
        <v>0.26</v>
      </c>
      <c r="DQ22" s="26">
        <v>10.67</v>
      </c>
      <c r="DR22" s="26">
        <v>23.43</v>
      </c>
      <c r="DS22" s="26">
        <v>0.59</v>
      </c>
      <c r="DT22" s="26">
        <v>345.77</v>
      </c>
      <c r="DU22" s="26">
        <v>20.54</v>
      </c>
      <c r="DV22" s="26">
        <v>17</v>
      </c>
      <c r="DW22" s="26">
        <v>5.05</v>
      </c>
      <c r="DX22" s="26">
        <v>22.8</v>
      </c>
      <c r="DY22" s="7">
        <v>5.9732033169533167</v>
      </c>
      <c r="DZ22" s="24">
        <v>6</v>
      </c>
      <c r="EA22" s="26">
        <v>0.82</v>
      </c>
      <c r="EB22" s="26">
        <v>10.19</v>
      </c>
      <c r="EC22" s="4" t="s">
        <v>3</v>
      </c>
      <c r="ED22" s="10">
        <v>5.8874999999999993</v>
      </c>
      <c r="EE22" s="4">
        <v>34</v>
      </c>
      <c r="EF22" s="11" t="str">
        <f>REPT("|",(4*ED22))</f>
        <v>|||||||||||||||||||||||</v>
      </c>
      <c r="EG22" s="4" t="s">
        <v>3</v>
      </c>
      <c r="EH22" s="12">
        <v>6.8000000000000007</v>
      </c>
      <c r="EI22" s="24">
        <v>9</v>
      </c>
      <c r="EJ22" s="24">
        <v>8</v>
      </c>
      <c r="EK22" s="24">
        <v>8</v>
      </c>
      <c r="EL22" s="24">
        <v>7</v>
      </c>
      <c r="EM22" s="24">
        <v>2</v>
      </c>
      <c r="EN22" s="12">
        <v>5.333333333333333</v>
      </c>
      <c r="EO22" s="24">
        <v>5</v>
      </c>
      <c r="EP22" s="24">
        <v>6</v>
      </c>
      <c r="EQ22" s="24">
        <v>5</v>
      </c>
      <c r="ER22" s="12">
        <v>6.6666666666666661</v>
      </c>
      <c r="ES22" s="24">
        <v>6</v>
      </c>
      <c r="ET22" s="24">
        <v>9</v>
      </c>
      <c r="EU22" s="24">
        <v>5</v>
      </c>
      <c r="EV22" s="12">
        <v>4.75</v>
      </c>
      <c r="EW22" s="24">
        <v>6</v>
      </c>
      <c r="EX22" s="24">
        <v>6</v>
      </c>
      <c r="EY22" s="24">
        <v>2</v>
      </c>
      <c r="EZ22" s="24">
        <v>5</v>
      </c>
      <c r="FB22" s="15">
        <v>6.3946790910133577</v>
      </c>
      <c r="FC22" s="4">
        <v>23</v>
      </c>
      <c r="FD22" s="16" t="str">
        <f>REPT("|",(4*FB22))</f>
        <v>|||||||||||||||||||||||||</v>
      </c>
      <c r="FE22" s="4" t="s">
        <v>3</v>
      </c>
      <c r="FF22" s="18">
        <v>6.500370370370371</v>
      </c>
      <c r="FG22" s="4">
        <v>17</v>
      </c>
      <c r="FH22" s="16" t="str">
        <f>REPT("|",(4*FF22))</f>
        <v>||||||||||||||||||||||||||</v>
      </c>
      <c r="FI22" s="4" t="s">
        <v>3</v>
      </c>
      <c r="FJ22" s="18">
        <v>6</v>
      </c>
      <c r="FK22" s="24">
        <v>6</v>
      </c>
      <c r="FL22" s="24">
        <v>6</v>
      </c>
      <c r="FM22" s="18">
        <v>7.2</v>
      </c>
      <c r="FN22" s="24">
        <v>7</v>
      </c>
      <c r="FO22" s="24">
        <v>7</v>
      </c>
      <c r="FP22" s="24">
        <v>6</v>
      </c>
      <c r="FQ22" s="24">
        <v>7</v>
      </c>
      <c r="FR22" s="24">
        <v>9</v>
      </c>
      <c r="FS22" s="24" t="s">
        <v>239</v>
      </c>
      <c r="FT22" s="18">
        <v>6.333333333333333</v>
      </c>
      <c r="FU22" s="24">
        <v>8</v>
      </c>
      <c r="FV22" s="24">
        <v>8</v>
      </c>
      <c r="FW22" s="24">
        <v>3</v>
      </c>
      <c r="FX22" s="24" t="s">
        <v>239</v>
      </c>
      <c r="FY22" s="18">
        <v>6</v>
      </c>
      <c r="FZ22" s="24">
        <v>6</v>
      </c>
      <c r="GA22" s="18">
        <v>6</v>
      </c>
      <c r="GB22" s="24">
        <v>6</v>
      </c>
      <c r="GC22" s="18">
        <v>6.4444444444444446</v>
      </c>
      <c r="GD22" s="24">
        <v>7</v>
      </c>
      <c r="GE22" s="24">
        <v>7</v>
      </c>
      <c r="GF22" s="24">
        <v>6</v>
      </c>
      <c r="GG22" s="24">
        <v>7</v>
      </c>
      <c r="GH22" s="24">
        <v>5</v>
      </c>
      <c r="GI22" s="24">
        <v>4</v>
      </c>
      <c r="GJ22" s="24">
        <v>8</v>
      </c>
      <c r="GK22" s="24" t="s">
        <v>239</v>
      </c>
      <c r="GL22" s="18">
        <v>6.5</v>
      </c>
      <c r="GM22" s="24">
        <v>6</v>
      </c>
      <c r="GN22" s="24">
        <v>7</v>
      </c>
      <c r="GO22" s="18">
        <v>7</v>
      </c>
      <c r="GP22" s="24">
        <v>7</v>
      </c>
      <c r="GQ22" s="24">
        <v>7</v>
      </c>
      <c r="GR22" s="4" t="s">
        <v>3</v>
      </c>
      <c r="GS22" s="18">
        <v>6.2889878116563445</v>
      </c>
      <c r="GT22" s="4">
        <v>27</v>
      </c>
      <c r="GU22" s="16" t="str">
        <f>REPT("|",(4*GS22))</f>
        <v>|||||||||||||||||||||||||</v>
      </c>
      <c r="GV22" s="4" t="s">
        <v>3</v>
      </c>
      <c r="GW22" s="18">
        <v>6.1226179132920429</v>
      </c>
      <c r="GX22" s="24">
        <v>7</v>
      </c>
      <c r="GY22" s="24" t="s">
        <v>239</v>
      </c>
      <c r="GZ22" s="18">
        <v>8.2000000000000011</v>
      </c>
      <c r="HA22" s="24">
        <v>7</v>
      </c>
      <c r="HB22" s="24">
        <v>9</v>
      </c>
      <c r="HC22" s="24">
        <v>9</v>
      </c>
      <c r="HD22" s="24">
        <v>7</v>
      </c>
      <c r="HE22" s="24">
        <v>9</v>
      </c>
      <c r="HF22" s="18">
        <v>7</v>
      </c>
      <c r="HG22" s="24">
        <v>7</v>
      </c>
      <c r="HH22" s="18">
        <v>4.6666666666666661</v>
      </c>
      <c r="HI22" s="24">
        <v>3</v>
      </c>
      <c r="HJ22" s="24">
        <v>7</v>
      </c>
      <c r="HK22" s="24">
        <v>4</v>
      </c>
      <c r="HL22" s="18">
        <v>5</v>
      </c>
      <c r="HM22" s="24">
        <v>5</v>
      </c>
      <c r="HN22" s="24">
        <v>5</v>
      </c>
      <c r="HO22" s="24" t="s">
        <v>239</v>
      </c>
      <c r="HP22" s="4" t="s">
        <v>3</v>
      </c>
    </row>
    <row r="23" spans="1:224" ht="18" customHeight="1">
      <c r="A23" s="23" t="s">
        <v>217</v>
      </c>
      <c r="B23" s="3">
        <v>5.9936438023869023</v>
      </c>
      <c r="C23" s="4">
        <v>18</v>
      </c>
      <c r="D23" s="5" t="str">
        <f>REPT("|",(4*B23))</f>
        <v>|||||||||||||||||||||||</v>
      </c>
      <c r="E23" s="4" t="s">
        <v>3</v>
      </c>
      <c r="F23" s="7">
        <v>6.2079056180666461</v>
      </c>
      <c r="G23" s="4">
        <v>20</v>
      </c>
      <c r="H23" s="5" t="str">
        <f>REPT("|",(4*F23))</f>
        <v>||||||||||||||||||||||||</v>
      </c>
      <c r="I23" s="4" t="s">
        <v>3</v>
      </c>
      <c r="J23" s="7">
        <v>6.9930169245180238</v>
      </c>
      <c r="K23" s="24">
        <v>8</v>
      </c>
      <c r="L23" s="26">
        <v>26526.19</v>
      </c>
      <c r="M23" s="26">
        <v>0.21</v>
      </c>
      <c r="N23" s="26">
        <v>23.74</v>
      </c>
      <c r="O23" s="26">
        <v>0.85</v>
      </c>
      <c r="P23" s="26">
        <v>3.11</v>
      </c>
      <c r="Q23" s="26">
        <v>3.89</v>
      </c>
      <c r="R23" s="7">
        <v>6.1343937777214661</v>
      </c>
      <c r="S23" s="24">
        <v>7</v>
      </c>
      <c r="T23" s="26">
        <v>10.1</v>
      </c>
      <c r="U23" s="26">
        <v>4.49</v>
      </c>
      <c r="V23" s="26">
        <v>16.3</v>
      </c>
      <c r="W23" s="26">
        <v>22.4</v>
      </c>
      <c r="X23" s="26">
        <v>68.099999999999994</v>
      </c>
      <c r="Y23" s="26">
        <v>21.67</v>
      </c>
      <c r="Z23" s="26">
        <v>0.95</v>
      </c>
      <c r="AA23" s="26">
        <v>32.700000000000003</v>
      </c>
      <c r="AB23" s="7">
        <v>6.1296951369743526</v>
      </c>
      <c r="AC23" s="24">
        <v>6</v>
      </c>
      <c r="AD23" s="26">
        <v>84.58</v>
      </c>
      <c r="AE23" s="26">
        <v>-1.03</v>
      </c>
      <c r="AF23" s="26">
        <v>15</v>
      </c>
      <c r="AG23" s="26">
        <v>27.89</v>
      </c>
      <c r="AH23" s="26">
        <v>23</v>
      </c>
      <c r="AI23" s="7">
        <v>7.5683804598232021</v>
      </c>
      <c r="AJ23" s="24">
        <v>9</v>
      </c>
      <c r="AK23" s="26">
        <v>37.06</v>
      </c>
      <c r="AL23" s="26">
        <v>0.25</v>
      </c>
      <c r="AM23" s="26">
        <v>1.21</v>
      </c>
      <c r="AN23" s="26">
        <v>2</v>
      </c>
      <c r="AO23" s="26">
        <v>61.53</v>
      </c>
      <c r="AP23" s="26">
        <v>0.3</v>
      </c>
      <c r="AQ23" s="7">
        <v>3.8388898963041251</v>
      </c>
      <c r="AR23" s="24">
        <v>5</v>
      </c>
      <c r="AS23" s="26">
        <v>0.18</v>
      </c>
      <c r="AT23" s="26">
        <v>0.51</v>
      </c>
      <c r="AU23" s="26">
        <v>4.37</v>
      </c>
      <c r="AV23" s="26">
        <v>0.19</v>
      </c>
      <c r="AW23" s="26">
        <v>17.13</v>
      </c>
      <c r="AX23" s="26">
        <v>4.42</v>
      </c>
      <c r="AY23" s="7">
        <v>6.5830575130587077</v>
      </c>
      <c r="AZ23" s="24">
        <v>6</v>
      </c>
      <c r="BA23" s="26">
        <v>19.329999999999998</v>
      </c>
      <c r="BB23" s="26">
        <v>4.6399999999999997</v>
      </c>
      <c r="BC23" s="26">
        <v>44.67</v>
      </c>
      <c r="BD23" s="26">
        <v>2.3199999999999998</v>
      </c>
      <c r="BE23" s="4" t="s">
        <v>3</v>
      </c>
      <c r="BF23" s="7">
        <v>4.9948041766096125</v>
      </c>
      <c r="BG23" s="4">
        <v>33</v>
      </c>
      <c r="BH23" s="5" t="str">
        <f>REPT("|",(4*BF23))</f>
        <v>|||||||||||||||||||</v>
      </c>
      <c r="BI23" s="4" t="s">
        <v>3</v>
      </c>
      <c r="BJ23" s="7">
        <v>5.7315679547109131</v>
      </c>
      <c r="BK23" s="24">
        <v>5</v>
      </c>
      <c r="BL23" s="26">
        <v>90.1</v>
      </c>
      <c r="BM23" s="26">
        <v>31.6</v>
      </c>
      <c r="BN23" s="26">
        <v>493.82</v>
      </c>
      <c r="BO23" s="26">
        <v>5</v>
      </c>
      <c r="BP23" s="26">
        <v>0.82</v>
      </c>
      <c r="BQ23" s="26">
        <v>8.2899999999999991</v>
      </c>
      <c r="BR23" s="26">
        <v>0.52</v>
      </c>
      <c r="BS23" s="7">
        <v>4.7345632840038752</v>
      </c>
      <c r="BT23" s="24">
        <v>5</v>
      </c>
      <c r="BU23" s="26">
        <v>14.7</v>
      </c>
      <c r="BV23" s="26">
        <v>16.100000000000001</v>
      </c>
      <c r="BW23" s="26">
        <v>35.4</v>
      </c>
      <c r="BX23" s="26">
        <v>18</v>
      </c>
      <c r="BY23" s="26">
        <v>5.94</v>
      </c>
      <c r="BZ23" s="26">
        <v>21.12</v>
      </c>
      <c r="CA23" s="7">
        <v>3.8647466531568919</v>
      </c>
      <c r="CB23" s="24">
        <v>4</v>
      </c>
      <c r="CC23" s="26">
        <v>2.0299999999999998</v>
      </c>
      <c r="CD23" s="26">
        <v>65</v>
      </c>
      <c r="CE23" s="26">
        <v>4.5999999999999996</v>
      </c>
      <c r="CF23" s="26">
        <v>0.49</v>
      </c>
      <c r="CG23" s="26">
        <v>40.450000000000003</v>
      </c>
      <c r="CH23" s="26">
        <v>3.2</v>
      </c>
      <c r="CI23" s="7">
        <v>6.4053035572758406</v>
      </c>
      <c r="CJ23" s="24">
        <v>7</v>
      </c>
      <c r="CK23" s="26">
        <v>21.6</v>
      </c>
      <c r="CL23" s="26">
        <v>79.2</v>
      </c>
      <c r="CM23" s="26">
        <v>1.65</v>
      </c>
      <c r="CN23" s="26">
        <v>17.100000000000001</v>
      </c>
      <c r="CO23" s="26">
        <v>0.92</v>
      </c>
      <c r="CP23" s="7">
        <v>4.4516054841140971</v>
      </c>
      <c r="CQ23" s="24">
        <v>4</v>
      </c>
      <c r="CR23" s="26">
        <v>59.4</v>
      </c>
      <c r="CS23" s="26">
        <v>29.85</v>
      </c>
      <c r="CT23" s="26">
        <v>16.399999999999999</v>
      </c>
      <c r="CU23" s="7">
        <v>7.0002727818200245</v>
      </c>
      <c r="CV23" s="24">
        <v>5</v>
      </c>
      <c r="CW23" s="26">
        <v>1.04</v>
      </c>
      <c r="CX23" s="26">
        <v>1.02</v>
      </c>
      <c r="CY23" s="26">
        <v>1.1399999999999999</v>
      </c>
      <c r="CZ23" s="26">
        <v>0.93</v>
      </c>
      <c r="DA23" s="7">
        <v>5.3048564564159459</v>
      </c>
      <c r="DB23" s="24">
        <v>8</v>
      </c>
      <c r="DC23" s="26">
        <v>3.17</v>
      </c>
      <c r="DD23" s="26">
        <v>66</v>
      </c>
      <c r="DE23" s="26">
        <v>4.38</v>
      </c>
      <c r="DF23" s="7">
        <v>2.4655172413793105</v>
      </c>
      <c r="DG23" s="24">
        <v>3</v>
      </c>
      <c r="DH23" s="26">
        <v>0.09</v>
      </c>
      <c r="DI23" s="4" t="s">
        <v>3</v>
      </c>
      <c r="DJ23" s="7">
        <v>6.7782216124844492</v>
      </c>
      <c r="DK23" s="4">
        <v>7</v>
      </c>
      <c r="DL23" s="5" t="str">
        <f>REPT("|",(4*DJ23))</f>
        <v>|||||||||||||||||||||||||||</v>
      </c>
      <c r="DM23" s="4" t="s">
        <v>3</v>
      </c>
      <c r="DN23" s="7">
        <v>7.3948275651914743</v>
      </c>
      <c r="DO23" s="24">
        <v>8</v>
      </c>
      <c r="DP23" s="26">
        <v>0.28000000000000003</v>
      </c>
      <c r="DQ23" s="26">
        <v>5.32</v>
      </c>
      <c r="DR23" s="26">
        <v>47.91</v>
      </c>
      <c r="DS23" s="26">
        <v>7.76</v>
      </c>
      <c r="DT23" s="26">
        <v>364</v>
      </c>
      <c r="DU23" s="26">
        <v>23.35</v>
      </c>
      <c r="DV23" s="26">
        <v>17</v>
      </c>
      <c r="DW23" s="26">
        <v>39.6</v>
      </c>
      <c r="DX23" s="26">
        <v>29.67</v>
      </c>
      <c r="DY23" s="7">
        <v>6.161615659777425</v>
      </c>
      <c r="DZ23" s="24">
        <v>6</v>
      </c>
      <c r="EA23" s="26">
        <v>0.78</v>
      </c>
      <c r="EB23" s="26">
        <v>6.05</v>
      </c>
      <c r="EC23" s="4" t="s">
        <v>3</v>
      </c>
      <c r="ED23" s="10">
        <v>7.9</v>
      </c>
      <c r="EE23" s="4">
        <v>13</v>
      </c>
      <c r="EF23" s="11" t="str">
        <f>REPT("|",(4*ED23))</f>
        <v>|||||||||||||||||||||||||||||||</v>
      </c>
      <c r="EG23" s="4" t="s">
        <v>3</v>
      </c>
      <c r="EH23" s="12">
        <v>7.6000000000000014</v>
      </c>
      <c r="EI23" s="24">
        <v>9</v>
      </c>
      <c r="EJ23" s="24">
        <v>7</v>
      </c>
      <c r="EK23" s="24">
        <v>7</v>
      </c>
      <c r="EL23" s="24">
        <v>7</v>
      </c>
      <c r="EM23" s="24">
        <v>8</v>
      </c>
      <c r="EN23" s="12">
        <v>7.9999999999999991</v>
      </c>
      <c r="EO23" s="24">
        <v>7</v>
      </c>
      <c r="EP23" s="24">
        <v>7</v>
      </c>
      <c r="EQ23" s="24">
        <v>10</v>
      </c>
      <c r="ER23" s="12">
        <v>7.9999999999999991</v>
      </c>
      <c r="ES23" s="24">
        <v>8</v>
      </c>
      <c r="ET23" s="24">
        <v>9</v>
      </c>
      <c r="EU23" s="24">
        <v>7</v>
      </c>
      <c r="EV23" s="12">
        <v>8</v>
      </c>
      <c r="EW23" s="24">
        <v>9</v>
      </c>
      <c r="EX23" s="24">
        <v>8</v>
      </c>
      <c r="EY23" s="24">
        <v>8</v>
      </c>
      <c r="EZ23" s="24">
        <v>7</v>
      </c>
      <c r="FB23" s="15">
        <v>6.3271223455172656</v>
      </c>
      <c r="FC23" s="4">
        <v>26</v>
      </c>
      <c r="FD23" s="16" t="str">
        <f>REPT("|",(4*FB23))</f>
        <v>|||||||||||||||||||||||||</v>
      </c>
      <c r="FE23" s="4" t="s">
        <v>3</v>
      </c>
      <c r="FF23" s="18">
        <v>7.4462962962962962</v>
      </c>
      <c r="FG23" s="4">
        <v>8</v>
      </c>
      <c r="FH23" s="16" t="str">
        <f>REPT("|",(4*FF23))</f>
        <v>|||||||||||||||||||||||||||||</v>
      </c>
      <c r="FI23" s="4" t="s">
        <v>3</v>
      </c>
      <c r="FJ23" s="18">
        <v>6.5</v>
      </c>
      <c r="FK23" s="24">
        <v>8</v>
      </c>
      <c r="FL23" s="24">
        <v>5</v>
      </c>
      <c r="FM23" s="18">
        <v>7.9999999999999991</v>
      </c>
      <c r="FN23" s="24">
        <v>9</v>
      </c>
      <c r="FO23" s="24">
        <v>8</v>
      </c>
      <c r="FP23" s="24">
        <v>8</v>
      </c>
      <c r="FQ23" s="24">
        <v>8</v>
      </c>
      <c r="FR23" s="24">
        <v>7</v>
      </c>
      <c r="FS23" s="24" t="s">
        <v>239</v>
      </c>
      <c r="FT23" s="18">
        <v>5.666666666666667</v>
      </c>
      <c r="FU23" s="24">
        <v>8</v>
      </c>
      <c r="FV23" s="24">
        <v>7</v>
      </c>
      <c r="FW23" s="24">
        <v>2</v>
      </c>
      <c r="FX23" s="24" t="s">
        <v>239</v>
      </c>
      <c r="FY23" s="18">
        <v>7</v>
      </c>
      <c r="FZ23" s="24">
        <v>7</v>
      </c>
      <c r="GA23" s="18">
        <v>8</v>
      </c>
      <c r="GB23" s="24">
        <v>8</v>
      </c>
      <c r="GC23" s="18">
        <v>7.5555555555555562</v>
      </c>
      <c r="GD23" s="24">
        <v>9</v>
      </c>
      <c r="GE23" s="24">
        <v>9</v>
      </c>
      <c r="GF23" s="24">
        <v>8</v>
      </c>
      <c r="GG23" s="24">
        <v>7</v>
      </c>
      <c r="GH23" s="24">
        <v>6</v>
      </c>
      <c r="GI23" s="24">
        <v>5</v>
      </c>
      <c r="GJ23" s="24">
        <v>6</v>
      </c>
      <c r="GK23" s="24" t="s">
        <v>239</v>
      </c>
      <c r="GL23" s="18">
        <v>7.5</v>
      </c>
      <c r="GM23" s="24">
        <v>9</v>
      </c>
      <c r="GN23" s="24">
        <v>6</v>
      </c>
      <c r="GO23" s="18">
        <v>8</v>
      </c>
      <c r="GP23" s="24">
        <v>8</v>
      </c>
      <c r="GQ23" s="24">
        <v>8</v>
      </c>
      <c r="GR23" s="4" t="s">
        <v>3</v>
      </c>
      <c r="GS23" s="18">
        <v>5.207948394738235</v>
      </c>
      <c r="GT23" s="4">
        <v>37</v>
      </c>
      <c r="GU23" s="16" t="str">
        <f>REPT("|",(4*GS23))</f>
        <v>||||||||||||||||||||</v>
      </c>
      <c r="GV23" s="4" t="s">
        <v>3</v>
      </c>
      <c r="GW23" s="18">
        <v>5.3984602456196065</v>
      </c>
      <c r="GX23" s="24">
        <v>6</v>
      </c>
      <c r="GY23" s="24" t="s">
        <v>239</v>
      </c>
      <c r="GZ23" s="18">
        <v>6.6000000000000005</v>
      </c>
      <c r="HA23" s="24">
        <v>2</v>
      </c>
      <c r="HB23" s="24">
        <v>10</v>
      </c>
      <c r="HC23" s="24">
        <v>10</v>
      </c>
      <c r="HD23" s="24">
        <v>7</v>
      </c>
      <c r="HE23" s="24">
        <v>4</v>
      </c>
      <c r="HF23" s="18">
        <v>5</v>
      </c>
      <c r="HG23" s="24">
        <v>5</v>
      </c>
      <c r="HH23" s="18">
        <v>5.6666666666666661</v>
      </c>
      <c r="HI23" s="24">
        <v>5</v>
      </c>
      <c r="HJ23" s="24">
        <v>8</v>
      </c>
      <c r="HK23" s="24">
        <v>4</v>
      </c>
      <c r="HL23" s="18">
        <v>3.4999999999999996</v>
      </c>
      <c r="HM23" s="24">
        <v>5</v>
      </c>
      <c r="HN23" s="24">
        <v>2</v>
      </c>
      <c r="HO23" s="24" t="s">
        <v>239</v>
      </c>
      <c r="HP23" s="4" t="s">
        <v>3</v>
      </c>
    </row>
    <row r="24" spans="1:224" ht="18" customHeight="1">
      <c r="A24" s="23" t="s">
        <v>218</v>
      </c>
      <c r="B24" s="3">
        <v>6.4387841115387623</v>
      </c>
      <c r="C24" s="4">
        <v>12</v>
      </c>
      <c r="D24" s="5" t="str">
        <f>REPT("|",(4*B24))</f>
        <v>|||||||||||||||||||||||||</v>
      </c>
      <c r="E24" s="4" t="s">
        <v>3</v>
      </c>
      <c r="F24" s="7">
        <v>6.4702044163185271</v>
      </c>
      <c r="G24" s="4">
        <v>15</v>
      </c>
      <c r="H24" s="5" t="str">
        <f>REPT("|",(4*F24))</f>
        <v>|||||||||||||||||||||||||</v>
      </c>
      <c r="I24" s="4" t="s">
        <v>3</v>
      </c>
      <c r="J24" s="7">
        <v>6.6277758098814044</v>
      </c>
      <c r="K24" s="24">
        <v>8</v>
      </c>
      <c r="L24" s="26">
        <v>30807.02</v>
      </c>
      <c r="M24" s="26">
        <v>-0.68</v>
      </c>
      <c r="N24" s="26">
        <v>21.27</v>
      </c>
      <c r="O24" s="26">
        <v>1.32</v>
      </c>
      <c r="P24" s="26">
        <v>2.95</v>
      </c>
      <c r="Q24" s="26">
        <v>2.02</v>
      </c>
      <c r="R24" s="7">
        <v>6.2023097800480205</v>
      </c>
      <c r="S24" s="24">
        <v>7</v>
      </c>
      <c r="T24" s="26">
        <v>9.3000000000000007</v>
      </c>
      <c r="U24" s="26">
        <v>3.91</v>
      </c>
      <c r="V24" s="26">
        <v>16.3</v>
      </c>
      <c r="W24" s="26">
        <v>26.2</v>
      </c>
      <c r="X24" s="26">
        <v>67.2</v>
      </c>
      <c r="Y24" s="26">
        <v>19.96</v>
      </c>
      <c r="Z24" s="26">
        <v>0.98</v>
      </c>
      <c r="AA24" s="26">
        <v>31.9</v>
      </c>
      <c r="AB24" s="7">
        <v>6.672573730960754</v>
      </c>
      <c r="AC24" s="24">
        <v>7</v>
      </c>
      <c r="AD24" s="26">
        <v>81.05</v>
      </c>
      <c r="AE24" s="26">
        <v>-0.33</v>
      </c>
      <c r="AF24" s="26">
        <v>15</v>
      </c>
      <c r="AG24" s="26">
        <v>28.57</v>
      </c>
      <c r="AH24" s="26">
        <v>15</v>
      </c>
      <c r="AI24" s="7">
        <v>6.6947404940203201</v>
      </c>
      <c r="AJ24" s="24">
        <v>7</v>
      </c>
      <c r="AK24" s="26">
        <v>42.68</v>
      </c>
      <c r="AL24" s="26">
        <v>1.3</v>
      </c>
      <c r="AM24" s="26">
        <v>1.52</v>
      </c>
      <c r="AN24" s="26">
        <v>5</v>
      </c>
      <c r="AO24" s="26">
        <v>84</v>
      </c>
      <c r="AP24" s="26">
        <v>0.37</v>
      </c>
      <c r="AQ24" s="7">
        <v>4.7419645841206677</v>
      </c>
      <c r="AR24" s="24">
        <v>6</v>
      </c>
      <c r="AS24" s="26">
        <v>0.34</v>
      </c>
      <c r="AT24" s="26">
        <v>0.69</v>
      </c>
      <c r="AU24" s="26">
        <v>7.05</v>
      </c>
      <c r="AV24" s="26">
        <v>0.47</v>
      </c>
      <c r="AW24" s="26">
        <v>14.86</v>
      </c>
      <c r="AX24" s="26">
        <v>4.79</v>
      </c>
      <c r="AY24" s="7">
        <v>7.8818620988799974</v>
      </c>
      <c r="AZ24" s="24">
        <v>8</v>
      </c>
      <c r="BA24" s="26">
        <v>24.29</v>
      </c>
      <c r="BB24" s="26">
        <v>4.95</v>
      </c>
      <c r="BC24" s="26">
        <v>46.78</v>
      </c>
      <c r="BD24" s="26">
        <v>1.1000000000000001</v>
      </c>
      <c r="BE24" s="4" t="s">
        <v>3</v>
      </c>
      <c r="BF24" s="7">
        <v>6.0257873304466161</v>
      </c>
      <c r="BG24" s="4">
        <v>21</v>
      </c>
      <c r="BH24" s="5" t="str">
        <f>REPT("|",(4*BF24))</f>
        <v>||||||||||||||||||||||||</v>
      </c>
      <c r="BI24" s="4" t="s">
        <v>3</v>
      </c>
      <c r="BJ24" s="7">
        <v>6.7417373626571147</v>
      </c>
      <c r="BK24" s="24">
        <v>7</v>
      </c>
      <c r="BL24" s="26">
        <v>93.5</v>
      </c>
      <c r="BM24" s="26">
        <v>38.700000000000003</v>
      </c>
      <c r="BN24" s="26">
        <v>483.94</v>
      </c>
      <c r="BO24" s="26">
        <v>3.56</v>
      </c>
      <c r="BP24" s="26">
        <v>0.63</v>
      </c>
      <c r="BQ24" s="26">
        <v>12.07</v>
      </c>
      <c r="BR24" s="26">
        <v>0.6</v>
      </c>
      <c r="BS24" s="7">
        <v>5.4762286683244161</v>
      </c>
      <c r="BT24" s="24">
        <v>6</v>
      </c>
      <c r="BU24" s="26">
        <v>14.4</v>
      </c>
      <c r="BV24" s="26">
        <v>14.4</v>
      </c>
      <c r="BW24" s="26">
        <v>37.9</v>
      </c>
      <c r="BX24" s="26">
        <v>24.11</v>
      </c>
      <c r="BY24" s="26">
        <v>5.87</v>
      </c>
      <c r="BZ24" s="26">
        <v>12.48</v>
      </c>
      <c r="CA24" s="7">
        <v>5.8646239877566382</v>
      </c>
      <c r="CB24" s="24">
        <v>7</v>
      </c>
      <c r="CC24" s="26">
        <v>1.94</v>
      </c>
      <c r="CD24" s="26">
        <v>65</v>
      </c>
      <c r="CE24" s="26">
        <v>4</v>
      </c>
      <c r="CF24" s="26">
        <v>0.59</v>
      </c>
      <c r="CG24" s="26">
        <v>31.84</v>
      </c>
      <c r="CH24" s="26">
        <v>4.34</v>
      </c>
      <c r="CI24" s="7">
        <v>6.4126807048426882</v>
      </c>
      <c r="CJ24" s="24">
        <v>7</v>
      </c>
      <c r="CK24" s="26">
        <v>22.9</v>
      </c>
      <c r="CL24" s="26">
        <v>80.099999999999994</v>
      </c>
      <c r="CM24" s="26">
        <v>1.63</v>
      </c>
      <c r="CN24" s="26">
        <v>20.2</v>
      </c>
      <c r="CO24" s="26">
        <v>0.96</v>
      </c>
      <c r="CP24" s="7">
        <v>6.2825148996142222</v>
      </c>
      <c r="CQ24" s="24">
        <v>7</v>
      </c>
      <c r="CR24" s="26">
        <v>60.4</v>
      </c>
      <c r="CS24" s="26">
        <v>28.01</v>
      </c>
      <c r="CT24" s="26">
        <v>12.1</v>
      </c>
      <c r="CU24" s="7">
        <v>8.2398594081502221</v>
      </c>
      <c r="CV24" s="24">
        <v>7</v>
      </c>
      <c r="CW24" s="26">
        <v>1.02</v>
      </c>
      <c r="CX24" s="26">
        <v>0.88</v>
      </c>
      <c r="CY24" s="26">
        <v>1.05</v>
      </c>
      <c r="CZ24" s="26">
        <v>1.01</v>
      </c>
      <c r="DA24" s="7">
        <v>4.5679639570552144</v>
      </c>
      <c r="DB24" s="24">
        <v>7</v>
      </c>
      <c r="DC24" s="26">
        <v>5.35</v>
      </c>
      <c r="DD24" s="26">
        <v>67</v>
      </c>
      <c r="DE24" s="26">
        <v>4.24</v>
      </c>
      <c r="DF24" s="7">
        <v>4.6206896551724137</v>
      </c>
      <c r="DG24" s="24">
        <v>7</v>
      </c>
      <c r="DH24" s="26">
        <v>0.12</v>
      </c>
      <c r="DI24" s="4" t="s">
        <v>3</v>
      </c>
      <c r="DJ24" s="7">
        <v>6.8203605878511446</v>
      </c>
      <c r="DK24" s="4">
        <v>7</v>
      </c>
      <c r="DL24" s="5" t="str">
        <f>REPT("|",(4*DJ24))</f>
        <v>|||||||||||||||||||||||||||</v>
      </c>
      <c r="DM24" s="4" t="s">
        <v>3</v>
      </c>
      <c r="DN24" s="7">
        <v>6.5604575899239972</v>
      </c>
      <c r="DO24" s="24">
        <v>7</v>
      </c>
      <c r="DP24" s="26">
        <v>0.28999999999999998</v>
      </c>
      <c r="DQ24" s="26">
        <v>6.79</v>
      </c>
      <c r="DR24" s="26">
        <v>15.93</v>
      </c>
      <c r="DS24" s="26">
        <v>4.7</v>
      </c>
      <c r="DT24" s="26">
        <v>433</v>
      </c>
      <c r="DU24" s="26">
        <v>21.02</v>
      </c>
      <c r="DV24" s="26">
        <v>16.829999999999998</v>
      </c>
      <c r="DW24" s="26">
        <v>26.34</v>
      </c>
      <c r="DX24" s="26">
        <v>39.229999999999997</v>
      </c>
      <c r="DY24" s="7">
        <v>7.0802635857782912</v>
      </c>
      <c r="DZ24" s="24">
        <v>6</v>
      </c>
      <c r="EA24" s="26">
        <v>0.94</v>
      </c>
      <c r="EB24" s="26">
        <v>3.91</v>
      </c>
      <c r="EC24" s="4" t="s">
        <v>3</v>
      </c>
      <c r="ED24" s="10">
        <v>8.1208333333333336</v>
      </c>
      <c r="EE24" s="4">
        <v>11</v>
      </c>
      <c r="EF24" s="11" t="str">
        <f>REPT("|",(4*ED24))</f>
        <v>||||||||||||||||||||||||||||||||</v>
      </c>
      <c r="EG24" s="4" t="s">
        <v>3</v>
      </c>
      <c r="EH24" s="12">
        <v>8.4</v>
      </c>
      <c r="EI24" s="24">
        <v>9</v>
      </c>
      <c r="EJ24" s="24">
        <v>9</v>
      </c>
      <c r="EK24" s="24">
        <v>9</v>
      </c>
      <c r="EL24" s="24">
        <v>7</v>
      </c>
      <c r="EM24" s="24">
        <v>8</v>
      </c>
      <c r="EN24" s="12">
        <v>8.3333333333333321</v>
      </c>
      <c r="EO24" s="24">
        <v>9</v>
      </c>
      <c r="EP24" s="24">
        <v>7</v>
      </c>
      <c r="EQ24" s="24">
        <v>9</v>
      </c>
      <c r="ER24" s="12">
        <v>7.9999999999999991</v>
      </c>
      <c r="ES24" s="24">
        <v>8</v>
      </c>
      <c r="ET24" s="24">
        <v>9</v>
      </c>
      <c r="EU24" s="24">
        <v>7</v>
      </c>
      <c r="EV24" s="12">
        <v>7.75</v>
      </c>
      <c r="EW24" s="24">
        <v>7</v>
      </c>
      <c r="EX24" s="24">
        <v>9</v>
      </c>
      <c r="EY24" s="24">
        <v>9</v>
      </c>
      <c r="EZ24" s="24">
        <v>6</v>
      </c>
      <c r="FB24" s="15">
        <v>6.9653300596183367</v>
      </c>
      <c r="FC24" s="4">
        <v>15</v>
      </c>
      <c r="FD24" s="16" t="str">
        <f>REPT("|",(4*FB24))</f>
        <v>|||||||||||||||||||||||||||</v>
      </c>
      <c r="FE24" s="4" t="s">
        <v>3</v>
      </c>
      <c r="FF24" s="18">
        <v>7.2188888888888894</v>
      </c>
      <c r="FG24" s="4">
        <v>12</v>
      </c>
      <c r="FH24" s="16" t="str">
        <f>REPT("|",(4*FF24))</f>
        <v>||||||||||||||||||||||||||||</v>
      </c>
      <c r="FI24" s="4" t="s">
        <v>3</v>
      </c>
      <c r="FJ24" s="18">
        <v>7.5</v>
      </c>
      <c r="FK24" s="24">
        <v>8</v>
      </c>
      <c r="FL24" s="24">
        <v>7</v>
      </c>
      <c r="FM24" s="18">
        <v>7.2</v>
      </c>
      <c r="FN24" s="24">
        <v>7</v>
      </c>
      <c r="FO24" s="24">
        <v>7</v>
      </c>
      <c r="FP24" s="24">
        <v>7</v>
      </c>
      <c r="FQ24" s="24">
        <v>8</v>
      </c>
      <c r="FR24" s="24">
        <v>7</v>
      </c>
      <c r="FS24" s="24" t="s">
        <v>239</v>
      </c>
      <c r="FT24" s="18">
        <v>6</v>
      </c>
      <c r="FU24" s="24">
        <v>7</v>
      </c>
      <c r="FV24" s="24">
        <v>5</v>
      </c>
      <c r="FW24" s="24">
        <v>6</v>
      </c>
      <c r="FX24" s="24" t="s">
        <v>239</v>
      </c>
      <c r="FY24" s="18">
        <v>7</v>
      </c>
      <c r="FZ24" s="24">
        <v>7</v>
      </c>
      <c r="GA24" s="18">
        <v>6</v>
      </c>
      <c r="GB24" s="24">
        <v>6</v>
      </c>
      <c r="GC24" s="18">
        <v>6.666666666666667</v>
      </c>
      <c r="GD24" s="24">
        <v>7</v>
      </c>
      <c r="GE24" s="24">
        <v>7</v>
      </c>
      <c r="GF24" s="24">
        <v>8</v>
      </c>
      <c r="GG24" s="24">
        <v>6</v>
      </c>
      <c r="GH24" s="24">
        <v>6</v>
      </c>
      <c r="GI24" s="24">
        <v>6</v>
      </c>
      <c r="GJ24" s="24">
        <v>6</v>
      </c>
      <c r="GK24" s="24" t="s">
        <v>239</v>
      </c>
      <c r="GL24" s="18">
        <v>8</v>
      </c>
      <c r="GM24" s="24">
        <v>9</v>
      </c>
      <c r="GN24" s="24">
        <v>7</v>
      </c>
      <c r="GO24" s="18">
        <v>8.5</v>
      </c>
      <c r="GP24" s="24">
        <v>8</v>
      </c>
      <c r="GQ24" s="24">
        <v>9</v>
      </c>
      <c r="GR24" s="4" t="s">
        <v>3</v>
      </c>
      <c r="GS24" s="18">
        <v>6.7117712303477841</v>
      </c>
      <c r="GT24" s="4">
        <v>23</v>
      </c>
      <c r="GU24" s="16" t="str">
        <f>REPT("|",(4*GS24))</f>
        <v>||||||||||||||||||||||||||</v>
      </c>
      <c r="GV24" s="4" t="s">
        <v>3</v>
      </c>
      <c r="GW24" s="18">
        <v>5.0137515880578043</v>
      </c>
      <c r="GX24" s="24">
        <v>5</v>
      </c>
      <c r="GY24" s="24" t="s">
        <v>239</v>
      </c>
      <c r="GZ24" s="18">
        <v>9</v>
      </c>
      <c r="HA24" s="24">
        <v>9</v>
      </c>
      <c r="HB24" s="24">
        <v>9</v>
      </c>
      <c r="HC24" s="24">
        <v>10</v>
      </c>
      <c r="HD24" s="24">
        <v>9</v>
      </c>
      <c r="HE24" s="24">
        <v>8</v>
      </c>
      <c r="HF24" s="18">
        <v>5</v>
      </c>
      <c r="HG24" s="24">
        <v>5</v>
      </c>
      <c r="HH24" s="18">
        <v>5.6666666666666661</v>
      </c>
      <c r="HI24" s="24">
        <v>7</v>
      </c>
      <c r="HJ24" s="24">
        <v>5</v>
      </c>
      <c r="HK24" s="24">
        <v>5</v>
      </c>
      <c r="HL24" s="18">
        <v>7.5</v>
      </c>
      <c r="HM24" s="24">
        <v>7</v>
      </c>
      <c r="HN24" s="24">
        <v>8</v>
      </c>
      <c r="HO24" s="24" t="s">
        <v>239</v>
      </c>
      <c r="HP24" s="4" t="s">
        <v>3</v>
      </c>
    </row>
    <row r="25" spans="1:224" ht="18" customHeight="1">
      <c r="A25" s="23" t="s">
        <v>219</v>
      </c>
      <c r="B25" s="3">
        <v>6.6913008224985102</v>
      </c>
      <c r="C25" s="4">
        <v>9</v>
      </c>
      <c r="D25" s="5" t="str">
        <f>REPT("|",(4*B25))</f>
        <v>||||||||||||||||||||||||||</v>
      </c>
      <c r="E25" s="4" t="s">
        <v>3</v>
      </c>
      <c r="F25" s="7">
        <v>6.7004512143378623</v>
      </c>
      <c r="G25" s="4">
        <v>12</v>
      </c>
      <c r="H25" s="5" t="str">
        <f>REPT("|",(4*F25))</f>
        <v>||||||||||||||||||||||||||</v>
      </c>
      <c r="I25" s="4" t="s">
        <v>3</v>
      </c>
      <c r="J25" s="7">
        <v>6.6828949599878564</v>
      </c>
      <c r="K25" s="24">
        <v>7</v>
      </c>
      <c r="L25" s="26">
        <v>115043.65</v>
      </c>
      <c r="M25" s="26">
        <v>0.06</v>
      </c>
      <c r="N25" s="26">
        <v>18.96</v>
      </c>
      <c r="O25" s="26">
        <v>-1.82</v>
      </c>
      <c r="P25" s="26">
        <v>4.99</v>
      </c>
      <c r="Q25" s="26">
        <v>2.27</v>
      </c>
      <c r="R25" s="7">
        <v>7.4208316104891168</v>
      </c>
      <c r="S25" s="24">
        <v>8</v>
      </c>
      <c r="T25" s="26">
        <v>6.7</v>
      </c>
      <c r="U25" s="26">
        <v>1.9</v>
      </c>
      <c r="V25" s="26">
        <v>17.3</v>
      </c>
      <c r="W25" s="26">
        <v>8.1999999999999993</v>
      </c>
      <c r="X25" s="26">
        <v>66.099999999999994</v>
      </c>
      <c r="Y25" s="26">
        <v>10.57</v>
      </c>
      <c r="Z25" s="26">
        <v>0.85</v>
      </c>
      <c r="AA25" s="26">
        <v>14.8</v>
      </c>
      <c r="AB25" s="7">
        <v>6.1669621033560222</v>
      </c>
      <c r="AC25" s="24">
        <v>6</v>
      </c>
      <c r="AD25" s="26">
        <v>88.58</v>
      </c>
      <c r="AE25" s="26">
        <v>1.48</v>
      </c>
      <c r="AF25" s="26">
        <v>29.22</v>
      </c>
      <c r="AG25" s="26">
        <v>34.479999999999997</v>
      </c>
      <c r="AH25" s="26">
        <v>43.6</v>
      </c>
      <c r="AI25" s="7">
        <v>8.001227241006994</v>
      </c>
      <c r="AJ25" s="24">
        <v>9</v>
      </c>
      <c r="AK25" s="26">
        <v>21.14</v>
      </c>
      <c r="AL25" s="26">
        <v>1.06</v>
      </c>
      <c r="AM25" s="26">
        <v>0.37</v>
      </c>
      <c r="AN25" s="26">
        <v>4</v>
      </c>
      <c r="AO25" s="26">
        <v>138.6</v>
      </c>
      <c r="AP25" s="26">
        <v>0.08</v>
      </c>
      <c r="AQ25" s="7">
        <v>5.9088261804968196</v>
      </c>
      <c r="AR25" s="24">
        <v>7</v>
      </c>
      <c r="AS25" s="26">
        <v>0.52</v>
      </c>
      <c r="AT25" s="26">
        <v>0.7</v>
      </c>
      <c r="AU25" s="26">
        <v>10.88</v>
      </c>
      <c r="AV25" s="26">
        <v>0.56999999999999995</v>
      </c>
      <c r="AW25" s="26">
        <v>118.25</v>
      </c>
      <c r="AX25" s="26">
        <v>5.45</v>
      </c>
      <c r="AY25" s="7">
        <v>6.0219651906903628</v>
      </c>
      <c r="AZ25" s="24">
        <v>6</v>
      </c>
      <c r="BA25" s="26">
        <v>21.25</v>
      </c>
      <c r="BB25" s="26">
        <v>0.21</v>
      </c>
      <c r="BC25" s="26">
        <v>55.11</v>
      </c>
      <c r="BD25" s="26">
        <v>31.98</v>
      </c>
      <c r="BE25" s="4" t="s">
        <v>3</v>
      </c>
      <c r="BF25" s="7">
        <v>7.2957474594513902</v>
      </c>
      <c r="BG25" s="4">
        <v>5</v>
      </c>
      <c r="BH25" s="5" t="str">
        <f>REPT("|",(4*BF25))</f>
        <v>|||||||||||||||||||||||||||||</v>
      </c>
      <c r="BI25" s="4" t="s">
        <v>3</v>
      </c>
      <c r="BJ25" s="7">
        <v>5.6897302254161</v>
      </c>
      <c r="BK25" s="24">
        <v>5</v>
      </c>
      <c r="BL25" s="26">
        <v>76</v>
      </c>
      <c r="BM25" s="26">
        <v>41.1</v>
      </c>
      <c r="BN25" s="26">
        <v>489.62</v>
      </c>
      <c r="BO25" s="26">
        <v>5.82</v>
      </c>
      <c r="BP25" s="26">
        <v>0.53</v>
      </c>
      <c r="BQ25" s="26">
        <v>14.4</v>
      </c>
      <c r="BR25" s="26">
        <v>1.03</v>
      </c>
      <c r="BS25" s="7">
        <v>7.9741351063622483</v>
      </c>
      <c r="BT25" s="24">
        <v>9</v>
      </c>
      <c r="BU25" s="26">
        <v>8.1999999999999993</v>
      </c>
      <c r="BV25" s="26">
        <v>8.8000000000000007</v>
      </c>
      <c r="BW25" s="26">
        <v>28.5</v>
      </c>
      <c r="BX25" s="26">
        <v>28.33</v>
      </c>
      <c r="BY25" s="26">
        <v>6.97</v>
      </c>
      <c r="BZ25" s="26">
        <v>3.4</v>
      </c>
      <c r="CA25" s="7">
        <v>7.3254935358647879</v>
      </c>
      <c r="CB25" s="24">
        <v>8</v>
      </c>
      <c r="CC25" s="26">
        <v>2.14</v>
      </c>
      <c r="CD25" s="26">
        <v>72</v>
      </c>
      <c r="CE25" s="26">
        <v>2.2999999999999998</v>
      </c>
      <c r="CF25" s="26">
        <v>0.86</v>
      </c>
      <c r="CG25" s="26">
        <v>10.72</v>
      </c>
      <c r="CH25" s="26">
        <v>2.91</v>
      </c>
      <c r="CI25" s="7">
        <v>7.1327855326188052</v>
      </c>
      <c r="CJ25" s="24">
        <v>8</v>
      </c>
      <c r="CK25" s="26">
        <v>49</v>
      </c>
      <c r="CL25" s="26">
        <v>73.900000000000006</v>
      </c>
      <c r="CM25" s="26">
        <v>1.5</v>
      </c>
      <c r="CN25" s="26">
        <v>10.8</v>
      </c>
      <c r="CO25" s="26">
        <v>0.86</v>
      </c>
      <c r="CP25" s="7">
        <v>6.7473733949244821</v>
      </c>
      <c r="CQ25" s="24">
        <v>7</v>
      </c>
      <c r="CR25" s="26">
        <v>38.4</v>
      </c>
      <c r="CS25" s="26">
        <v>20.100000000000001</v>
      </c>
      <c r="CT25" s="26">
        <v>3.3</v>
      </c>
      <c r="CU25" s="7">
        <v>7.1931713185525137</v>
      </c>
      <c r="CV25" s="24">
        <v>8</v>
      </c>
      <c r="CW25" s="26">
        <v>0.95</v>
      </c>
      <c r="CX25" s="26">
        <v>1.6</v>
      </c>
      <c r="CY25" s="26">
        <v>1.98</v>
      </c>
      <c r="CZ25" s="26">
        <v>1.1100000000000001</v>
      </c>
      <c r="DA25" s="7">
        <v>6.8032905618721831</v>
      </c>
      <c r="DB25" s="24">
        <v>7</v>
      </c>
      <c r="DC25" s="26">
        <v>0.72</v>
      </c>
      <c r="DD25" s="26">
        <v>80</v>
      </c>
      <c r="DE25" s="26">
        <v>6.02</v>
      </c>
      <c r="DF25" s="7">
        <v>9.5</v>
      </c>
      <c r="DG25" s="24">
        <v>9</v>
      </c>
      <c r="DH25" s="26">
        <v>0.95</v>
      </c>
      <c r="DI25" s="4" t="s">
        <v>3</v>
      </c>
      <c r="DJ25" s="7">
        <v>6.077703793706279</v>
      </c>
      <c r="DK25" s="4">
        <v>14</v>
      </c>
      <c r="DL25" s="5" t="str">
        <f>REPT("|",(4*DJ25))</f>
        <v>||||||||||||||||||||||||</v>
      </c>
      <c r="DM25" s="4" t="s">
        <v>3</v>
      </c>
      <c r="DN25" s="7">
        <v>5.78019530962675</v>
      </c>
      <c r="DO25" s="24">
        <v>7</v>
      </c>
      <c r="DP25" s="26">
        <v>0.35</v>
      </c>
      <c r="DQ25" s="26">
        <v>19.64</v>
      </c>
      <c r="DR25" s="26">
        <v>0</v>
      </c>
      <c r="DS25" s="26">
        <v>1.39</v>
      </c>
      <c r="DT25" s="26">
        <v>626</v>
      </c>
      <c r="DU25" s="26">
        <v>28.43</v>
      </c>
      <c r="DV25" s="26">
        <v>17</v>
      </c>
      <c r="DW25" s="26">
        <v>5.72</v>
      </c>
      <c r="DX25" s="26">
        <v>62.16</v>
      </c>
      <c r="DY25" s="7">
        <v>6.3752122777858071</v>
      </c>
      <c r="DZ25" s="24">
        <v>7</v>
      </c>
      <c r="EA25" s="26">
        <v>0.97</v>
      </c>
      <c r="EB25" s="26">
        <v>18.91</v>
      </c>
      <c r="EC25" s="4" t="s">
        <v>3</v>
      </c>
      <c r="ED25" s="10">
        <v>7.833333333333333</v>
      </c>
      <c r="EE25" s="4">
        <v>14</v>
      </c>
      <c r="EF25" s="11" t="str">
        <f>REPT("|",(4*ED25))</f>
        <v>|||||||||||||||||||||||||||||||</v>
      </c>
      <c r="EG25" s="4" t="s">
        <v>3</v>
      </c>
      <c r="EH25" s="12">
        <v>8</v>
      </c>
      <c r="EI25" s="24">
        <v>10</v>
      </c>
      <c r="EJ25" s="24">
        <v>8</v>
      </c>
      <c r="EK25" s="24">
        <v>8</v>
      </c>
      <c r="EL25" s="24">
        <v>8</v>
      </c>
      <c r="EM25" s="24">
        <v>6</v>
      </c>
      <c r="EN25" s="12">
        <v>7</v>
      </c>
      <c r="EO25" s="24">
        <v>8</v>
      </c>
      <c r="EP25" s="24">
        <v>7</v>
      </c>
      <c r="EQ25" s="24">
        <v>6</v>
      </c>
      <c r="ER25" s="12">
        <v>8.3333333333333321</v>
      </c>
      <c r="ES25" s="24">
        <v>8</v>
      </c>
      <c r="ET25" s="24">
        <v>9</v>
      </c>
      <c r="EU25" s="24">
        <v>8</v>
      </c>
      <c r="EV25" s="12">
        <v>8</v>
      </c>
      <c r="EW25" s="24">
        <v>6</v>
      </c>
      <c r="EX25" s="24">
        <v>9</v>
      </c>
      <c r="EY25" s="24">
        <v>9</v>
      </c>
      <c r="EZ25" s="24">
        <v>8</v>
      </c>
      <c r="FB25" s="15">
        <v>7.5258527677421352</v>
      </c>
      <c r="FC25" s="4">
        <v>8</v>
      </c>
      <c r="FD25" s="16" t="str">
        <f>REPT("|",(4*FB25))</f>
        <v>||||||||||||||||||||||||||||||</v>
      </c>
      <c r="FE25" s="4" t="s">
        <v>3</v>
      </c>
      <c r="FF25" s="18">
        <v>6.8240740740740735</v>
      </c>
      <c r="FG25" s="4">
        <v>13</v>
      </c>
      <c r="FH25" s="16" t="str">
        <f>REPT("|",(4*FF25))</f>
        <v>|||||||||||||||||||||||||||</v>
      </c>
      <c r="FI25" s="4" t="s">
        <v>3</v>
      </c>
      <c r="FJ25" s="18">
        <v>5.5</v>
      </c>
      <c r="FK25" s="24">
        <v>4</v>
      </c>
      <c r="FL25" s="24">
        <v>7</v>
      </c>
      <c r="FM25" s="18">
        <v>7.9999999999999991</v>
      </c>
      <c r="FN25" s="24">
        <v>6</v>
      </c>
      <c r="FO25" s="24">
        <v>8</v>
      </c>
      <c r="FP25" s="24">
        <v>8</v>
      </c>
      <c r="FQ25" s="24">
        <v>9</v>
      </c>
      <c r="FR25" s="24">
        <v>9</v>
      </c>
      <c r="FS25" s="24" t="s">
        <v>239</v>
      </c>
      <c r="FT25" s="18">
        <v>3</v>
      </c>
      <c r="FU25" s="24">
        <v>4</v>
      </c>
      <c r="FV25" s="24">
        <v>2</v>
      </c>
      <c r="FW25" s="24">
        <v>3</v>
      </c>
      <c r="FX25" s="24" t="s">
        <v>239</v>
      </c>
      <c r="FY25" s="18">
        <v>8</v>
      </c>
      <c r="FZ25" s="24">
        <v>8</v>
      </c>
      <c r="GA25" s="18">
        <v>8</v>
      </c>
      <c r="GB25" s="24">
        <v>8</v>
      </c>
      <c r="GC25" s="18">
        <v>7.2222222222222214</v>
      </c>
      <c r="GD25" s="24">
        <v>7</v>
      </c>
      <c r="GE25" s="24">
        <v>7</v>
      </c>
      <c r="GF25" s="24">
        <v>6</v>
      </c>
      <c r="GG25" s="24">
        <v>8</v>
      </c>
      <c r="GH25" s="24">
        <v>7</v>
      </c>
      <c r="GI25" s="24">
        <v>7</v>
      </c>
      <c r="GJ25" s="24">
        <v>9</v>
      </c>
      <c r="GK25" s="24" t="s">
        <v>239</v>
      </c>
      <c r="GL25" s="18">
        <v>7.5</v>
      </c>
      <c r="GM25" s="24">
        <v>7</v>
      </c>
      <c r="GN25" s="24">
        <v>8</v>
      </c>
      <c r="GO25" s="18">
        <v>6</v>
      </c>
      <c r="GP25" s="24">
        <v>5</v>
      </c>
      <c r="GQ25" s="24">
        <v>7</v>
      </c>
      <c r="GR25" s="4" t="s">
        <v>3</v>
      </c>
      <c r="GS25" s="18">
        <v>8.227631461410196</v>
      </c>
      <c r="GT25" s="4">
        <v>5</v>
      </c>
      <c r="GU25" s="16" t="str">
        <f>REPT("|",(4*GS25))</f>
        <v>||||||||||||||||||||||||||||||||</v>
      </c>
      <c r="GV25" s="4" t="s">
        <v>3</v>
      </c>
      <c r="GW25" s="18">
        <v>8.0105258456407817</v>
      </c>
      <c r="GX25" s="24">
        <v>8</v>
      </c>
      <c r="GY25" s="24" t="s">
        <v>239</v>
      </c>
      <c r="GZ25" s="18">
        <v>8.4</v>
      </c>
      <c r="HA25" s="24">
        <v>8</v>
      </c>
      <c r="HB25" s="24">
        <v>8</v>
      </c>
      <c r="HC25" s="24">
        <v>9</v>
      </c>
      <c r="HD25" s="24">
        <v>9</v>
      </c>
      <c r="HE25" s="24">
        <v>8</v>
      </c>
      <c r="HF25" s="18">
        <v>7</v>
      </c>
      <c r="HG25" s="24">
        <v>7</v>
      </c>
      <c r="HH25" s="18">
        <v>8</v>
      </c>
      <c r="HI25" s="24">
        <v>8</v>
      </c>
      <c r="HJ25" s="24">
        <v>8</v>
      </c>
      <c r="HK25" s="24">
        <v>8</v>
      </c>
      <c r="HL25" s="18">
        <v>9</v>
      </c>
      <c r="HM25" s="24">
        <v>9</v>
      </c>
      <c r="HN25" s="24">
        <v>9</v>
      </c>
      <c r="HO25" s="24" t="s">
        <v>239</v>
      </c>
      <c r="HP25" s="4" t="s">
        <v>3</v>
      </c>
    </row>
    <row r="26" spans="1:224" ht="18" customHeight="1">
      <c r="A26" s="23" t="s">
        <v>220</v>
      </c>
      <c r="B26" s="3">
        <v>5.4038522034406471</v>
      </c>
      <c r="C26" s="4">
        <v>30</v>
      </c>
      <c r="D26" s="5" t="str">
        <f>REPT("|",(4*B26))</f>
        <v>|||||||||||||||||||||</v>
      </c>
      <c r="E26" s="4" t="s">
        <v>3</v>
      </c>
      <c r="F26" s="7">
        <v>6.4050889241229676</v>
      </c>
      <c r="G26" s="4">
        <v>16</v>
      </c>
      <c r="H26" s="5" t="str">
        <f>REPT("|",(4*F26))</f>
        <v>|||||||||||||||||||||||||</v>
      </c>
      <c r="I26" s="4" t="s">
        <v>3</v>
      </c>
      <c r="J26" s="7">
        <v>7.7827698578528794</v>
      </c>
      <c r="K26" s="24">
        <v>8</v>
      </c>
      <c r="L26" s="26">
        <v>40964.699999999997</v>
      </c>
      <c r="M26" s="26">
        <v>1.18</v>
      </c>
      <c r="N26" s="26">
        <v>24.14</v>
      </c>
      <c r="O26" s="26">
        <v>-2.62</v>
      </c>
      <c r="P26" s="26">
        <v>10.49</v>
      </c>
      <c r="Q26" s="26">
        <v>9.61</v>
      </c>
      <c r="R26" s="7">
        <v>7.7379887073297091</v>
      </c>
      <c r="S26" s="24">
        <v>9</v>
      </c>
      <c r="T26" s="26">
        <v>5.4</v>
      </c>
      <c r="U26" s="26">
        <v>2.35</v>
      </c>
      <c r="V26" s="26">
        <v>11.6</v>
      </c>
      <c r="W26" s="26">
        <v>7.4</v>
      </c>
      <c r="X26" s="26">
        <v>65.099999999999994</v>
      </c>
      <c r="Y26" s="26">
        <v>13.69</v>
      </c>
      <c r="Z26" s="26">
        <v>0.68</v>
      </c>
      <c r="AA26" s="26">
        <v>16.399999999999999</v>
      </c>
      <c r="AB26" s="7">
        <v>6.4654806834471596</v>
      </c>
      <c r="AC26" s="24">
        <v>7</v>
      </c>
      <c r="AD26" s="26">
        <v>85.87</v>
      </c>
      <c r="AE26" s="26">
        <v>-2.12</v>
      </c>
      <c r="AF26" s="26">
        <v>35</v>
      </c>
      <c r="AG26" s="26">
        <v>40.33</v>
      </c>
      <c r="AH26" s="26">
        <v>35</v>
      </c>
      <c r="AI26" s="7">
        <v>6.3385255661576974</v>
      </c>
      <c r="AJ26" s="24">
        <v>6</v>
      </c>
      <c r="AK26" s="26">
        <v>55.88</v>
      </c>
      <c r="AL26" s="26">
        <v>1.24</v>
      </c>
      <c r="AM26" s="26">
        <v>2.3199999999999998</v>
      </c>
      <c r="AN26" s="26">
        <v>6</v>
      </c>
      <c r="AO26" s="26">
        <v>148.16999999999999</v>
      </c>
      <c r="AP26" s="26">
        <v>0.05</v>
      </c>
      <c r="AQ26" s="7">
        <v>4.115800162839391</v>
      </c>
      <c r="AR26" s="24">
        <v>5</v>
      </c>
      <c r="AS26" s="26">
        <v>0.22</v>
      </c>
      <c r="AT26" s="26">
        <v>0.47</v>
      </c>
      <c r="AU26" s="26">
        <v>4.21</v>
      </c>
      <c r="AV26" s="26">
        <v>0.73</v>
      </c>
      <c r="AW26" s="26">
        <v>16.399999999999999</v>
      </c>
      <c r="AX26" s="26">
        <v>4.9800000000000004</v>
      </c>
      <c r="AY26" s="7">
        <v>5.9899685671109717</v>
      </c>
      <c r="AZ26" s="24">
        <v>7</v>
      </c>
      <c r="BA26" s="26">
        <v>12.15</v>
      </c>
      <c r="BB26" s="26">
        <v>7.1</v>
      </c>
      <c r="BC26" s="26">
        <v>49.53</v>
      </c>
      <c r="BD26" s="26">
        <v>6.02</v>
      </c>
      <c r="BE26" s="4" t="s">
        <v>3</v>
      </c>
      <c r="BF26" s="7">
        <v>5.0478994949817988</v>
      </c>
      <c r="BG26" s="4">
        <v>33</v>
      </c>
      <c r="BH26" s="5" t="str">
        <f>REPT("|",(4*BF26))</f>
        <v>||||||||||||||||||||</v>
      </c>
      <c r="BI26" s="4" t="s">
        <v>3</v>
      </c>
      <c r="BJ26" s="7">
        <v>4.8984047114131171</v>
      </c>
      <c r="BK26" s="24">
        <v>5</v>
      </c>
      <c r="BL26" s="26">
        <v>46.8</v>
      </c>
      <c r="BM26" s="26">
        <v>21.6</v>
      </c>
      <c r="BN26" s="26">
        <v>463.36</v>
      </c>
      <c r="BO26" s="26">
        <v>5.3</v>
      </c>
      <c r="BP26" s="26">
        <v>0.43</v>
      </c>
      <c r="BQ26" s="26">
        <v>21.91</v>
      </c>
      <c r="BR26" s="26">
        <v>0.99</v>
      </c>
      <c r="BS26" s="7">
        <v>6.065621296000435</v>
      </c>
      <c r="BT26" s="24">
        <v>6</v>
      </c>
      <c r="BU26" s="26">
        <v>8.6</v>
      </c>
      <c r="BV26" s="26">
        <v>9.9</v>
      </c>
      <c r="BW26" s="26">
        <v>28.1</v>
      </c>
      <c r="BX26" s="26">
        <v>14.29</v>
      </c>
      <c r="BY26" s="26">
        <v>6.59</v>
      </c>
      <c r="BZ26" s="26">
        <v>8.99</v>
      </c>
      <c r="CA26" s="7">
        <v>5.8901600229225517</v>
      </c>
      <c r="CB26" s="24">
        <v>7</v>
      </c>
      <c r="CC26" s="26">
        <v>1.3</v>
      </c>
      <c r="CD26" s="26">
        <v>71</v>
      </c>
      <c r="CE26" s="26">
        <v>5.8</v>
      </c>
      <c r="CF26" s="26">
        <v>0.71</v>
      </c>
      <c r="CG26" s="26">
        <v>37.47</v>
      </c>
      <c r="CH26" s="26">
        <v>3.72</v>
      </c>
      <c r="CI26" s="7">
        <v>5.5757233075860286</v>
      </c>
      <c r="CJ26" s="24">
        <v>6</v>
      </c>
      <c r="CK26" s="26">
        <v>18.2</v>
      </c>
      <c r="CL26" s="26">
        <v>99.4</v>
      </c>
      <c r="CM26" s="26">
        <v>1.38</v>
      </c>
      <c r="CN26" s="26">
        <v>14.5</v>
      </c>
      <c r="CO26" s="26">
        <v>0.68</v>
      </c>
      <c r="CP26" s="7">
        <v>5.1699689875554196</v>
      </c>
      <c r="CQ26" s="24">
        <v>5</v>
      </c>
      <c r="CR26" s="26">
        <v>42.3</v>
      </c>
      <c r="CS26" s="26">
        <v>28.05</v>
      </c>
      <c r="CT26" s="26">
        <v>8.4</v>
      </c>
      <c r="CU26" s="7">
        <v>4.034828224251191</v>
      </c>
      <c r="CV26" s="24">
        <v>3</v>
      </c>
      <c r="CW26" s="26">
        <v>1.33</v>
      </c>
      <c r="CX26" s="26">
        <v>1.81</v>
      </c>
      <c r="CY26" s="26">
        <v>0.8</v>
      </c>
      <c r="CZ26" s="26">
        <v>1.1299999999999999</v>
      </c>
      <c r="DA26" s="7">
        <v>5.8691790652980602</v>
      </c>
      <c r="DB26" s="24">
        <v>6</v>
      </c>
      <c r="DC26" s="26">
        <v>1.39</v>
      </c>
      <c r="DD26" s="26">
        <v>80</v>
      </c>
      <c r="DE26" s="26">
        <v>5.28</v>
      </c>
      <c r="DF26" s="7">
        <v>2.8793103448275863</v>
      </c>
      <c r="DG26" s="24">
        <v>3</v>
      </c>
      <c r="DH26" s="26">
        <v>0.17</v>
      </c>
      <c r="DI26" s="4" t="s">
        <v>3</v>
      </c>
      <c r="DJ26" s="7">
        <v>4.7585681912171749</v>
      </c>
      <c r="DK26" s="4">
        <v>34</v>
      </c>
      <c r="DL26" s="5" t="str">
        <f>REPT("|",(4*DJ26))</f>
        <v>|||||||||||||||||||</v>
      </c>
      <c r="DM26" s="4" t="s">
        <v>3</v>
      </c>
      <c r="DN26" s="7">
        <v>4.442111993071725</v>
      </c>
      <c r="DO26" s="24">
        <v>4</v>
      </c>
      <c r="DP26" s="26">
        <v>0.46</v>
      </c>
      <c r="DQ26" s="26">
        <v>6.52</v>
      </c>
      <c r="DR26" s="26">
        <v>25.49</v>
      </c>
      <c r="DS26" s="26">
        <v>0.59</v>
      </c>
      <c r="DT26" s="26">
        <v>628</v>
      </c>
      <c r="DU26" s="26">
        <v>11.62</v>
      </c>
      <c r="DV26" s="26">
        <v>17</v>
      </c>
      <c r="DW26" s="26">
        <v>3.24</v>
      </c>
      <c r="DX26" s="26">
        <v>45.38</v>
      </c>
      <c r="DY26" s="7">
        <v>5.0750243893626248</v>
      </c>
      <c r="DZ26" s="24">
        <v>6</v>
      </c>
      <c r="EA26" s="26">
        <v>0.55000000000000004</v>
      </c>
      <c r="EB26" s="26">
        <v>6.51</v>
      </c>
      <c r="EC26" s="4" t="s">
        <v>3</v>
      </c>
      <c r="ED26" s="10">
        <v>5.5166666666666666</v>
      </c>
      <c r="EE26" s="4">
        <v>38</v>
      </c>
      <c r="EF26" s="11" t="str">
        <f>REPT("|",(4*ED26))</f>
        <v>||||||||||||||||||||||</v>
      </c>
      <c r="EG26" s="4" t="s">
        <v>3</v>
      </c>
      <c r="EH26" s="12">
        <v>5.4</v>
      </c>
      <c r="EI26" s="24">
        <v>9</v>
      </c>
      <c r="EJ26" s="24">
        <v>5</v>
      </c>
      <c r="EK26" s="24">
        <v>7</v>
      </c>
      <c r="EL26" s="24">
        <v>3</v>
      </c>
      <c r="EM26" s="24">
        <v>3</v>
      </c>
      <c r="EN26" s="12">
        <v>5.333333333333333</v>
      </c>
      <c r="EO26" s="24">
        <v>6</v>
      </c>
      <c r="EP26" s="24">
        <v>6</v>
      </c>
      <c r="EQ26" s="24">
        <v>4</v>
      </c>
      <c r="ER26" s="12">
        <v>6.3333333333333321</v>
      </c>
      <c r="ES26" s="24">
        <v>7</v>
      </c>
      <c r="ET26" s="24">
        <v>7</v>
      </c>
      <c r="EU26" s="24">
        <v>5</v>
      </c>
      <c r="EV26" s="12">
        <v>5</v>
      </c>
      <c r="EW26" s="24">
        <v>6</v>
      </c>
      <c r="EX26" s="24">
        <v>7</v>
      </c>
      <c r="EY26" s="24">
        <v>2</v>
      </c>
      <c r="EZ26" s="24">
        <v>5</v>
      </c>
      <c r="FB26" s="15">
        <v>5.8317049041210103</v>
      </c>
      <c r="FC26" s="4">
        <v>31</v>
      </c>
      <c r="FD26" s="16" t="str">
        <f>REPT("|",(4*FB26))</f>
        <v>|||||||||||||||||||||||</v>
      </c>
      <c r="FE26" s="4" t="s">
        <v>3</v>
      </c>
      <c r="FF26" s="18">
        <v>5.3033333333333337</v>
      </c>
      <c r="FG26" s="4">
        <v>32</v>
      </c>
      <c r="FH26" s="16" t="str">
        <f>REPT("|",(4*FF26))</f>
        <v>|||||||||||||||||||||</v>
      </c>
      <c r="FI26" s="4" t="s">
        <v>3</v>
      </c>
      <c r="FJ26" s="18">
        <v>5</v>
      </c>
      <c r="FK26" s="24">
        <v>5</v>
      </c>
      <c r="FL26" s="24">
        <v>5</v>
      </c>
      <c r="FM26" s="18">
        <v>4.8</v>
      </c>
      <c r="FN26" s="24">
        <v>5</v>
      </c>
      <c r="FO26" s="24">
        <v>5</v>
      </c>
      <c r="FP26" s="24">
        <v>5</v>
      </c>
      <c r="FQ26" s="24">
        <v>5</v>
      </c>
      <c r="FR26" s="24">
        <v>4</v>
      </c>
      <c r="FS26" s="24" t="s">
        <v>239</v>
      </c>
      <c r="FT26" s="18">
        <v>4.333333333333333</v>
      </c>
      <c r="FU26" s="24">
        <v>6</v>
      </c>
      <c r="FV26" s="24">
        <v>4</v>
      </c>
      <c r="FW26" s="24">
        <v>3</v>
      </c>
      <c r="FX26" s="24" t="s">
        <v>239</v>
      </c>
      <c r="FY26" s="18">
        <v>6</v>
      </c>
      <c r="FZ26" s="24">
        <v>6</v>
      </c>
      <c r="GA26" s="18">
        <v>4</v>
      </c>
      <c r="GB26" s="24">
        <v>4</v>
      </c>
      <c r="GC26" s="18">
        <v>5.333333333333333</v>
      </c>
      <c r="GD26" s="24">
        <v>6</v>
      </c>
      <c r="GE26" s="24">
        <v>6</v>
      </c>
      <c r="GF26" s="24">
        <v>5</v>
      </c>
      <c r="GG26" s="24">
        <v>5</v>
      </c>
      <c r="GH26" s="24">
        <v>5</v>
      </c>
      <c r="GI26" s="24">
        <v>3</v>
      </c>
      <c r="GJ26" s="24">
        <v>6</v>
      </c>
      <c r="GK26" s="24" t="s">
        <v>239</v>
      </c>
      <c r="GL26" s="18">
        <v>5.5</v>
      </c>
      <c r="GM26" s="24">
        <v>7</v>
      </c>
      <c r="GN26" s="24">
        <v>4</v>
      </c>
      <c r="GO26" s="18">
        <v>6</v>
      </c>
      <c r="GP26" s="24">
        <v>5</v>
      </c>
      <c r="GQ26" s="24">
        <v>7</v>
      </c>
      <c r="GR26" s="4" t="s">
        <v>3</v>
      </c>
      <c r="GS26" s="18">
        <v>6.3600764749086869</v>
      </c>
      <c r="GT26" s="4">
        <v>25</v>
      </c>
      <c r="GU26" s="16" t="str">
        <f>REPT("|",(4*GS26))</f>
        <v>|||||||||||||||||||||||||</v>
      </c>
      <c r="GV26" s="4" t="s">
        <v>3</v>
      </c>
      <c r="GW26" s="18">
        <v>6.3403058996347461</v>
      </c>
      <c r="GX26" s="24">
        <v>6</v>
      </c>
      <c r="GY26" s="24" t="s">
        <v>239</v>
      </c>
      <c r="GZ26" s="18">
        <v>5.6000000000000005</v>
      </c>
      <c r="HA26" s="24">
        <v>3</v>
      </c>
      <c r="HB26" s="24">
        <v>4</v>
      </c>
      <c r="HC26" s="24">
        <v>7</v>
      </c>
      <c r="HD26" s="24">
        <v>9</v>
      </c>
      <c r="HE26" s="24">
        <v>5</v>
      </c>
      <c r="HF26" s="18">
        <v>5</v>
      </c>
      <c r="HG26" s="24">
        <v>5</v>
      </c>
      <c r="HH26" s="18">
        <v>6</v>
      </c>
      <c r="HI26" s="24">
        <v>5</v>
      </c>
      <c r="HJ26" s="24">
        <v>7</v>
      </c>
      <c r="HK26" s="24">
        <v>6</v>
      </c>
      <c r="HL26" s="18">
        <v>8</v>
      </c>
      <c r="HM26" s="24">
        <v>9</v>
      </c>
      <c r="HN26" s="24">
        <v>7</v>
      </c>
      <c r="HO26" s="24" t="s">
        <v>239</v>
      </c>
      <c r="HP26" s="4" t="s">
        <v>3</v>
      </c>
    </row>
    <row r="27" spans="1:224" ht="18" customHeight="1">
      <c r="A27" s="23" t="s">
        <v>221</v>
      </c>
      <c r="B27" s="3">
        <v>4.8518072178009897</v>
      </c>
      <c r="C27" s="4">
        <v>39</v>
      </c>
      <c r="D27" s="5" t="str">
        <f>REPT("|",(4*B27))</f>
        <v>|||||||||||||||||||</v>
      </c>
      <c r="E27" s="4" t="s">
        <v>3</v>
      </c>
      <c r="F27" s="7">
        <v>5.3459328368655799</v>
      </c>
      <c r="G27" s="4">
        <v>30</v>
      </c>
      <c r="H27" s="5" t="str">
        <f>REPT("|",(4*F27))</f>
        <v>|||||||||||||||||||||</v>
      </c>
      <c r="I27" s="4" t="s">
        <v>3</v>
      </c>
      <c r="J27" s="7">
        <v>5.9065541289415027</v>
      </c>
      <c r="K27" s="24">
        <v>6</v>
      </c>
      <c r="L27" s="26">
        <v>19442.919999999998</v>
      </c>
      <c r="M27" s="26">
        <v>2.72</v>
      </c>
      <c r="N27" s="26">
        <v>23.31</v>
      </c>
      <c r="O27" s="26">
        <v>3.48</v>
      </c>
      <c r="P27" s="26">
        <v>5.58</v>
      </c>
      <c r="Q27" s="26">
        <v>3.29</v>
      </c>
      <c r="R27" s="7">
        <v>6.2632875080626036</v>
      </c>
      <c r="S27" s="24">
        <v>6</v>
      </c>
      <c r="T27" s="26">
        <v>4.5</v>
      </c>
      <c r="U27" s="26">
        <v>7.0000000000000007E-2</v>
      </c>
      <c r="V27" s="26">
        <v>8.61</v>
      </c>
      <c r="W27" s="26">
        <v>3.08</v>
      </c>
      <c r="X27" s="26">
        <v>60.75</v>
      </c>
      <c r="Y27" s="26">
        <v>14.75</v>
      </c>
      <c r="Z27" s="26">
        <v>0.56999999999999995</v>
      </c>
      <c r="AA27" s="26">
        <v>26.41</v>
      </c>
      <c r="AB27" s="7">
        <v>3.8392573785086284</v>
      </c>
      <c r="AC27" s="24">
        <v>4</v>
      </c>
      <c r="AD27" s="26">
        <v>72.84</v>
      </c>
      <c r="AE27" s="26">
        <v>-4.4000000000000004</v>
      </c>
      <c r="AF27" s="26">
        <v>30</v>
      </c>
      <c r="AG27" s="26">
        <v>3.97</v>
      </c>
      <c r="AH27" s="26">
        <v>35</v>
      </c>
      <c r="AI27" s="7">
        <v>6.9188109259933555</v>
      </c>
      <c r="AJ27" s="24">
        <v>8</v>
      </c>
      <c r="AK27" s="26">
        <v>52.78</v>
      </c>
      <c r="AL27" s="26">
        <v>-1.21</v>
      </c>
      <c r="AM27" s="26">
        <v>2.16</v>
      </c>
      <c r="AN27" s="26">
        <v>1</v>
      </c>
      <c r="AO27" s="26">
        <v>34.96</v>
      </c>
      <c r="AP27" s="26">
        <v>0.19</v>
      </c>
      <c r="AQ27" s="7">
        <v>2.5561469076586802</v>
      </c>
      <c r="AR27" s="24">
        <v>3</v>
      </c>
      <c r="AS27" s="26">
        <v>0.35</v>
      </c>
      <c r="AT27" s="26">
        <v>0.08</v>
      </c>
      <c r="AU27" s="26">
        <v>0.85</v>
      </c>
      <c r="AV27" s="26">
        <v>0.03</v>
      </c>
      <c r="AW27" s="26">
        <v>2.2999999999999998</v>
      </c>
      <c r="AX27" s="26">
        <v>4.1100000000000003</v>
      </c>
      <c r="AY27" s="7">
        <v>6.5915401720287115</v>
      </c>
      <c r="AZ27" s="24">
        <v>6</v>
      </c>
      <c r="BA27" s="26">
        <v>13.28</v>
      </c>
      <c r="BB27" s="26">
        <v>2.52</v>
      </c>
      <c r="BC27" s="26">
        <v>45.02</v>
      </c>
      <c r="BD27" s="26">
        <v>1.33</v>
      </c>
      <c r="BE27" s="4" t="s">
        <v>3</v>
      </c>
      <c r="BF27" s="7">
        <v>3.9437798516400773</v>
      </c>
      <c r="BG27" s="4">
        <v>41</v>
      </c>
      <c r="BH27" s="5" t="str">
        <f>REPT("|",(4*BF27))</f>
        <v>|||||||||||||||</v>
      </c>
      <c r="BI27" s="4" t="s">
        <v>3</v>
      </c>
      <c r="BJ27" s="7">
        <v>4.6088155115123373</v>
      </c>
      <c r="BK27" s="24">
        <v>5</v>
      </c>
      <c r="BL27" s="26">
        <v>35.659999999999997</v>
      </c>
      <c r="BM27" s="26">
        <v>16.28</v>
      </c>
      <c r="BN27" s="26">
        <v>417.25</v>
      </c>
      <c r="BO27" s="26">
        <v>2.27</v>
      </c>
      <c r="BP27" s="26">
        <v>0.53</v>
      </c>
      <c r="BQ27" s="26">
        <v>30.99</v>
      </c>
      <c r="BR27" s="26">
        <v>1.03</v>
      </c>
      <c r="BS27" s="7">
        <v>3.6981319177208363</v>
      </c>
      <c r="BT27" s="24">
        <v>3</v>
      </c>
      <c r="BU27" s="26">
        <v>16.7</v>
      </c>
      <c r="BV27" s="26">
        <v>25.27</v>
      </c>
      <c r="BW27" s="26">
        <v>45.9</v>
      </c>
      <c r="BX27" s="26">
        <v>37.4</v>
      </c>
      <c r="BY27" s="26">
        <v>6.82</v>
      </c>
      <c r="BZ27" s="26">
        <v>18.3</v>
      </c>
      <c r="CA27" s="7">
        <v>4.6019231494242483</v>
      </c>
      <c r="CB27" s="24">
        <v>5</v>
      </c>
      <c r="CC27" s="26">
        <v>3.46</v>
      </c>
      <c r="CD27" s="26">
        <v>67</v>
      </c>
      <c r="CE27" s="26">
        <v>14.4</v>
      </c>
      <c r="CF27" s="26">
        <v>0.86</v>
      </c>
      <c r="CG27" s="26">
        <v>41.04</v>
      </c>
      <c r="CH27" s="26">
        <v>2.33</v>
      </c>
      <c r="CI27" s="7">
        <v>4.7181779981285121</v>
      </c>
      <c r="CJ27" s="24">
        <v>5</v>
      </c>
      <c r="CK27" s="26">
        <v>2.5</v>
      </c>
      <c r="CL27" s="26">
        <v>81.7</v>
      </c>
      <c r="CM27" s="26">
        <v>2.2400000000000002</v>
      </c>
      <c r="CN27" s="26">
        <v>19.7</v>
      </c>
      <c r="CO27" s="26">
        <v>0.56999999999999995</v>
      </c>
      <c r="CP27" s="7">
        <v>5.307123048089248</v>
      </c>
      <c r="CQ27" s="24">
        <v>5</v>
      </c>
      <c r="CR27" s="26">
        <v>54.72</v>
      </c>
      <c r="CS27" s="26">
        <v>10.24</v>
      </c>
      <c r="CT27" s="26">
        <v>25.6</v>
      </c>
      <c r="CU27" s="7">
        <v>3.3871561453006525</v>
      </c>
      <c r="CV27" s="24">
        <v>3</v>
      </c>
      <c r="CW27" s="26">
        <v>1.8</v>
      </c>
      <c r="CX27" s="26">
        <v>2.39</v>
      </c>
      <c r="CY27" s="26">
        <v>1.43</v>
      </c>
      <c r="CZ27" s="26">
        <v>0.85</v>
      </c>
      <c r="DA27" s="7">
        <v>1.7289110429447854</v>
      </c>
      <c r="DB27" s="24">
        <v>2</v>
      </c>
      <c r="DC27" s="26">
        <v>16.63</v>
      </c>
      <c r="DD27" s="26">
        <v>59</v>
      </c>
      <c r="DE27" s="26">
        <v>2.97</v>
      </c>
      <c r="DF27" s="7">
        <v>3.5</v>
      </c>
      <c r="DG27" s="24">
        <v>6</v>
      </c>
      <c r="DH27" s="26">
        <v>0</v>
      </c>
      <c r="DI27" s="4" t="s">
        <v>3</v>
      </c>
      <c r="DJ27" s="7">
        <v>5.2657089648973106</v>
      </c>
      <c r="DK27" s="4">
        <v>29</v>
      </c>
      <c r="DL27" s="5" t="str">
        <f>REPT("|",(4*DJ27))</f>
        <v>|||||||||||||||||||||</v>
      </c>
      <c r="DM27" s="4" t="s">
        <v>3</v>
      </c>
      <c r="DN27" s="7">
        <v>4.3328298028976713</v>
      </c>
      <c r="DO27" s="24">
        <v>4</v>
      </c>
      <c r="DP27" s="26">
        <v>0.27</v>
      </c>
      <c r="DQ27" s="26">
        <v>6.13</v>
      </c>
      <c r="DR27" s="26">
        <v>99.29</v>
      </c>
      <c r="DS27" s="26">
        <v>1.24</v>
      </c>
      <c r="DT27" s="26">
        <v>359.01</v>
      </c>
      <c r="DU27" s="26">
        <v>4.99</v>
      </c>
      <c r="DV27" s="26">
        <v>13.35</v>
      </c>
      <c r="DW27" s="26">
        <v>9.23</v>
      </c>
      <c r="DX27" s="26">
        <v>10.3</v>
      </c>
      <c r="DY27" s="7">
        <v>6.1985881268969507</v>
      </c>
      <c r="DZ27" s="24">
        <v>6</v>
      </c>
      <c r="EA27" s="26">
        <v>0.76</v>
      </c>
      <c r="EB27" s="26">
        <v>4.62</v>
      </c>
      <c r="EC27" s="4" t="s">
        <v>3</v>
      </c>
      <c r="ED27" s="10">
        <v>5.8333333333333339</v>
      </c>
      <c r="EE27" s="4">
        <v>35</v>
      </c>
      <c r="EF27" s="11" t="str">
        <f>REPT("|",(4*ED27))</f>
        <v>|||||||||||||||||||||||</v>
      </c>
      <c r="EG27" s="4" t="s">
        <v>3</v>
      </c>
      <c r="EH27" s="12">
        <v>7.0000000000000009</v>
      </c>
      <c r="EI27" s="24">
        <v>9</v>
      </c>
      <c r="EJ27" s="24">
        <v>7</v>
      </c>
      <c r="EK27" s="24">
        <v>8</v>
      </c>
      <c r="EL27" s="24">
        <v>6</v>
      </c>
      <c r="EM27" s="24">
        <v>5</v>
      </c>
      <c r="EN27" s="12">
        <v>6.6666666666666661</v>
      </c>
      <c r="EO27" s="24">
        <v>7</v>
      </c>
      <c r="EP27" s="24">
        <v>7</v>
      </c>
      <c r="EQ27" s="24">
        <v>6</v>
      </c>
      <c r="ER27" s="12">
        <v>4.6666666666666661</v>
      </c>
      <c r="ES27" s="24">
        <v>4</v>
      </c>
      <c r="ET27" s="24">
        <v>5</v>
      </c>
      <c r="EU27" s="24">
        <v>5</v>
      </c>
      <c r="EV27" s="12">
        <v>5</v>
      </c>
      <c r="EW27" s="24">
        <v>4</v>
      </c>
      <c r="EX27" s="24">
        <v>5</v>
      </c>
      <c r="EY27" s="24">
        <v>8</v>
      </c>
      <c r="EZ27" s="24">
        <v>3</v>
      </c>
      <c r="FB27" s="15">
        <v>6.1191272298978348</v>
      </c>
      <c r="FC27" s="4">
        <v>27</v>
      </c>
      <c r="FD27" s="16" t="str">
        <f>REPT("|",(4*FB27))</f>
        <v>||||||||||||||||||||||||</v>
      </c>
      <c r="FE27" s="4" t="s">
        <v>3</v>
      </c>
      <c r="FF27" s="18">
        <v>5.9733333333333327</v>
      </c>
      <c r="FG27" s="4">
        <v>27</v>
      </c>
      <c r="FH27" s="16" t="str">
        <f>REPT("|",(4*FF27))</f>
        <v>|||||||||||||||||||||||</v>
      </c>
      <c r="FI27" s="4" t="s">
        <v>3</v>
      </c>
      <c r="FJ27" s="18">
        <v>7.5</v>
      </c>
      <c r="FK27" s="24">
        <v>8</v>
      </c>
      <c r="FL27" s="24">
        <v>7</v>
      </c>
      <c r="FM27" s="18">
        <v>6.6</v>
      </c>
      <c r="FN27" s="24">
        <v>8</v>
      </c>
      <c r="FO27" s="24">
        <v>7</v>
      </c>
      <c r="FP27" s="24">
        <v>7</v>
      </c>
      <c r="FQ27" s="24">
        <v>5</v>
      </c>
      <c r="FR27" s="24">
        <v>6</v>
      </c>
      <c r="FS27" s="24" t="s">
        <v>239</v>
      </c>
      <c r="FT27" s="18">
        <v>7.333333333333333</v>
      </c>
      <c r="FU27" s="24">
        <v>8</v>
      </c>
      <c r="FV27" s="24">
        <v>8</v>
      </c>
      <c r="FW27" s="24">
        <v>6</v>
      </c>
      <c r="FX27" s="24" t="s">
        <v>239</v>
      </c>
      <c r="FY27" s="18">
        <v>4</v>
      </c>
      <c r="FZ27" s="24">
        <v>4</v>
      </c>
      <c r="GA27" s="18">
        <v>5</v>
      </c>
      <c r="GB27" s="24">
        <v>5</v>
      </c>
      <c r="GC27" s="18">
        <v>5.333333333333333</v>
      </c>
      <c r="GD27" s="24">
        <v>3</v>
      </c>
      <c r="GE27" s="24">
        <v>8</v>
      </c>
      <c r="GF27" s="24">
        <v>7</v>
      </c>
      <c r="GG27" s="24">
        <v>5</v>
      </c>
      <c r="GH27" s="24">
        <v>7</v>
      </c>
      <c r="GI27" s="24">
        <v>7</v>
      </c>
      <c r="GJ27" s="24">
        <v>5</v>
      </c>
      <c r="GK27" s="24" t="s">
        <v>239</v>
      </c>
      <c r="GL27" s="18">
        <v>6</v>
      </c>
      <c r="GM27" s="24">
        <v>7</v>
      </c>
      <c r="GN27" s="24">
        <v>5</v>
      </c>
      <c r="GO27" s="18">
        <v>7</v>
      </c>
      <c r="GP27" s="24">
        <v>6</v>
      </c>
      <c r="GQ27" s="24">
        <v>8</v>
      </c>
      <c r="GR27" s="4" t="s">
        <v>3</v>
      </c>
      <c r="GS27" s="18">
        <v>6.2649211264623368</v>
      </c>
      <c r="GT27" s="4">
        <v>27</v>
      </c>
      <c r="GU27" s="16" t="str">
        <f>REPT("|",(4*GS27))</f>
        <v>|||||||||||||||||||||||||</v>
      </c>
      <c r="GV27" s="4" t="s">
        <v>3</v>
      </c>
      <c r="GW27" s="18">
        <v>4.7263511725160132</v>
      </c>
      <c r="GX27" s="24">
        <v>6</v>
      </c>
      <c r="GY27" s="24" t="s">
        <v>239</v>
      </c>
      <c r="GZ27" s="18">
        <v>7</v>
      </c>
      <c r="HA27" s="24">
        <v>6</v>
      </c>
      <c r="HB27" s="24">
        <v>7</v>
      </c>
      <c r="HC27" s="24">
        <v>9</v>
      </c>
      <c r="HD27" s="24">
        <v>9</v>
      </c>
      <c r="HE27" s="24">
        <v>4</v>
      </c>
      <c r="HF27" s="18">
        <v>6</v>
      </c>
      <c r="HG27" s="24">
        <v>6</v>
      </c>
      <c r="HH27" s="18">
        <v>5.6666666666666661</v>
      </c>
      <c r="HI27" s="24">
        <v>6</v>
      </c>
      <c r="HJ27" s="24">
        <v>5</v>
      </c>
      <c r="HK27" s="24">
        <v>6</v>
      </c>
      <c r="HL27" s="18">
        <v>7.5</v>
      </c>
      <c r="HM27" s="24">
        <v>9</v>
      </c>
      <c r="HN27" s="24">
        <v>6</v>
      </c>
      <c r="HO27" s="24" t="s">
        <v>239</v>
      </c>
      <c r="HP27" s="4" t="s">
        <v>3</v>
      </c>
    </row>
    <row r="28" spans="1:224" ht="18" customHeight="1">
      <c r="A28" s="23" t="s">
        <v>222</v>
      </c>
      <c r="B28" s="3">
        <v>6.6366530978481695</v>
      </c>
      <c r="C28" s="4">
        <v>10</v>
      </c>
      <c r="D28" s="5" t="str">
        <f>REPT("|",(4*B28))</f>
        <v>||||||||||||||||||||||||||</v>
      </c>
      <c r="E28" s="4" t="s">
        <v>3</v>
      </c>
      <c r="F28" s="7">
        <v>6.7918085735682503</v>
      </c>
      <c r="G28" s="4">
        <v>8</v>
      </c>
      <c r="H28" s="5" t="str">
        <f>REPT("|",(4*F28))</f>
        <v>|||||||||||||||||||||||||||</v>
      </c>
      <c r="I28" s="4" t="s">
        <v>3</v>
      </c>
      <c r="J28" s="7">
        <v>7.1163928605348348</v>
      </c>
      <c r="K28" s="24">
        <v>8</v>
      </c>
      <c r="L28" s="26">
        <v>53346.879999999997</v>
      </c>
      <c r="M28" s="26">
        <v>0.22</v>
      </c>
      <c r="N28" s="26">
        <v>22.48</v>
      </c>
      <c r="O28" s="26">
        <v>-0.08</v>
      </c>
      <c r="P28" s="26">
        <v>2.12</v>
      </c>
      <c r="Q28" s="26">
        <v>1.96</v>
      </c>
      <c r="R28" s="7">
        <v>7.143094556801544</v>
      </c>
      <c r="S28" s="24">
        <v>7</v>
      </c>
      <c r="T28" s="26">
        <v>6.9</v>
      </c>
      <c r="U28" s="26">
        <v>3</v>
      </c>
      <c r="V28" s="26">
        <v>11.3</v>
      </c>
      <c r="W28" s="26">
        <v>9.3000000000000007</v>
      </c>
      <c r="X28" s="26">
        <v>74.099999999999994</v>
      </c>
      <c r="Y28" s="26">
        <v>6.88</v>
      </c>
      <c r="Z28" s="26">
        <v>0.88</v>
      </c>
      <c r="AA28" s="26">
        <v>9.9</v>
      </c>
      <c r="AB28" s="7">
        <v>6.4035905504619164</v>
      </c>
      <c r="AC28" s="24">
        <v>7</v>
      </c>
      <c r="AD28" s="26">
        <v>86.66</v>
      </c>
      <c r="AE28" s="26">
        <v>-0.9</v>
      </c>
      <c r="AF28" s="26">
        <v>25</v>
      </c>
      <c r="AG28" s="26">
        <v>33.409999999999997</v>
      </c>
      <c r="AH28" s="26">
        <v>52</v>
      </c>
      <c r="AI28" s="7">
        <v>6.5131752254131632</v>
      </c>
      <c r="AJ28" s="24">
        <v>8</v>
      </c>
      <c r="AK28" s="26">
        <v>64.63</v>
      </c>
      <c r="AL28" s="26">
        <v>-0.89</v>
      </c>
      <c r="AM28" s="26">
        <v>1.3</v>
      </c>
      <c r="AN28" s="26">
        <v>2</v>
      </c>
      <c r="AO28" s="26">
        <v>194.75</v>
      </c>
      <c r="AP28" s="26">
        <v>0.37</v>
      </c>
      <c r="AQ28" s="7">
        <v>6.9904916856078279</v>
      </c>
      <c r="AR28" s="24">
        <v>8</v>
      </c>
      <c r="AS28" s="26">
        <v>0.68</v>
      </c>
      <c r="AT28" s="26">
        <v>1.49</v>
      </c>
      <c r="AU28" s="26">
        <v>10.210000000000001</v>
      </c>
      <c r="AV28" s="26">
        <v>0.52</v>
      </c>
      <c r="AW28" s="26">
        <v>210.33</v>
      </c>
      <c r="AX28" s="26">
        <v>6.2</v>
      </c>
      <c r="AY28" s="7">
        <v>6.5841065625902147</v>
      </c>
      <c r="AZ28" s="24">
        <v>7</v>
      </c>
      <c r="BA28" s="26">
        <v>16.190000000000001</v>
      </c>
      <c r="BB28" s="26">
        <v>2.71</v>
      </c>
      <c r="BC28" s="26">
        <v>48.49</v>
      </c>
      <c r="BD28" s="26">
        <v>6.68</v>
      </c>
      <c r="BE28" s="4" t="s">
        <v>3</v>
      </c>
      <c r="BF28" s="7">
        <v>7.0777634005254377</v>
      </c>
      <c r="BG28" s="4">
        <v>7</v>
      </c>
      <c r="BH28" s="5" t="str">
        <f>REPT("|",(4*BF28))</f>
        <v>||||||||||||||||||||||||||||</v>
      </c>
      <c r="BI28" s="4" t="s">
        <v>3</v>
      </c>
      <c r="BJ28" s="7">
        <v>6.373262050890717</v>
      </c>
      <c r="BK28" s="24">
        <v>6</v>
      </c>
      <c r="BL28" s="26">
        <v>76.400000000000006</v>
      </c>
      <c r="BM28" s="26">
        <v>35.299999999999997</v>
      </c>
      <c r="BN28" s="26">
        <v>518.75</v>
      </c>
      <c r="BO28" s="26">
        <v>4.17</v>
      </c>
      <c r="BP28" s="26">
        <v>0.38</v>
      </c>
      <c r="BQ28" s="26">
        <v>8.6199999999999992</v>
      </c>
      <c r="BR28" s="26">
        <v>1.08</v>
      </c>
      <c r="BS28" s="7">
        <v>7.1324399802876792</v>
      </c>
      <c r="BT28" s="24">
        <v>7</v>
      </c>
      <c r="BU28" s="26">
        <v>5.8</v>
      </c>
      <c r="BV28" s="26">
        <v>7.2</v>
      </c>
      <c r="BW28" s="26">
        <v>26.7</v>
      </c>
      <c r="BX28" s="26">
        <v>38.67</v>
      </c>
      <c r="BY28" s="26">
        <v>7.54</v>
      </c>
      <c r="BZ28" s="26">
        <v>15.3</v>
      </c>
      <c r="CA28" s="7">
        <v>6.3446935840991969</v>
      </c>
      <c r="CB28" s="24">
        <v>6</v>
      </c>
      <c r="CC28" s="26">
        <v>3.51</v>
      </c>
      <c r="CD28" s="26">
        <v>71</v>
      </c>
      <c r="CE28" s="26">
        <v>3.5</v>
      </c>
      <c r="CF28" s="26">
        <v>0.77</v>
      </c>
      <c r="CG28" s="26">
        <v>11.29</v>
      </c>
      <c r="CH28" s="26">
        <v>3.49</v>
      </c>
      <c r="CI28" s="7">
        <v>7.5683476097216573</v>
      </c>
      <c r="CJ28" s="24">
        <v>8</v>
      </c>
      <c r="CK28" s="26">
        <v>44.6</v>
      </c>
      <c r="CL28" s="26">
        <v>87.2</v>
      </c>
      <c r="CM28" s="26">
        <v>1.71</v>
      </c>
      <c r="CN28" s="26">
        <v>6.3</v>
      </c>
      <c r="CO28" s="26">
        <v>0.88</v>
      </c>
      <c r="CP28" s="7">
        <v>7.3555890918668627</v>
      </c>
      <c r="CQ28" s="24">
        <v>8</v>
      </c>
      <c r="CR28" s="26">
        <v>61.7</v>
      </c>
      <c r="CS28" s="26">
        <v>27.43</v>
      </c>
      <c r="CT28" s="26">
        <v>2.2000000000000002</v>
      </c>
      <c r="CU28" s="7">
        <v>7.0569573726293413</v>
      </c>
      <c r="CV28" s="24">
        <v>8</v>
      </c>
      <c r="CW28" s="26">
        <v>0.88</v>
      </c>
      <c r="CX28" s="26">
        <v>0.76</v>
      </c>
      <c r="CY28" s="26">
        <v>1.95</v>
      </c>
      <c r="CZ28" s="26">
        <v>0.8</v>
      </c>
      <c r="DA28" s="7">
        <v>7.411507169880462</v>
      </c>
      <c r="DB28" s="24">
        <v>8</v>
      </c>
      <c r="DC28" s="26">
        <v>0.73</v>
      </c>
      <c r="DD28" s="26">
        <v>82</v>
      </c>
      <c r="DE28" s="26">
        <v>6.1</v>
      </c>
      <c r="DF28" s="7">
        <v>7.3793103448275872</v>
      </c>
      <c r="DG28" s="24">
        <v>6</v>
      </c>
      <c r="DH28" s="26">
        <v>0.75</v>
      </c>
      <c r="DI28" s="4" t="s">
        <v>3</v>
      </c>
      <c r="DJ28" s="7">
        <v>6.0403873194508186</v>
      </c>
      <c r="DK28" s="4">
        <v>16</v>
      </c>
      <c r="DL28" s="5" t="str">
        <f>REPT("|",(4*DJ28))</f>
        <v>||||||||||||||||||||||||</v>
      </c>
      <c r="DM28" s="4" t="s">
        <v>3</v>
      </c>
      <c r="DN28" s="7">
        <v>5.1150326602920115</v>
      </c>
      <c r="DO28" s="24">
        <v>5</v>
      </c>
      <c r="DP28" s="26">
        <v>0.27</v>
      </c>
      <c r="DQ28" s="26">
        <v>11.03</v>
      </c>
      <c r="DR28" s="26">
        <v>0.86</v>
      </c>
      <c r="DS28" s="26">
        <v>0.83</v>
      </c>
      <c r="DT28" s="26">
        <v>527</v>
      </c>
      <c r="DU28" s="26">
        <v>23.72</v>
      </c>
      <c r="DV28" s="26">
        <v>16.96</v>
      </c>
      <c r="DW28" s="26">
        <v>4.9400000000000004</v>
      </c>
      <c r="DX28" s="26">
        <v>29.76</v>
      </c>
      <c r="DY28" s="7">
        <v>6.9657419786096257</v>
      </c>
      <c r="DZ28" s="24">
        <v>7</v>
      </c>
      <c r="EA28" s="26">
        <v>0.95</v>
      </c>
      <c r="EB28" s="26">
        <v>11.29</v>
      </c>
      <c r="EC28" s="4" t="s">
        <v>3</v>
      </c>
      <c r="ED28" s="10">
        <v>7.5166666666666657</v>
      </c>
      <c r="EE28" s="4">
        <v>18</v>
      </c>
      <c r="EF28" s="11" t="str">
        <f>REPT("|",(4*ED28))</f>
        <v>||||||||||||||||||||||||||||||</v>
      </c>
      <c r="EG28" s="4" t="s">
        <v>3</v>
      </c>
      <c r="EH28" s="12">
        <v>7.3999999999999995</v>
      </c>
      <c r="EI28" s="24">
        <v>10</v>
      </c>
      <c r="EJ28" s="24">
        <v>9</v>
      </c>
      <c r="EK28" s="24">
        <v>10</v>
      </c>
      <c r="EL28" s="24">
        <v>4</v>
      </c>
      <c r="EM28" s="24">
        <v>4</v>
      </c>
      <c r="EN28" s="12">
        <v>6.9999999999999991</v>
      </c>
      <c r="EO28" s="24">
        <v>7</v>
      </c>
      <c r="EP28" s="24">
        <v>7</v>
      </c>
      <c r="EQ28" s="24">
        <v>7</v>
      </c>
      <c r="ER28" s="12">
        <v>8.6666666666666661</v>
      </c>
      <c r="ES28" s="24">
        <v>7</v>
      </c>
      <c r="ET28" s="24">
        <v>10</v>
      </c>
      <c r="EU28" s="24">
        <v>9</v>
      </c>
      <c r="EV28" s="12">
        <v>7</v>
      </c>
      <c r="EW28" s="24">
        <v>7</v>
      </c>
      <c r="EX28" s="24">
        <v>7</v>
      </c>
      <c r="EY28" s="24">
        <v>7</v>
      </c>
      <c r="EZ28" s="24">
        <v>7</v>
      </c>
      <c r="FB28" s="15">
        <v>6.6677068583143644</v>
      </c>
      <c r="FC28" s="4">
        <v>20</v>
      </c>
      <c r="FD28" s="16" t="str">
        <f>REPT("|",(4*FB28))</f>
        <v>||||||||||||||||||||||||||</v>
      </c>
      <c r="FE28" s="4" t="s">
        <v>3</v>
      </c>
      <c r="FF28" s="18">
        <v>6.2018518518518517</v>
      </c>
      <c r="FG28" s="4">
        <v>22</v>
      </c>
      <c r="FH28" s="16" t="str">
        <f>REPT("|",(4*FF28))</f>
        <v>||||||||||||||||||||||||</v>
      </c>
      <c r="FI28" s="4" t="s">
        <v>3</v>
      </c>
      <c r="FJ28" s="18">
        <v>6</v>
      </c>
      <c r="FK28" s="24">
        <v>6</v>
      </c>
      <c r="FL28" s="24">
        <v>6</v>
      </c>
      <c r="FM28" s="18">
        <v>6.9999999999999982</v>
      </c>
      <c r="FN28" s="24">
        <v>6</v>
      </c>
      <c r="FO28" s="24">
        <v>8</v>
      </c>
      <c r="FP28" s="24">
        <v>8</v>
      </c>
      <c r="FQ28" s="24">
        <v>6</v>
      </c>
      <c r="FR28" s="24">
        <v>7</v>
      </c>
      <c r="FS28" s="24" t="s">
        <v>239</v>
      </c>
      <c r="FT28" s="18">
        <v>8</v>
      </c>
      <c r="FU28" s="24">
        <v>9</v>
      </c>
      <c r="FV28" s="24">
        <v>8</v>
      </c>
      <c r="FW28" s="24">
        <v>7</v>
      </c>
      <c r="FX28" s="24" t="s">
        <v>239</v>
      </c>
      <c r="FY28" s="18">
        <v>9</v>
      </c>
      <c r="FZ28" s="24">
        <v>9</v>
      </c>
      <c r="GA28" s="18">
        <v>9</v>
      </c>
      <c r="GB28" s="24">
        <v>9</v>
      </c>
      <c r="GC28" s="18">
        <v>5.5555555555555554</v>
      </c>
      <c r="GD28" s="24">
        <v>7</v>
      </c>
      <c r="GE28" s="24">
        <v>7</v>
      </c>
      <c r="GF28" s="24">
        <v>4</v>
      </c>
      <c r="GG28" s="24">
        <v>4</v>
      </c>
      <c r="GH28" s="24">
        <v>5</v>
      </c>
      <c r="GI28" s="24">
        <v>4</v>
      </c>
      <c r="GJ28" s="24">
        <v>5</v>
      </c>
      <c r="GK28" s="24" t="s">
        <v>239</v>
      </c>
      <c r="GL28" s="18">
        <v>5.5</v>
      </c>
      <c r="GM28" s="24">
        <v>5</v>
      </c>
      <c r="GN28" s="24">
        <v>6</v>
      </c>
      <c r="GO28" s="18">
        <v>5</v>
      </c>
      <c r="GP28" s="24">
        <v>4</v>
      </c>
      <c r="GQ28" s="24">
        <v>6</v>
      </c>
      <c r="GR28" s="4" t="s">
        <v>3</v>
      </c>
      <c r="GS28" s="18">
        <v>7.1335618647768779</v>
      </c>
      <c r="GT28" s="4">
        <v>19</v>
      </c>
      <c r="GU28" s="16" t="str">
        <f>REPT("|",(4*GS28))</f>
        <v>||||||||||||||||||||||||||||</v>
      </c>
      <c r="GV28" s="4" t="s">
        <v>3</v>
      </c>
      <c r="GW28" s="18">
        <v>6.2009141257741778</v>
      </c>
      <c r="GX28" s="24">
        <v>6</v>
      </c>
      <c r="GY28" s="24" t="s">
        <v>239</v>
      </c>
      <c r="GZ28" s="18">
        <v>8</v>
      </c>
      <c r="HA28" s="24">
        <v>7</v>
      </c>
      <c r="HB28" s="24">
        <v>6</v>
      </c>
      <c r="HC28" s="24">
        <v>9</v>
      </c>
      <c r="HD28" s="24">
        <v>9</v>
      </c>
      <c r="HE28" s="24">
        <v>9</v>
      </c>
      <c r="HF28" s="18">
        <v>7</v>
      </c>
      <c r="HG28" s="24">
        <v>7</v>
      </c>
      <c r="HH28" s="18">
        <v>6.6666666666666661</v>
      </c>
      <c r="HI28" s="24">
        <v>4</v>
      </c>
      <c r="HJ28" s="24">
        <v>8</v>
      </c>
      <c r="HK28" s="24">
        <v>8</v>
      </c>
      <c r="HL28" s="18">
        <v>7.5</v>
      </c>
      <c r="HM28" s="24">
        <v>7</v>
      </c>
      <c r="HN28" s="24">
        <v>8</v>
      </c>
      <c r="HO28" s="24" t="s">
        <v>239</v>
      </c>
      <c r="HP28" s="4" t="s">
        <v>3</v>
      </c>
    </row>
    <row r="29" spans="1:224" ht="18" customHeight="1">
      <c r="A29" s="23" t="s">
        <v>223</v>
      </c>
      <c r="B29" s="3">
        <v>6.549963377222884</v>
      </c>
      <c r="C29" s="4">
        <v>11</v>
      </c>
      <c r="D29" s="5" t="str">
        <f>REPT("|",(4*B29))</f>
        <v>||||||||||||||||||||||||||</v>
      </c>
      <c r="E29" s="4" t="s">
        <v>3</v>
      </c>
      <c r="F29" s="7">
        <v>6.6916726021960269</v>
      </c>
      <c r="G29" s="4">
        <v>12</v>
      </c>
      <c r="H29" s="5" t="str">
        <f>REPT("|",(4*F29))</f>
        <v>||||||||||||||||||||||||||</v>
      </c>
      <c r="I29" s="4" t="s">
        <v>3</v>
      </c>
      <c r="J29" s="7">
        <v>5.9474266766062778</v>
      </c>
      <c r="K29" s="24">
        <v>6</v>
      </c>
      <c r="L29" s="26">
        <v>39700.959999999999</v>
      </c>
      <c r="M29" s="26">
        <v>0.28999999999999998</v>
      </c>
      <c r="N29" s="26">
        <v>23.05</v>
      </c>
      <c r="O29" s="26">
        <v>2.63</v>
      </c>
      <c r="P29" s="26">
        <v>3.75</v>
      </c>
      <c r="Q29" s="26">
        <v>3.68</v>
      </c>
      <c r="R29" s="7">
        <v>7.1271527745822016</v>
      </c>
      <c r="S29" s="24">
        <v>7</v>
      </c>
      <c r="T29" s="26">
        <v>5.64</v>
      </c>
      <c r="U29" s="26">
        <v>0.75</v>
      </c>
      <c r="V29" s="26">
        <v>13.85</v>
      </c>
      <c r="W29" s="26">
        <v>6.2</v>
      </c>
      <c r="X29" s="26">
        <v>74.25</v>
      </c>
      <c r="Y29" s="26">
        <v>13.86</v>
      </c>
      <c r="Z29" s="26">
        <v>0.87</v>
      </c>
      <c r="AA29" s="26">
        <v>23.24</v>
      </c>
      <c r="AB29" s="7">
        <v>7.049671799486255</v>
      </c>
      <c r="AC29" s="24">
        <v>8</v>
      </c>
      <c r="AD29" s="26">
        <v>88.02</v>
      </c>
      <c r="AE29" s="26">
        <v>0.65</v>
      </c>
      <c r="AF29" s="26">
        <v>28</v>
      </c>
      <c r="AG29" s="26">
        <v>27.15</v>
      </c>
      <c r="AH29" s="26">
        <v>33</v>
      </c>
      <c r="AI29" s="7">
        <v>7.9944566147914582</v>
      </c>
      <c r="AJ29" s="24">
        <v>9</v>
      </c>
      <c r="AK29" s="26">
        <v>34.21</v>
      </c>
      <c r="AL29" s="26">
        <v>0.98</v>
      </c>
      <c r="AM29" s="26">
        <v>1.66</v>
      </c>
      <c r="AN29" s="26">
        <v>6</v>
      </c>
      <c r="AO29" s="26">
        <v>63.41</v>
      </c>
      <c r="AP29" s="26">
        <v>0.22</v>
      </c>
      <c r="AQ29" s="7">
        <v>5.5493053731195365</v>
      </c>
      <c r="AR29" s="24">
        <v>7</v>
      </c>
      <c r="AS29" s="26">
        <v>0.46</v>
      </c>
      <c r="AT29" s="26">
        <v>0.69</v>
      </c>
      <c r="AU29" s="26">
        <v>8</v>
      </c>
      <c r="AV29" s="26">
        <v>0.44</v>
      </c>
      <c r="AW29" s="26">
        <v>82.06</v>
      </c>
      <c r="AX29" s="26">
        <v>5.04</v>
      </c>
      <c r="AY29" s="7">
        <v>6.4820223745904348</v>
      </c>
      <c r="AZ29" s="24">
        <v>6</v>
      </c>
      <c r="BA29" s="26">
        <v>12.1</v>
      </c>
      <c r="BB29" s="26">
        <v>0.5</v>
      </c>
      <c r="BC29" s="26">
        <v>46.48</v>
      </c>
      <c r="BD29" s="26">
        <v>3.46</v>
      </c>
      <c r="BE29" s="4" t="s">
        <v>3</v>
      </c>
      <c r="BF29" s="7">
        <v>7.2499345135970295</v>
      </c>
      <c r="BG29" s="4">
        <v>6</v>
      </c>
      <c r="BH29" s="5" t="str">
        <f>REPT("|",(4*BF29))</f>
        <v>||||||||||||||||||||||||||||</v>
      </c>
      <c r="BI29" s="4" t="s">
        <v>3</v>
      </c>
      <c r="BJ29" s="7">
        <v>7.5448653976237505</v>
      </c>
      <c r="BK29" s="24">
        <v>9</v>
      </c>
      <c r="BL29" s="26">
        <v>74.72</v>
      </c>
      <c r="BM29" s="26">
        <v>34.04</v>
      </c>
      <c r="BN29" s="26">
        <v>509.19</v>
      </c>
      <c r="BO29" s="26">
        <v>8.51</v>
      </c>
      <c r="BP29" s="26">
        <v>0.47</v>
      </c>
      <c r="BQ29" s="26">
        <v>11.14</v>
      </c>
      <c r="BR29" s="26">
        <v>1.0900000000000001</v>
      </c>
      <c r="BS29" s="7">
        <v>6.5676587504467516</v>
      </c>
      <c r="BT29" s="24">
        <v>7</v>
      </c>
      <c r="BU29" s="26">
        <v>13</v>
      </c>
      <c r="BV29" s="26">
        <v>14.94</v>
      </c>
      <c r="BW29" s="26">
        <v>32.5</v>
      </c>
      <c r="BX29" s="26">
        <v>29.75</v>
      </c>
      <c r="BY29" s="26">
        <v>7.23</v>
      </c>
      <c r="BZ29" s="26">
        <v>6.08</v>
      </c>
      <c r="CA29" s="7">
        <v>7.7166607511314735</v>
      </c>
      <c r="CB29" s="24">
        <v>8</v>
      </c>
      <c r="CC29" s="26">
        <v>6.41</v>
      </c>
      <c r="CD29" s="26">
        <v>72</v>
      </c>
      <c r="CE29" s="26">
        <v>4.7</v>
      </c>
      <c r="CF29" s="26">
        <v>0.96</v>
      </c>
      <c r="CG29" s="26">
        <v>13.37</v>
      </c>
      <c r="CH29" s="26">
        <v>3.03</v>
      </c>
      <c r="CI29" s="7">
        <v>7.5069775138511883</v>
      </c>
      <c r="CJ29" s="24">
        <v>8</v>
      </c>
      <c r="CK29" s="26">
        <v>50.1</v>
      </c>
      <c r="CL29" s="26">
        <v>93.5</v>
      </c>
      <c r="CM29" s="26">
        <v>1.92</v>
      </c>
      <c r="CN29" s="26">
        <v>16.5</v>
      </c>
      <c r="CO29" s="26">
        <v>0.88</v>
      </c>
      <c r="CP29" s="7">
        <v>6.2849399410867273</v>
      </c>
      <c r="CQ29" s="24">
        <v>6</v>
      </c>
      <c r="CR29" s="26">
        <v>75.13</v>
      </c>
      <c r="CS29" s="26">
        <v>22.4</v>
      </c>
      <c r="CT29" s="26">
        <v>12.3</v>
      </c>
      <c r="CU29" s="7">
        <v>8.2622983010330397</v>
      </c>
      <c r="CV29" s="24">
        <v>9</v>
      </c>
      <c r="CW29" s="26">
        <v>1.19</v>
      </c>
      <c r="CX29" s="26">
        <v>1.6</v>
      </c>
      <c r="CY29" s="26">
        <v>1</v>
      </c>
      <c r="CZ29" s="26">
        <v>0.99</v>
      </c>
      <c r="DA29" s="7">
        <v>7.7195237294653705</v>
      </c>
      <c r="DB29" s="24">
        <v>9</v>
      </c>
      <c r="DC29" s="26">
        <v>0.94</v>
      </c>
      <c r="DD29" s="26">
        <v>78</v>
      </c>
      <c r="DE29" s="26">
        <v>6.44</v>
      </c>
      <c r="DF29" s="7">
        <v>6.3965517241379315</v>
      </c>
      <c r="DG29" s="24">
        <v>9</v>
      </c>
      <c r="DH29" s="26">
        <v>0.27</v>
      </c>
      <c r="DI29" s="4" t="s">
        <v>3</v>
      </c>
      <c r="DJ29" s="7">
        <v>5.7082830158755939</v>
      </c>
      <c r="DK29" s="4">
        <v>23</v>
      </c>
      <c r="DL29" s="5" t="str">
        <f>REPT("|",(4*DJ29))</f>
        <v>||||||||||||||||||||||</v>
      </c>
      <c r="DM29" s="4" t="s">
        <v>3</v>
      </c>
      <c r="DN29" s="7">
        <v>5.9189372197841408</v>
      </c>
      <c r="DO29" s="24">
        <v>6</v>
      </c>
      <c r="DP29" s="26">
        <v>0.22</v>
      </c>
      <c r="DQ29" s="26">
        <v>17.850000000000001</v>
      </c>
      <c r="DR29" s="26">
        <v>0</v>
      </c>
      <c r="DS29" s="26">
        <v>9.64</v>
      </c>
      <c r="DT29" s="26">
        <v>641.71</v>
      </c>
      <c r="DU29" s="26">
        <v>15.3</v>
      </c>
      <c r="DV29" s="26">
        <v>15.46</v>
      </c>
      <c r="DW29" s="26">
        <v>30.36</v>
      </c>
      <c r="DX29" s="26">
        <v>31.98</v>
      </c>
      <c r="DY29" s="7">
        <v>5.4976288119670471</v>
      </c>
      <c r="DZ29" s="24">
        <v>5</v>
      </c>
      <c r="EA29" s="26">
        <v>0.86</v>
      </c>
      <c r="EB29" s="26">
        <v>11.95</v>
      </c>
      <c r="EC29" s="4" t="s">
        <v>3</v>
      </c>
      <c r="ED29" s="10">
        <v>8.4749999999999996</v>
      </c>
      <c r="EE29" s="4">
        <v>8</v>
      </c>
      <c r="EF29" s="11" t="str">
        <f>REPT("|",(4*ED29))</f>
        <v>|||||||||||||||||||||||||||||||||</v>
      </c>
      <c r="EG29" s="4" t="s">
        <v>3</v>
      </c>
      <c r="EH29" s="12">
        <v>8.4</v>
      </c>
      <c r="EI29" s="24">
        <v>10</v>
      </c>
      <c r="EJ29" s="24">
        <v>9</v>
      </c>
      <c r="EK29" s="24">
        <v>10</v>
      </c>
      <c r="EL29" s="24">
        <v>8</v>
      </c>
      <c r="EM29" s="24">
        <v>5</v>
      </c>
      <c r="EN29" s="12">
        <v>7</v>
      </c>
      <c r="EO29" s="24">
        <v>9</v>
      </c>
      <c r="EP29" s="24">
        <v>4</v>
      </c>
      <c r="EQ29" s="24">
        <v>8</v>
      </c>
      <c r="ER29" s="12">
        <v>9</v>
      </c>
      <c r="ES29" s="24">
        <v>8</v>
      </c>
      <c r="ET29" s="24">
        <v>10</v>
      </c>
      <c r="EU29" s="24">
        <v>9</v>
      </c>
      <c r="EV29" s="12">
        <v>9.5</v>
      </c>
      <c r="EW29" s="24">
        <v>10</v>
      </c>
      <c r="EX29" s="24">
        <v>10</v>
      </c>
      <c r="EY29" s="24">
        <v>8</v>
      </c>
      <c r="EZ29" s="24">
        <v>10</v>
      </c>
      <c r="FB29" s="15">
        <v>7.9568335478314189</v>
      </c>
      <c r="FC29" s="4">
        <v>5</v>
      </c>
      <c r="FD29" s="16" t="str">
        <f>REPT("|",(4*FB29))</f>
        <v>|||||||||||||||||||||||||||||||</v>
      </c>
      <c r="FE29" s="4" t="s">
        <v>3</v>
      </c>
      <c r="FF29" s="18">
        <v>8.3570370370370384</v>
      </c>
      <c r="FG29" s="4">
        <v>2</v>
      </c>
      <c r="FH29" s="16" t="str">
        <f>REPT("|",(4*FF29))</f>
        <v>|||||||||||||||||||||||||||||||||</v>
      </c>
      <c r="FI29" s="4" t="s">
        <v>3</v>
      </c>
      <c r="FJ29" s="18">
        <v>7.5</v>
      </c>
      <c r="FK29" s="24">
        <v>8</v>
      </c>
      <c r="FL29" s="24">
        <v>7</v>
      </c>
      <c r="FM29" s="18">
        <v>8.8000000000000007</v>
      </c>
      <c r="FN29" s="24">
        <v>8</v>
      </c>
      <c r="FO29" s="24">
        <v>9</v>
      </c>
      <c r="FP29" s="24">
        <v>9</v>
      </c>
      <c r="FQ29" s="24">
        <v>9</v>
      </c>
      <c r="FR29" s="24">
        <v>9</v>
      </c>
      <c r="FS29" s="24" t="s">
        <v>239</v>
      </c>
      <c r="FT29" s="18">
        <v>9.3333333333333339</v>
      </c>
      <c r="FU29" s="24">
        <v>10</v>
      </c>
      <c r="FV29" s="24">
        <v>9</v>
      </c>
      <c r="FW29" s="24">
        <v>9</v>
      </c>
      <c r="FX29" s="24" t="s">
        <v>239</v>
      </c>
      <c r="FY29" s="18">
        <v>8</v>
      </c>
      <c r="FZ29" s="24">
        <v>8</v>
      </c>
      <c r="GA29" s="18">
        <v>7</v>
      </c>
      <c r="GB29" s="24">
        <v>7</v>
      </c>
      <c r="GC29" s="18">
        <v>8.4444444444444446</v>
      </c>
      <c r="GD29" s="24">
        <v>9</v>
      </c>
      <c r="GE29" s="24">
        <v>9</v>
      </c>
      <c r="GF29" s="24">
        <v>9</v>
      </c>
      <c r="GG29" s="24">
        <v>9</v>
      </c>
      <c r="GH29" s="24">
        <v>9</v>
      </c>
      <c r="GI29" s="24">
        <v>6</v>
      </c>
      <c r="GJ29" s="24">
        <v>7</v>
      </c>
      <c r="GK29" s="24" t="s">
        <v>239</v>
      </c>
      <c r="GL29" s="18">
        <v>8</v>
      </c>
      <c r="GM29" s="24">
        <v>8</v>
      </c>
      <c r="GN29" s="24">
        <v>8</v>
      </c>
      <c r="GO29" s="18">
        <v>9</v>
      </c>
      <c r="GP29" s="24">
        <v>9</v>
      </c>
      <c r="GQ29" s="24">
        <v>9</v>
      </c>
      <c r="GR29" s="4" t="s">
        <v>3</v>
      </c>
      <c r="GS29" s="18">
        <v>7.5566300586258004</v>
      </c>
      <c r="GT29" s="4">
        <v>12</v>
      </c>
      <c r="GU29" s="16" t="str">
        <f>REPT("|",(4*GS29))</f>
        <v>||||||||||||||||||||||||||||||</v>
      </c>
      <c r="GV29" s="4" t="s">
        <v>3</v>
      </c>
      <c r="GW29" s="18">
        <v>7.4598535678365359</v>
      </c>
      <c r="GX29" s="24">
        <v>8</v>
      </c>
      <c r="GY29" s="24" t="s">
        <v>239</v>
      </c>
      <c r="GZ29" s="18">
        <v>7.6</v>
      </c>
      <c r="HA29" s="24">
        <v>6</v>
      </c>
      <c r="HB29" s="24">
        <v>9</v>
      </c>
      <c r="HC29" s="24">
        <v>8</v>
      </c>
      <c r="HD29" s="24">
        <v>9</v>
      </c>
      <c r="HE29" s="24">
        <v>6</v>
      </c>
      <c r="HF29" s="18">
        <v>5</v>
      </c>
      <c r="HG29" s="24">
        <v>5</v>
      </c>
      <c r="HH29" s="18">
        <v>6.3333333333333321</v>
      </c>
      <c r="HI29" s="24">
        <v>4</v>
      </c>
      <c r="HJ29" s="24">
        <v>7</v>
      </c>
      <c r="HK29" s="24">
        <v>8</v>
      </c>
      <c r="HL29" s="18">
        <v>9.5</v>
      </c>
      <c r="HM29" s="24">
        <v>10</v>
      </c>
      <c r="HN29" s="24">
        <v>9</v>
      </c>
      <c r="HO29" s="24" t="s">
        <v>239</v>
      </c>
      <c r="HP29" s="4" t="s">
        <v>3</v>
      </c>
    </row>
    <row r="30" spans="1:224" ht="18" customHeight="1">
      <c r="A30" s="23" t="s">
        <v>224</v>
      </c>
      <c r="B30" s="3">
        <v>7.698872331759981</v>
      </c>
      <c r="C30" s="4">
        <v>3</v>
      </c>
      <c r="D30" s="5" t="str">
        <f>REPT("|",(4*B30))</f>
        <v>||||||||||||||||||||||||||||||</v>
      </c>
      <c r="E30" s="4" t="s">
        <v>3</v>
      </c>
      <c r="F30" s="7">
        <v>7.3018826114284963</v>
      </c>
      <c r="G30" s="4">
        <v>4</v>
      </c>
      <c r="H30" s="5" t="str">
        <f>REPT("|",(4*F30))</f>
        <v>|||||||||||||||||||||||||||||</v>
      </c>
      <c r="I30" s="4" t="s">
        <v>3</v>
      </c>
      <c r="J30" s="7">
        <v>6.5690657153699767</v>
      </c>
      <c r="K30" s="24">
        <v>7</v>
      </c>
      <c r="L30" s="26">
        <v>61695.74</v>
      </c>
      <c r="M30" s="26">
        <v>2.17</v>
      </c>
      <c r="N30" s="26">
        <v>27.48</v>
      </c>
      <c r="O30" s="26">
        <v>4.55</v>
      </c>
      <c r="P30" s="26">
        <v>-1</v>
      </c>
      <c r="Q30" s="26">
        <v>1.97</v>
      </c>
      <c r="R30" s="7">
        <v>7.9044741422211233</v>
      </c>
      <c r="S30" s="24">
        <v>8</v>
      </c>
      <c r="T30" s="26">
        <v>4.4000000000000004</v>
      </c>
      <c r="U30" s="26">
        <v>1.03</v>
      </c>
      <c r="V30" s="26">
        <v>9.9</v>
      </c>
      <c r="W30" s="26">
        <v>7.5</v>
      </c>
      <c r="X30" s="26">
        <v>74.8</v>
      </c>
      <c r="Y30" s="26">
        <v>8.2899999999999991</v>
      </c>
      <c r="Z30" s="26">
        <v>0.95</v>
      </c>
      <c r="AA30" s="26">
        <v>20.6</v>
      </c>
      <c r="AB30" s="7">
        <v>7.3159134246292172</v>
      </c>
      <c r="AC30" s="24">
        <v>9</v>
      </c>
      <c r="AD30" s="26">
        <v>90.8</v>
      </c>
      <c r="AE30" s="26">
        <v>-6.99</v>
      </c>
      <c r="AF30" s="26">
        <v>25</v>
      </c>
      <c r="AG30" s="26">
        <v>38.22</v>
      </c>
      <c r="AH30" s="26">
        <v>38.700000000000003</v>
      </c>
      <c r="AI30" s="7">
        <v>8.0934341063215136</v>
      </c>
      <c r="AJ30" s="24">
        <v>9</v>
      </c>
      <c r="AK30" s="26">
        <v>34.54</v>
      </c>
      <c r="AL30" s="26">
        <v>3.46</v>
      </c>
      <c r="AM30" s="26">
        <v>0.7</v>
      </c>
      <c r="AN30" s="26">
        <v>5</v>
      </c>
      <c r="AO30" s="26">
        <v>116.06</v>
      </c>
      <c r="AP30" s="26">
        <v>0.13</v>
      </c>
      <c r="AQ30" s="7">
        <v>6.1822752607150138</v>
      </c>
      <c r="AR30" s="24">
        <v>7</v>
      </c>
      <c r="AS30" s="26">
        <v>0.76</v>
      </c>
      <c r="AT30" s="26">
        <v>0.89</v>
      </c>
      <c r="AU30" s="26">
        <v>11.52</v>
      </c>
      <c r="AV30" s="26">
        <v>0.9</v>
      </c>
      <c r="AW30" s="26">
        <v>147.63999999999999</v>
      </c>
      <c r="AX30" s="26">
        <v>4.7</v>
      </c>
      <c r="AY30" s="7">
        <v>7.7461330193141285</v>
      </c>
      <c r="AZ30" s="24">
        <v>8</v>
      </c>
      <c r="BA30" s="26">
        <v>16.690000000000001</v>
      </c>
      <c r="BB30" s="26">
        <v>1.05</v>
      </c>
      <c r="BC30" s="26">
        <v>38.49</v>
      </c>
      <c r="BD30" s="26">
        <v>4.1900000000000004</v>
      </c>
      <c r="BE30" s="4" t="s">
        <v>3</v>
      </c>
      <c r="BF30" s="7">
        <v>7.8928484072712211</v>
      </c>
      <c r="BG30" s="4">
        <v>1</v>
      </c>
      <c r="BH30" s="5" t="str">
        <f>REPT("|",(4*BF30))</f>
        <v>|||||||||||||||||||||||||||||||</v>
      </c>
      <c r="BI30" s="4" t="s">
        <v>3</v>
      </c>
      <c r="BJ30" s="7">
        <v>6.6929839667077546</v>
      </c>
      <c r="BK30" s="24">
        <v>6</v>
      </c>
      <c r="BL30" s="26">
        <v>82.7</v>
      </c>
      <c r="BM30" s="26">
        <v>43.2</v>
      </c>
      <c r="BN30" s="26">
        <v>495.94</v>
      </c>
      <c r="BO30" s="26">
        <v>2.0699999999999998</v>
      </c>
      <c r="BP30" s="26">
        <v>0.73</v>
      </c>
      <c r="BQ30" s="26">
        <v>11</v>
      </c>
      <c r="BR30" s="26">
        <v>0.96</v>
      </c>
      <c r="BS30" s="7">
        <v>8.3793846541077883</v>
      </c>
      <c r="BT30" s="24">
        <v>9</v>
      </c>
      <c r="BU30" s="26">
        <v>6.5</v>
      </c>
      <c r="BV30" s="26">
        <v>8.1999999999999993</v>
      </c>
      <c r="BW30" s="26">
        <v>23.9</v>
      </c>
      <c r="BX30" s="26">
        <v>39.64</v>
      </c>
      <c r="BY30" s="26">
        <v>7.6</v>
      </c>
      <c r="BZ30" s="26">
        <v>5.8</v>
      </c>
      <c r="CA30" s="7">
        <v>7.0257712057653867</v>
      </c>
      <c r="CB30" s="24">
        <v>7</v>
      </c>
      <c r="CC30" s="26">
        <v>2.99</v>
      </c>
      <c r="CD30" s="26">
        <v>71</v>
      </c>
      <c r="CE30" s="26">
        <v>2.2999999999999998</v>
      </c>
      <c r="CF30" s="26">
        <v>0.81</v>
      </c>
      <c r="CG30" s="26">
        <v>14.14</v>
      </c>
      <c r="CH30" s="26">
        <v>4.45</v>
      </c>
      <c r="CI30" s="7">
        <v>8.4338263657282404</v>
      </c>
      <c r="CJ30" s="24">
        <v>9</v>
      </c>
      <c r="CK30" s="26">
        <v>54.6</v>
      </c>
      <c r="CL30" s="26">
        <v>91</v>
      </c>
      <c r="CM30" s="26">
        <v>1.75</v>
      </c>
      <c r="CN30" s="26">
        <v>5.6</v>
      </c>
      <c r="CO30" s="26">
        <v>0.95</v>
      </c>
      <c r="CP30" s="7">
        <v>8.2045636020701362</v>
      </c>
      <c r="CQ30" s="24">
        <v>9</v>
      </c>
      <c r="CR30" s="26">
        <v>72.2</v>
      </c>
      <c r="CS30" s="26">
        <v>24.8</v>
      </c>
      <c r="CT30" s="26">
        <v>1.3</v>
      </c>
      <c r="CU30" s="7">
        <v>7.3009778754495169</v>
      </c>
      <c r="CV30" s="24">
        <v>8</v>
      </c>
      <c r="CW30" s="26">
        <v>0.91</v>
      </c>
      <c r="CX30" s="26">
        <v>0.99</v>
      </c>
      <c r="CY30" s="26">
        <v>3.03</v>
      </c>
      <c r="CZ30" s="26">
        <v>0.91</v>
      </c>
      <c r="DA30" s="7">
        <v>8.1052795883409416</v>
      </c>
      <c r="DB30" s="24">
        <v>9</v>
      </c>
      <c r="DC30" s="26">
        <v>0.56000000000000005</v>
      </c>
      <c r="DD30" s="26">
        <v>85</v>
      </c>
      <c r="DE30" s="26">
        <v>6.04</v>
      </c>
      <c r="DF30" s="7">
        <v>9</v>
      </c>
      <c r="DG30" s="24">
        <v>8</v>
      </c>
      <c r="DH30" s="26">
        <v>1.05</v>
      </c>
      <c r="DI30" s="4" t="s">
        <v>3</v>
      </c>
      <c r="DJ30" s="7">
        <v>7.9018859765802274</v>
      </c>
      <c r="DK30" s="4">
        <v>2</v>
      </c>
      <c r="DL30" s="5" t="str">
        <f>REPT("|",(4*DJ30))</f>
        <v>|||||||||||||||||||||||||||||||</v>
      </c>
      <c r="DM30" s="4" t="s">
        <v>3</v>
      </c>
      <c r="DN30" s="7">
        <v>7.3670533160741716</v>
      </c>
      <c r="DO30" s="24">
        <v>8</v>
      </c>
      <c r="DP30" s="26">
        <v>0.23</v>
      </c>
      <c r="DQ30" s="26">
        <v>10.58</v>
      </c>
      <c r="DR30" s="26">
        <v>0</v>
      </c>
      <c r="DS30" s="26">
        <v>7.45</v>
      </c>
      <c r="DT30" s="26">
        <v>423</v>
      </c>
      <c r="DU30" s="26">
        <v>26</v>
      </c>
      <c r="DV30" s="26">
        <v>13.63</v>
      </c>
      <c r="DW30" s="26">
        <v>57.42</v>
      </c>
      <c r="DX30" s="26">
        <v>44.25</v>
      </c>
      <c r="DY30" s="7">
        <v>8.4367186370862832</v>
      </c>
      <c r="DZ30" s="24">
        <v>9</v>
      </c>
      <c r="EA30" s="26">
        <v>0.97</v>
      </c>
      <c r="EB30" s="26">
        <v>7.04</v>
      </c>
      <c r="EC30" s="4" t="s">
        <v>3</v>
      </c>
      <c r="ED30" s="10">
        <v>8.9916666666666671</v>
      </c>
      <c r="EE30" s="4">
        <v>3</v>
      </c>
      <c r="EF30" s="11" t="str">
        <f>REPT("|",(4*ED30))</f>
        <v>|||||||||||||||||||||||||||||||||||</v>
      </c>
      <c r="EG30" s="4" t="s">
        <v>3</v>
      </c>
      <c r="EH30" s="12">
        <v>7.8</v>
      </c>
      <c r="EI30" s="24">
        <v>10</v>
      </c>
      <c r="EJ30" s="24">
        <v>8</v>
      </c>
      <c r="EK30" s="24">
        <v>10</v>
      </c>
      <c r="EL30" s="24">
        <v>9</v>
      </c>
      <c r="EM30" s="24">
        <v>2</v>
      </c>
      <c r="EN30" s="12">
        <v>9.3333333333333321</v>
      </c>
      <c r="EO30" s="24">
        <v>9</v>
      </c>
      <c r="EP30" s="24">
        <v>9</v>
      </c>
      <c r="EQ30" s="24">
        <v>10</v>
      </c>
      <c r="ER30" s="12">
        <v>9.3333333333333321</v>
      </c>
      <c r="ES30" s="24">
        <v>10</v>
      </c>
      <c r="ET30" s="24">
        <v>9</v>
      </c>
      <c r="EU30" s="24">
        <v>9</v>
      </c>
      <c r="EV30" s="12">
        <v>9.5</v>
      </c>
      <c r="EW30" s="24">
        <v>10</v>
      </c>
      <c r="EX30" s="24">
        <v>10</v>
      </c>
      <c r="EY30" s="24">
        <v>9</v>
      </c>
      <c r="EZ30" s="24">
        <v>9</v>
      </c>
      <c r="FB30" s="15">
        <v>8.6233232563345865</v>
      </c>
      <c r="FC30" s="4">
        <v>3</v>
      </c>
      <c r="FD30" s="16" t="str">
        <f>REPT("|",(4*FB30))</f>
        <v>||||||||||||||||||||||||||||||||||</v>
      </c>
      <c r="FE30" s="4" t="s">
        <v>3</v>
      </c>
      <c r="FF30" s="18">
        <v>8.137407407407407</v>
      </c>
      <c r="FG30" s="4">
        <v>5</v>
      </c>
      <c r="FH30" s="16" t="str">
        <f>REPT("|",(4*FF30))</f>
        <v>||||||||||||||||||||||||||||||||</v>
      </c>
      <c r="FI30" s="4" t="s">
        <v>3</v>
      </c>
      <c r="FJ30" s="18">
        <v>7.5</v>
      </c>
      <c r="FK30" s="24">
        <v>7</v>
      </c>
      <c r="FL30" s="24">
        <v>8</v>
      </c>
      <c r="FM30" s="18">
        <v>6.1999999999999993</v>
      </c>
      <c r="FN30" s="24">
        <v>8</v>
      </c>
      <c r="FO30" s="24">
        <v>8</v>
      </c>
      <c r="FP30" s="24">
        <v>1</v>
      </c>
      <c r="FQ30" s="24">
        <v>7</v>
      </c>
      <c r="FR30" s="24">
        <v>7</v>
      </c>
      <c r="FS30" s="24" t="s">
        <v>239</v>
      </c>
      <c r="FT30" s="18">
        <v>8</v>
      </c>
      <c r="FU30" s="24">
        <v>8</v>
      </c>
      <c r="FV30" s="24">
        <v>9</v>
      </c>
      <c r="FW30" s="24">
        <v>7</v>
      </c>
      <c r="FX30" s="24" t="s">
        <v>239</v>
      </c>
      <c r="FY30" s="18">
        <v>10</v>
      </c>
      <c r="FZ30" s="24">
        <v>10</v>
      </c>
      <c r="GA30" s="18">
        <v>8</v>
      </c>
      <c r="GB30" s="24">
        <v>8</v>
      </c>
      <c r="GC30" s="18">
        <v>8.2222222222222232</v>
      </c>
      <c r="GD30" s="24">
        <v>9</v>
      </c>
      <c r="GE30" s="24">
        <v>9</v>
      </c>
      <c r="GF30" s="24">
        <v>8</v>
      </c>
      <c r="GG30" s="24">
        <v>8</v>
      </c>
      <c r="GH30" s="24">
        <v>8</v>
      </c>
      <c r="GI30" s="24">
        <v>6</v>
      </c>
      <c r="GJ30" s="24">
        <v>8</v>
      </c>
      <c r="GK30" s="24" t="s">
        <v>239</v>
      </c>
      <c r="GL30" s="18">
        <v>8.5</v>
      </c>
      <c r="GM30" s="24">
        <v>8</v>
      </c>
      <c r="GN30" s="24">
        <v>9</v>
      </c>
      <c r="GO30" s="18">
        <v>8</v>
      </c>
      <c r="GP30" s="24">
        <v>8</v>
      </c>
      <c r="GQ30" s="24">
        <v>8</v>
      </c>
      <c r="GR30" s="4" t="s">
        <v>3</v>
      </c>
      <c r="GS30" s="18">
        <v>9.1092391052617643</v>
      </c>
      <c r="GT30" s="4">
        <v>1</v>
      </c>
      <c r="GU30" s="16" t="str">
        <f>REPT("|",(4*GS30))</f>
        <v>||||||||||||||||||||||||||||||||||||</v>
      </c>
      <c r="GV30" s="4" t="s">
        <v>3</v>
      </c>
      <c r="GW30" s="18">
        <v>8.4036230877137257</v>
      </c>
      <c r="GX30" s="24">
        <v>9</v>
      </c>
      <c r="GY30" s="24" t="s">
        <v>239</v>
      </c>
      <c r="GZ30" s="18">
        <v>9.2000000000000011</v>
      </c>
      <c r="HA30" s="24">
        <v>8</v>
      </c>
      <c r="HB30" s="24">
        <v>9</v>
      </c>
      <c r="HC30" s="24">
        <v>10</v>
      </c>
      <c r="HD30" s="24">
        <v>10</v>
      </c>
      <c r="HE30" s="24">
        <v>9</v>
      </c>
      <c r="HF30" s="18">
        <v>9</v>
      </c>
      <c r="HG30" s="24">
        <v>9</v>
      </c>
      <c r="HH30" s="18">
        <v>8.6666666666666661</v>
      </c>
      <c r="HI30" s="24">
        <v>8</v>
      </c>
      <c r="HJ30" s="24">
        <v>9</v>
      </c>
      <c r="HK30" s="24">
        <v>9</v>
      </c>
      <c r="HL30" s="18">
        <v>10</v>
      </c>
      <c r="HM30" s="24">
        <v>10</v>
      </c>
      <c r="HN30" s="24">
        <v>10</v>
      </c>
      <c r="HO30" s="24" t="s">
        <v>239</v>
      </c>
      <c r="HP30" s="4" t="s">
        <v>3</v>
      </c>
    </row>
    <row r="31" spans="1:224" ht="18" customHeight="1">
      <c r="A31" s="23" t="s">
        <v>225</v>
      </c>
      <c r="B31" s="3">
        <v>5.6624841573487776</v>
      </c>
      <c r="C31" s="4">
        <v>24</v>
      </c>
      <c r="D31" s="5" t="str">
        <f>REPT("|",(4*B31))</f>
        <v>||||||||||||||||||||||</v>
      </c>
      <c r="E31" s="4" t="s">
        <v>3</v>
      </c>
      <c r="F31" s="7">
        <v>6.0599722152282531</v>
      </c>
      <c r="G31" s="4">
        <v>22</v>
      </c>
      <c r="H31" s="5" t="str">
        <f>REPT("|",(4*F31))</f>
        <v>||||||||||||||||||||||||</v>
      </c>
      <c r="I31" s="4" t="s">
        <v>3</v>
      </c>
      <c r="J31" s="7">
        <v>7.2049332676141029</v>
      </c>
      <c r="K31" s="24">
        <v>9</v>
      </c>
      <c r="L31" s="26">
        <v>27871.32</v>
      </c>
      <c r="M31" s="26">
        <v>-0.93</v>
      </c>
      <c r="N31" s="26">
        <v>20.6</v>
      </c>
      <c r="O31" s="26">
        <v>1.71</v>
      </c>
      <c r="P31" s="26">
        <v>4.62</v>
      </c>
      <c r="Q31" s="26">
        <v>4.24</v>
      </c>
      <c r="R31" s="7">
        <v>5.6865446291189423</v>
      </c>
      <c r="S31" s="24">
        <v>6</v>
      </c>
      <c r="T31" s="26">
        <v>7.6</v>
      </c>
      <c r="U31" s="26">
        <v>2.95</v>
      </c>
      <c r="V31" s="26">
        <v>20.8</v>
      </c>
      <c r="W31" s="26">
        <v>15.5</v>
      </c>
      <c r="X31" s="26">
        <v>62.9</v>
      </c>
      <c r="Y31" s="26">
        <v>22.6</v>
      </c>
      <c r="Z31" s="26">
        <v>0.82</v>
      </c>
      <c r="AA31" s="26">
        <v>30.5</v>
      </c>
      <c r="AB31" s="7">
        <v>5.739367872572875</v>
      </c>
      <c r="AC31" s="24">
        <v>6</v>
      </c>
      <c r="AD31" s="26">
        <v>72.290000000000006</v>
      </c>
      <c r="AE31" s="26">
        <v>-2.27</v>
      </c>
      <c r="AF31" s="26">
        <v>19</v>
      </c>
      <c r="AG31" s="26">
        <v>35.85</v>
      </c>
      <c r="AH31" s="26">
        <v>32</v>
      </c>
      <c r="AI31" s="7">
        <v>6.2594867405141166</v>
      </c>
      <c r="AJ31" s="24">
        <v>7</v>
      </c>
      <c r="AK31" s="26">
        <v>51.27</v>
      </c>
      <c r="AL31" s="26">
        <v>-0.84</v>
      </c>
      <c r="AM31" s="26">
        <v>1.76</v>
      </c>
      <c r="AN31" s="26">
        <v>1</v>
      </c>
      <c r="AO31" s="26">
        <v>91.55</v>
      </c>
      <c r="AP31" s="26">
        <v>0.28999999999999998</v>
      </c>
      <c r="AQ31" s="7">
        <v>4.3182491585199223</v>
      </c>
      <c r="AR31" s="24">
        <v>6</v>
      </c>
      <c r="AS31" s="26">
        <v>0.43</v>
      </c>
      <c r="AT31" s="26">
        <v>0.51</v>
      </c>
      <c r="AU31" s="26">
        <v>5.17</v>
      </c>
      <c r="AV31" s="26">
        <v>0.17</v>
      </c>
      <c r="AW31" s="26">
        <v>9.9499999999999993</v>
      </c>
      <c r="AX31" s="26">
        <v>3.3</v>
      </c>
      <c r="AY31" s="7">
        <v>7.1512516230295589</v>
      </c>
      <c r="AZ31" s="24">
        <v>7</v>
      </c>
      <c r="BA31" s="26">
        <v>14.64</v>
      </c>
      <c r="BB31" s="26">
        <v>4.34</v>
      </c>
      <c r="BC31" s="26">
        <v>36.29</v>
      </c>
      <c r="BD31" s="26">
        <v>1.41</v>
      </c>
      <c r="BE31" s="4" t="s">
        <v>3</v>
      </c>
      <c r="BF31" s="7">
        <v>5.8427517173796488</v>
      </c>
      <c r="BG31" s="4">
        <v>25</v>
      </c>
      <c r="BH31" s="5" t="str">
        <f>REPT("|",(4*BF31))</f>
        <v>|||||||||||||||||||||||</v>
      </c>
      <c r="BI31" s="4" t="s">
        <v>3</v>
      </c>
      <c r="BJ31" s="7">
        <v>7.1277461335606365</v>
      </c>
      <c r="BK31" s="24">
        <v>7</v>
      </c>
      <c r="BL31" s="26">
        <v>90.8</v>
      </c>
      <c r="BM31" s="26">
        <v>27.7</v>
      </c>
      <c r="BN31" s="26">
        <v>520.5</v>
      </c>
      <c r="BO31" s="26">
        <v>4.7699999999999996</v>
      </c>
      <c r="BP31" s="26">
        <v>0.59</v>
      </c>
      <c r="BQ31" s="26">
        <v>5.71</v>
      </c>
      <c r="BR31" s="26">
        <v>0.96</v>
      </c>
      <c r="BS31" s="7">
        <v>6.2961340258533784</v>
      </c>
      <c r="BT31" s="24">
        <v>7</v>
      </c>
      <c r="BU31" s="26">
        <v>10.7</v>
      </c>
      <c r="BV31" s="26">
        <v>17.600000000000001</v>
      </c>
      <c r="BW31" s="26">
        <v>30.6</v>
      </c>
      <c r="BX31" s="26">
        <v>24.35</v>
      </c>
      <c r="BY31" s="26">
        <v>6.16</v>
      </c>
      <c r="BZ31" s="26">
        <v>11.07</v>
      </c>
      <c r="CA31" s="7">
        <v>5.0328360383925066</v>
      </c>
      <c r="CB31" s="24">
        <v>5</v>
      </c>
      <c r="CC31" s="26">
        <v>2.38</v>
      </c>
      <c r="CD31" s="26">
        <v>67</v>
      </c>
      <c r="CE31" s="26">
        <v>4.3</v>
      </c>
      <c r="CF31" s="26">
        <v>0.75</v>
      </c>
      <c r="CG31" s="26">
        <v>23.04</v>
      </c>
      <c r="CH31" s="26">
        <v>2.33</v>
      </c>
      <c r="CI31" s="7">
        <v>5.4101798670718111</v>
      </c>
      <c r="CJ31" s="24">
        <v>7</v>
      </c>
      <c r="CK31" s="26">
        <v>5.5</v>
      </c>
      <c r="CL31" s="26">
        <v>42.5</v>
      </c>
      <c r="CM31" s="26">
        <v>1.32</v>
      </c>
      <c r="CN31" s="26">
        <v>13.7</v>
      </c>
      <c r="CO31" s="26">
        <v>0.82</v>
      </c>
      <c r="CP31" s="7">
        <v>6.5999756492434996</v>
      </c>
      <c r="CQ31" s="24">
        <v>7</v>
      </c>
      <c r="CR31" s="26">
        <v>44.3</v>
      </c>
      <c r="CS31" s="26">
        <v>22.66</v>
      </c>
      <c r="CT31" s="26">
        <v>5.7</v>
      </c>
      <c r="CU31" s="7">
        <v>5.8837946155362157</v>
      </c>
      <c r="CV31" s="24">
        <v>5</v>
      </c>
      <c r="CW31" s="26">
        <v>1.06</v>
      </c>
      <c r="CX31" s="26">
        <v>1.98</v>
      </c>
      <c r="CY31" s="26">
        <v>1.39</v>
      </c>
      <c r="CZ31" s="26">
        <v>0.97</v>
      </c>
      <c r="DA31" s="7">
        <v>6.3741060300688002</v>
      </c>
      <c r="DB31" s="24">
        <v>8</v>
      </c>
      <c r="DC31" s="26">
        <v>0.75</v>
      </c>
      <c r="DD31" s="26">
        <v>70</v>
      </c>
      <c r="DE31" s="26">
        <v>4.07</v>
      </c>
      <c r="DF31" s="7">
        <v>4.0172413793103452</v>
      </c>
      <c r="DG31" s="24">
        <v>6</v>
      </c>
      <c r="DH31" s="26">
        <v>0.1</v>
      </c>
      <c r="DI31" s="4" t="s">
        <v>3</v>
      </c>
      <c r="DJ31" s="7">
        <v>5.0847285394384309</v>
      </c>
      <c r="DK31" s="4">
        <v>32</v>
      </c>
      <c r="DL31" s="5" t="str">
        <f>REPT("|",(4*DJ31))</f>
        <v>||||||||||||||||||||</v>
      </c>
      <c r="DM31" s="4" t="s">
        <v>3</v>
      </c>
      <c r="DN31" s="7">
        <v>5.5212826678348037</v>
      </c>
      <c r="DO31" s="24">
        <v>6</v>
      </c>
      <c r="DP31" s="26">
        <v>0.24</v>
      </c>
      <c r="DQ31" s="26">
        <v>10.18</v>
      </c>
      <c r="DR31" s="26">
        <v>94</v>
      </c>
      <c r="DS31" s="26">
        <v>1.98</v>
      </c>
      <c r="DT31" s="26">
        <v>272</v>
      </c>
      <c r="DU31" s="26">
        <v>20.96</v>
      </c>
      <c r="DV31" s="26">
        <v>17</v>
      </c>
      <c r="DW31" s="26">
        <v>11.41</v>
      </c>
      <c r="DX31" s="26">
        <v>16.55</v>
      </c>
      <c r="DY31" s="7">
        <v>4.6481744110420582</v>
      </c>
      <c r="DZ31" s="24">
        <v>4</v>
      </c>
      <c r="EA31" s="26">
        <v>0.73</v>
      </c>
      <c r="EB31" s="26">
        <v>9.25</v>
      </c>
      <c r="EC31" s="4" t="s">
        <v>3</v>
      </c>
      <c r="ED31" s="10">
        <v>8.3666666666666671</v>
      </c>
      <c r="EE31" s="4">
        <v>9</v>
      </c>
      <c r="EF31" s="11" t="str">
        <f>REPT("|",(4*ED31))</f>
        <v>|||||||||||||||||||||||||||||||||</v>
      </c>
      <c r="EG31" s="4" t="s">
        <v>3</v>
      </c>
      <c r="EH31" s="12">
        <v>8.8000000000000007</v>
      </c>
      <c r="EI31" s="24">
        <v>10</v>
      </c>
      <c r="EJ31" s="24">
        <v>9</v>
      </c>
      <c r="EK31" s="24">
        <v>10</v>
      </c>
      <c r="EL31" s="24">
        <v>8</v>
      </c>
      <c r="EM31" s="24">
        <v>7</v>
      </c>
      <c r="EN31" s="12">
        <v>8.3333333333333321</v>
      </c>
      <c r="EO31" s="24">
        <v>8</v>
      </c>
      <c r="EP31" s="24">
        <v>9</v>
      </c>
      <c r="EQ31" s="24">
        <v>8</v>
      </c>
      <c r="ER31" s="12">
        <v>8.3333333333333321</v>
      </c>
      <c r="ES31" s="24">
        <v>8</v>
      </c>
      <c r="ET31" s="24">
        <v>9</v>
      </c>
      <c r="EU31" s="24">
        <v>8</v>
      </c>
      <c r="EV31" s="12">
        <v>8</v>
      </c>
      <c r="EW31" s="24">
        <v>9</v>
      </c>
      <c r="EX31" s="24">
        <v>9</v>
      </c>
      <c r="EY31" s="24">
        <v>7</v>
      </c>
      <c r="EZ31" s="24">
        <v>7</v>
      </c>
      <c r="FB31" s="15">
        <v>7.5594371493039008</v>
      </c>
      <c r="FC31" s="4">
        <v>7</v>
      </c>
      <c r="FD31" s="16" t="str">
        <f>REPT("|",(4*FB31))</f>
        <v>||||||||||||||||||||||||||||||</v>
      </c>
      <c r="FE31" s="4" t="s">
        <v>3</v>
      </c>
      <c r="FF31" s="18">
        <v>7.3588888888888881</v>
      </c>
      <c r="FG31" s="4">
        <v>8</v>
      </c>
      <c r="FH31" s="16" t="str">
        <f>REPT("|",(4*FF31))</f>
        <v>|||||||||||||||||||||||||||||</v>
      </c>
      <c r="FI31" s="4" t="s">
        <v>3</v>
      </c>
      <c r="FJ31" s="18">
        <v>7</v>
      </c>
      <c r="FK31" s="24">
        <v>7</v>
      </c>
      <c r="FL31" s="24">
        <v>7</v>
      </c>
      <c r="FM31" s="18">
        <v>6.7999999999999989</v>
      </c>
      <c r="FN31" s="24">
        <v>9</v>
      </c>
      <c r="FO31" s="24">
        <v>8</v>
      </c>
      <c r="FP31" s="24">
        <v>4</v>
      </c>
      <c r="FQ31" s="24">
        <v>6</v>
      </c>
      <c r="FR31" s="24">
        <v>7</v>
      </c>
      <c r="FS31" s="24" t="s">
        <v>239</v>
      </c>
      <c r="FT31" s="18">
        <v>8</v>
      </c>
      <c r="FU31" s="24">
        <v>8</v>
      </c>
      <c r="FV31" s="24">
        <v>9</v>
      </c>
      <c r="FW31" s="24">
        <v>7</v>
      </c>
      <c r="FX31" s="24" t="s">
        <v>239</v>
      </c>
      <c r="FY31" s="18">
        <v>7</v>
      </c>
      <c r="FZ31" s="24">
        <v>7</v>
      </c>
      <c r="GA31" s="18">
        <v>7</v>
      </c>
      <c r="GB31" s="24">
        <v>7</v>
      </c>
      <c r="GC31" s="18">
        <v>7.6666666666666661</v>
      </c>
      <c r="GD31" s="24">
        <v>8</v>
      </c>
      <c r="GE31" s="24">
        <v>8</v>
      </c>
      <c r="GF31" s="24">
        <v>7</v>
      </c>
      <c r="GG31" s="24">
        <v>8</v>
      </c>
      <c r="GH31" s="24">
        <v>7</v>
      </c>
      <c r="GI31" s="24">
        <v>7</v>
      </c>
      <c r="GJ31" s="24">
        <v>8</v>
      </c>
      <c r="GK31" s="24" t="s">
        <v>239</v>
      </c>
      <c r="GL31" s="18">
        <v>8</v>
      </c>
      <c r="GM31" s="24">
        <v>8</v>
      </c>
      <c r="GN31" s="24">
        <v>8</v>
      </c>
      <c r="GO31" s="18">
        <v>6.5</v>
      </c>
      <c r="GP31" s="24">
        <v>6</v>
      </c>
      <c r="GQ31" s="24">
        <v>7</v>
      </c>
      <c r="GR31" s="4" t="s">
        <v>3</v>
      </c>
      <c r="GS31" s="18">
        <v>7.7599854097189134</v>
      </c>
      <c r="GT31" s="4">
        <v>7</v>
      </c>
      <c r="GU31" s="16" t="str">
        <f>REPT("|",(4*GS31))</f>
        <v>|||||||||||||||||||||||||||||||</v>
      </c>
      <c r="GV31" s="4" t="s">
        <v>3</v>
      </c>
      <c r="GW31" s="18">
        <v>4.9399416388756547</v>
      </c>
      <c r="GX31" s="24">
        <v>5</v>
      </c>
      <c r="GY31" s="24" t="s">
        <v>239</v>
      </c>
      <c r="GZ31" s="18">
        <v>9.6</v>
      </c>
      <c r="HA31" s="24">
        <v>9</v>
      </c>
      <c r="HB31" s="24">
        <v>10</v>
      </c>
      <c r="HC31" s="24">
        <v>10</v>
      </c>
      <c r="HD31" s="24">
        <v>10</v>
      </c>
      <c r="HE31" s="24">
        <v>9</v>
      </c>
      <c r="HF31" s="18">
        <v>7</v>
      </c>
      <c r="HG31" s="24">
        <v>7</v>
      </c>
      <c r="HH31" s="18">
        <v>6</v>
      </c>
      <c r="HI31" s="24">
        <v>6</v>
      </c>
      <c r="HJ31" s="24">
        <v>6</v>
      </c>
      <c r="HK31" s="24">
        <v>6</v>
      </c>
      <c r="HL31" s="18">
        <v>10</v>
      </c>
      <c r="HM31" s="24">
        <v>10</v>
      </c>
      <c r="HN31" s="24">
        <v>10</v>
      </c>
      <c r="HO31" s="24" t="s">
        <v>239</v>
      </c>
      <c r="HP31" s="4" t="s">
        <v>3</v>
      </c>
    </row>
    <row r="32" spans="1:224" ht="18" customHeight="1">
      <c r="A32" s="23" t="s">
        <v>226</v>
      </c>
      <c r="B32" s="3">
        <v>5.3828821983509236</v>
      </c>
      <c r="C32" s="4">
        <v>31</v>
      </c>
      <c r="D32" s="5" t="str">
        <f>REPT("|",(4*B32))</f>
        <v>|||||||||||||||||||||</v>
      </c>
      <c r="E32" s="4" t="s">
        <v>3</v>
      </c>
      <c r="F32" s="7">
        <v>4.6968731319312749</v>
      </c>
      <c r="G32" s="4">
        <v>37</v>
      </c>
      <c r="H32" s="5" t="str">
        <f>REPT("|",(4*F32))</f>
        <v>||||||||||||||||||</v>
      </c>
      <c r="I32" s="4" t="s">
        <v>3</v>
      </c>
      <c r="J32" s="7">
        <v>5.6300871498979452</v>
      </c>
      <c r="K32" s="24">
        <v>6</v>
      </c>
      <c r="L32" s="26">
        <v>31157.64</v>
      </c>
      <c r="M32" s="26">
        <v>0.51</v>
      </c>
      <c r="N32" s="26">
        <v>15.86</v>
      </c>
      <c r="O32" s="26">
        <v>0.4</v>
      </c>
      <c r="P32" s="26">
        <v>1.27</v>
      </c>
      <c r="Q32" s="26">
        <v>1.79</v>
      </c>
      <c r="R32" s="7">
        <v>4.7221363112441006</v>
      </c>
      <c r="S32" s="24">
        <v>5</v>
      </c>
      <c r="T32" s="26">
        <v>12.9</v>
      </c>
      <c r="U32" s="26">
        <v>7.42</v>
      </c>
      <c r="V32" s="26">
        <v>32</v>
      </c>
      <c r="W32" s="26">
        <v>13</v>
      </c>
      <c r="X32" s="26">
        <v>63.9</v>
      </c>
      <c r="Y32" s="26">
        <v>11.57</v>
      </c>
      <c r="Z32" s="26">
        <v>0.91</v>
      </c>
      <c r="AA32" s="26">
        <v>50.1</v>
      </c>
      <c r="AB32" s="7">
        <v>4.7250580132596891</v>
      </c>
      <c r="AC32" s="24">
        <v>4</v>
      </c>
      <c r="AD32" s="26">
        <v>77.94</v>
      </c>
      <c r="AE32" s="26">
        <v>0.06</v>
      </c>
      <c r="AF32" s="26">
        <v>29.5</v>
      </c>
      <c r="AG32" s="26">
        <v>37.869999999999997</v>
      </c>
      <c r="AH32" s="26">
        <v>56.5</v>
      </c>
      <c r="AI32" s="7">
        <v>4.2299268121948854</v>
      </c>
      <c r="AJ32" s="24">
        <v>5</v>
      </c>
      <c r="AK32" s="26">
        <v>131.18</v>
      </c>
      <c r="AL32" s="26">
        <v>-0.13</v>
      </c>
      <c r="AM32" s="26">
        <v>4.58</v>
      </c>
      <c r="AN32" s="26">
        <v>6</v>
      </c>
      <c r="AO32" s="26">
        <v>270.42</v>
      </c>
      <c r="AP32" s="26">
        <v>0.9</v>
      </c>
      <c r="AQ32" s="7">
        <v>4.4875917413123627</v>
      </c>
      <c r="AR32" s="24">
        <v>5</v>
      </c>
      <c r="AS32" s="26">
        <v>0.61</v>
      </c>
      <c r="AT32" s="26">
        <v>0.68</v>
      </c>
      <c r="AU32" s="26">
        <v>9.18</v>
      </c>
      <c r="AV32" s="26">
        <v>0.12</v>
      </c>
      <c r="AW32" s="26">
        <v>15.63</v>
      </c>
      <c r="AX32" s="26">
        <v>5.4</v>
      </c>
      <c r="AY32" s="7">
        <v>4.3864387636786688</v>
      </c>
      <c r="AZ32" s="24">
        <v>4</v>
      </c>
      <c r="BA32" s="26">
        <v>12.59</v>
      </c>
      <c r="BB32" s="26">
        <v>16.739999999999998</v>
      </c>
      <c r="BC32" s="26">
        <v>39.4</v>
      </c>
      <c r="BD32" s="26">
        <v>5.31</v>
      </c>
      <c r="BE32" s="4" t="s">
        <v>3</v>
      </c>
      <c r="BF32" s="7">
        <v>5.4792480379346831</v>
      </c>
      <c r="BG32" s="4">
        <v>28</v>
      </c>
      <c r="BH32" s="5" t="str">
        <f>REPT("|",(4*BF32))</f>
        <v>|||||||||||||||||||||</v>
      </c>
      <c r="BI32" s="4" t="s">
        <v>3</v>
      </c>
      <c r="BJ32" s="7">
        <v>4.6360189883980736</v>
      </c>
      <c r="BK32" s="24">
        <v>4</v>
      </c>
      <c r="BL32" s="26">
        <v>45.1</v>
      </c>
      <c r="BM32" s="26">
        <v>22.9</v>
      </c>
      <c r="BN32" s="26">
        <v>488.03</v>
      </c>
      <c r="BO32" s="26">
        <v>5.18</v>
      </c>
      <c r="BP32" s="26">
        <v>0.42</v>
      </c>
      <c r="BQ32" s="26">
        <v>12.56</v>
      </c>
      <c r="BR32" s="26">
        <v>0.88</v>
      </c>
      <c r="BS32" s="7">
        <v>4.5179183390385891</v>
      </c>
      <c r="BT32" s="24">
        <v>4</v>
      </c>
      <c r="BU32" s="26">
        <v>13.8</v>
      </c>
      <c r="BV32" s="26">
        <v>17.5</v>
      </c>
      <c r="BW32" s="26">
        <v>34</v>
      </c>
      <c r="BX32" s="26">
        <v>31.3</v>
      </c>
      <c r="BY32" s="26">
        <v>5.45</v>
      </c>
      <c r="BZ32" s="26">
        <v>15.32</v>
      </c>
      <c r="CA32" s="7">
        <v>5.8497468209787709</v>
      </c>
      <c r="CB32" s="24">
        <v>6</v>
      </c>
      <c r="CC32" s="26">
        <v>1.84</v>
      </c>
      <c r="CD32" s="26">
        <v>71</v>
      </c>
      <c r="CE32" s="26">
        <v>3</v>
      </c>
      <c r="CF32" s="26">
        <v>0.64</v>
      </c>
      <c r="CG32" s="26">
        <v>29.54</v>
      </c>
      <c r="CH32" s="26">
        <v>4.6100000000000003</v>
      </c>
      <c r="CI32" s="7">
        <v>6.5573347808072562</v>
      </c>
      <c r="CJ32" s="24">
        <v>7</v>
      </c>
      <c r="CK32" s="26">
        <v>45</v>
      </c>
      <c r="CL32" s="26">
        <v>88.7</v>
      </c>
      <c r="CM32" s="26">
        <v>1.23</v>
      </c>
      <c r="CN32" s="26">
        <v>18.3</v>
      </c>
      <c r="CO32" s="26">
        <v>0.92</v>
      </c>
      <c r="CP32" s="7">
        <v>4.5820888438804559</v>
      </c>
      <c r="CQ32" s="24">
        <v>4</v>
      </c>
      <c r="CR32" s="26">
        <v>49.9</v>
      </c>
      <c r="CS32" s="26">
        <v>31.87</v>
      </c>
      <c r="CT32" s="26">
        <v>9.1</v>
      </c>
      <c r="CU32" s="7">
        <v>6.9576917990315099</v>
      </c>
      <c r="CV32" s="24">
        <v>8</v>
      </c>
      <c r="CW32" s="26">
        <v>1.46</v>
      </c>
      <c r="CX32" s="26">
        <v>1.46</v>
      </c>
      <c r="CY32" s="26">
        <v>1.17</v>
      </c>
      <c r="CZ32" s="26">
        <v>1.07</v>
      </c>
      <c r="DA32" s="7">
        <v>6.905598524446253</v>
      </c>
      <c r="DB32" s="24">
        <v>8</v>
      </c>
      <c r="DC32" s="26">
        <v>1.28</v>
      </c>
      <c r="DD32" s="26">
        <v>80</v>
      </c>
      <c r="DE32" s="26">
        <v>5.25</v>
      </c>
      <c r="DF32" s="7">
        <v>3.8275862068965516</v>
      </c>
      <c r="DG32" s="24">
        <v>5</v>
      </c>
      <c r="DH32" s="26">
        <v>0.16</v>
      </c>
      <c r="DI32" s="4" t="s">
        <v>3</v>
      </c>
      <c r="DJ32" s="7">
        <v>5.972525425186813</v>
      </c>
      <c r="DK32" s="4">
        <v>16</v>
      </c>
      <c r="DL32" s="5" t="str">
        <f>REPT("|",(4*DJ32))</f>
        <v>|||||||||||||||||||||||</v>
      </c>
      <c r="DM32" s="4" t="s">
        <v>3</v>
      </c>
      <c r="DN32" s="7">
        <v>6.2038445705644056</v>
      </c>
      <c r="DO32" s="24">
        <v>6</v>
      </c>
      <c r="DP32" s="26">
        <v>0.35</v>
      </c>
      <c r="DQ32" s="26">
        <v>6.08</v>
      </c>
      <c r="DR32" s="26">
        <v>0.06</v>
      </c>
      <c r="DS32" s="26">
        <v>1.24</v>
      </c>
      <c r="DT32" s="26">
        <v>453</v>
      </c>
      <c r="DU32" s="26">
        <v>16.34</v>
      </c>
      <c r="DV32" s="26">
        <v>17</v>
      </c>
      <c r="DW32" s="26">
        <v>30.17</v>
      </c>
      <c r="DX32" s="26">
        <v>12.56</v>
      </c>
      <c r="DY32" s="7">
        <v>5.7412062798092212</v>
      </c>
      <c r="DZ32" s="24">
        <v>5</v>
      </c>
      <c r="EA32" s="26">
        <v>0.78</v>
      </c>
      <c r="EB32" s="26">
        <v>5.16</v>
      </c>
      <c r="EC32" s="4" t="s">
        <v>3</v>
      </c>
      <c r="ED32" s="10">
        <v>7.354166666666667</v>
      </c>
      <c r="EE32" s="4">
        <v>22</v>
      </c>
      <c r="EF32" s="11" t="str">
        <f>REPT("|",(4*ED32))</f>
        <v>|||||||||||||||||||||||||||||</v>
      </c>
      <c r="EG32" s="4" t="s">
        <v>3</v>
      </c>
      <c r="EH32" s="12">
        <v>7.0000000000000009</v>
      </c>
      <c r="EI32" s="24">
        <v>9</v>
      </c>
      <c r="EJ32" s="24">
        <v>8</v>
      </c>
      <c r="EK32" s="24">
        <v>9</v>
      </c>
      <c r="EL32" s="24">
        <v>7</v>
      </c>
      <c r="EM32" s="24">
        <v>2</v>
      </c>
      <c r="EN32" s="12">
        <v>6.6666666666666661</v>
      </c>
      <c r="EO32" s="24">
        <v>6</v>
      </c>
      <c r="EP32" s="24">
        <v>7</v>
      </c>
      <c r="EQ32" s="24">
        <v>7</v>
      </c>
      <c r="ER32" s="12">
        <v>7.9999999999999991</v>
      </c>
      <c r="ES32" s="24">
        <v>8</v>
      </c>
      <c r="ET32" s="24">
        <v>9</v>
      </c>
      <c r="EU32" s="24">
        <v>7</v>
      </c>
      <c r="EV32" s="12">
        <v>7.75</v>
      </c>
      <c r="EW32" s="24">
        <v>7</v>
      </c>
      <c r="EX32" s="24">
        <v>8</v>
      </c>
      <c r="EY32" s="24">
        <v>9</v>
      </c>
      <c r="EZ32" s="24">
        <v>7</v>
      </c>
      <c r="FB32" s="15">
        <v>5.5052717233073949</v>
      </c>
      <c r="FC32" s="4">
        <v>34</v>
      </c>
      <c r="FD32" s="16" t="str">
        <f>REPT("|",(4*FB32))</f>
        <v>||||||||||||||||||||||</v>
      </c>
      <c r="FE32" s="4" t="s">
        <v>3</v>
      </c>
      <c r="FF32" s="18">
        <v>5.7422222222222228</v>
      </c>
      <c r="FG32" s="4">
        <v>30</v>
      </c>
      <c r="FH32" s="16" t="str">
        <f>REPT("|",(4*FF32))</f>
        <v>||||||||||||||||||||||</v>
      </c>
      <c r="FI32" s="4" t="s">
        <v>3</v>
      </c>
      <c r="FJ32" s="18">
        <v>5</v>
      </c>
      <c r="FK32" s="24">
        <v>5</v>
      </c>
      <c r="FL32" s="24">
        <v>5</v>
      </c>
      <c r="FM32" s="18">
        <v>6.7999999999999989</v>
      </c>
      <c r="FN32" s="24">
        <v>6</v>
      </c>
      <c r="FO32" s="24">
        <v>7</v>
      </c>
      <c r="FP32" s="24">
        <v>6</v>
      </c>
      <c r="FQ32" s="24">
        <v>9</v>
      </c>
      <c r="FR32" s="24">
        <v>6</v>
      </c>
      <c r="FS32" s="24" t="s">
        <v>239</v>
      </c>
      <c r="FT32" s="18">
        <v>2.6666666666666665</v>
      </c>
      <c r="FU32" s="24">
        <v>4</v>
      </c>
      <c r="FV32" s="24">
        <v>2</v>
      </c>
      <c r="FW32" s="24">
        <v>2</v>
      </c>
      <c r="FX32" s="24" t="s">
        <v>239</v>
      </c>
      <c r="FY32" s="18">
        <v>4</v>
      </c>
      <c r="FZ32" s="24">
        <v>4</v>
      </c>
      <c r="GA32" s="18">
        <v>6</v>
      </c>
      <c r="GB32" s="24">
        <v>6</v>
      </c>
      <c r="GC32" s="18">
        <v>6.3333333333333339</v>
      </c>
      <c r="GD32" s="24">
        <v>6</v>
      </c>
      <c r="GE32" s="24">
        <v>7</v>
      </c>
      <c r="GF32" s="24">
        <v>7</v>
      </c>
      <c r="GG32" s="24">
        <v>8</v>
      </c>
      <c r="GH32" s="24">
        <v>6</v>
      </c>
      <c r="GI32" s="24">
        <v>5</v>
      </c>
      <c r="GJ32" s="24">
        <v>6</v>
      </c>
      <c r="GK32" s="24" t="s">
        <v>239</v>
      </c>
      <c r="GL32" s="18">
        <v>7</v>
      </c>
      <c r="GM32" s="24">
        <v>7</v>
      </c>
      <c r="GN32" s="24">
        <v>7</v>
      </c>
      <c r="GO32" s="18">
        <v>5</v>
      </c>
      <c r="GP32" s="24">
        <v>5</v>
      </c>
      <c r="GQ32" s="24">
        <v>5</v>
      </c>
      <c r="GR32" s="4" t="s">
        <v>3</v>
      </c>
      <c r="GS32" s="18">
        <v>5.268321224392567</v>
      </c>
      <c r="GT32" s="4">
        <v>36</v>
      </c>
      <c r="GU32" s="16" t="str">
        <f>REPT("|",(4*GS32))</f>
        <v>|||||||||||||||||||||</v>
      </c>
      <c r="GV32" s="4" t="s">
        <v>3</v>
      </c>
      <c r="GW32" s="18">
        <v>5.1066182309036048</v>
      </c>
      <c r="GX32" s="24">
        <v>5</v>
      </c>
      <c r="GY32" s="24" t="s">
        <v>239</v>
      </c>
      <c r="GZ32" s="18">
        <v>7.8</v>
      </c>
      <c r="HA32" s="24">
        <v>6</v>
      </c>
      <c r="HB32" s="24">
        <v>6</v>
      </c>
      <c r="HC32" s="24">
        <v>9</v>
      </c>
      <c r="HD32" s="24">
        <v>9</v>
      </c>
      <c r="HE32" s="24">
        <v>9</v>
      </c>
      <c r="HF32" s="18">
        <v>6</v>
      </c>
      <c r="HG32" s="24">
        <v>6</v>
      </c>
      <c r="HH32" s="18">
        <v>4.333333333333333</v>
      </c>
      <c r="HI32" s="24">
        <v>5</v>
      </c>
      <c r="HJ32" s="24">
        <v>4</v>
      </c>
      <c r="HK32" s="24">
        <v>4</v>
      </c>
      <c r="HL32" s="18">
        <v>3</v>
      </c>
      <c r="HM32" s="24">
        <v>4</v>
      </c>
      <c r="HN32" s="24">
        <v>2</v>
      </c>
      <c r="HO32" s="24" t="s">
        <v>239</v>
      </c>
      <c r="HP32" s="4" t="s">
        <v>3</v>
      </c>
    </row>
    <row r="33" spans="1:224" ht="18" customHeight="1">
      <c r="A33" s="23" t="s">
        <v>227</v>
      </c>
      <c r="B33" s="3">
        <v>5.0056775371749387</v>
      </c>
      <c r="C33" s="4">
        <v>38</v>
      </c>
      <c r="D33" s="5" t="str">
        <f>REPT("|",(4*B33))</f>
        <v>||||||||||||||||||||</v>
      </c>
      <c r="E33" s="4" t="s">
        <v>3</v>
      </c>
      <c r="F33" s="7">
        <v>4.880712500483936</v>
      </c>
      <c r="G33" s="4">
        <v>36</v>
      </c>
      <c r="H33" s="5" t="str">
        <f>REPT("|",(4*F33))</f>
        <v>|||||||||||||||||||</v>
      </c>
      <c r="I33" s="4" t="s">
        <v>3</v>
      </c>
      <c r="J33" s="7">
        <v>6.101921547747474</v>
      </c>
      <c r="K33" s="24">
        <v>6</v>
      </c>
      <c r="L33" s="26">
        <v>23941.97</v>
      </c>
      <c r="M33" s="26">
        <v>-0.6</v>
      </c>
      <c r="N33" s="26">
        <v>25.13</v>
      </c>
      <c r="O33" s="26">
        <v>0.21</v>
      </c>
      <c r="P33" s="26">
        <v>7.76</v>
      </c>
      <c r="Q33" s="26">
        <v>2.95</v>
      </c>
      <c r="R33" s="7">
        <v>4.5013634125697566</v>
      </c>
      <c r="S33" s="24">
        <v>4</v>
      </c>
      <c r="T33" s="26">
        <v>7</v>
      </c>
      <c r="U33" s="26">
        <v>2.99</v>
      </c>
      <c r="V33" s="26">
        <v>21.7</v>
      </c>
      <c r="W33" s="26">
        <v>7.7</v>
      </c>
      <c r="X33" s="26">
        <v>61.4</v>
      </c>
      <c r="Y33" s="26">
        <v>24.07</v>
      </c>
      <c r="Z33" s="26">
        <v>0.77</v>
      </c>
      <c r="AA33" s="26">
        <v>59</v>
      </c>
      <c r="AB33" s="7">
        <v>4.7505906794445663</v>
      </c>
      <c r="AC33" s="24">
        <v>4</v>
      </c>
      <c r="AD33" s="26">
        <v>63.97</v>
      </c>
      <c r="AE33" s="26">
        <v>-0.01</v>
      </c>
      <c r="AF33" s="26">
        <v>16</v>
      </c>
      <c r="AG33" s="26">
        <v>30.65</v>
      </c>
      <c r="AH33" s="26">
        <v>16</v>
      </c>
      <c r="AI33" s="7">
        <v>5.6263878475187674</v>
      </c>
      <c r="AJ33" s="24">
        <v>5</v>
      </c>
      <c r="AK33" s="26">
        <v>39.39</v>
      </c>
      <c r="AL33" s="26">
        <v>-0.25</v>
      </c>
      <c r="AM33" s="26">
        <v>1.61</v>
      </c>
      <c r="AN33" s="26">
        <v>2</v>
      </c>
      <c r="AO33" s="26">
        <v>54.76</v>
      </c>
      <c r="AP33" s="26">
        <v>0.19</v>
      </c>
      <c r="AQ33" s="7">
        <v>2.8450264482755099</v>
      </c>
      <c r="AR33" s="24">
        <v>4</v>
      </c>
      <c r="AS33" s="26">
        <v>0.19</v>
      </c>
      <c r="AT33" s="26">
        <v>0.19</v>
      </c>
      <c r="AU33" s="26">
        <v>2.4900000000000002</v>
      </c>
      <c r="AV33" s="26">
        <v>0.11</v>
      </c>
      <c r="AW33" s="26">
        <v>3.86</v>
      </c>
      <c r="AX33" s="26">
        <v>2.69</v>
      </c>
      <c r="AY33" s="7">
        <v>5.4589850673475437</v>
      </c>
      <c r="AZ33" s="24">
        <v>6</v>
      </c>
      <c r="BA33" s="26">
        <v>16.72</v>
      </c>
      <c r="BB33" s="26">
        <v>13.51</v>
      </c>
      <c r="BC33" s="26">
        <v>65.53</v>
      </c>
      <c r="BD33" s="26">
        <v>1.34</v>
      </c>
      <c r="BE33" s="4" t="s">
        <v>3</v>
      </c>
      <c r="BF33" s="7">
        <v>4.3757877689938676</v>
      </c>
      <c r="BG33" s="4">
        <v>39</v>
      </c>
      <c r="BH33" s="5" t="str">
        <f>REPT("|",(4*BF33))</f>
        <v>|||||||||||||||||</v>
      </c>
      <c r="BI33" s="4" t="s">
        <v>3</v>
      </c>
      <c r="BJ33" s="7">
        <v>4.1631268415834715</v>
      </c>
      <c r="BK33" s="24">
        <v>4</v>
      </c>
      <c r="BL33" s="26">
        <v>75</v>
      </c>
      <c r="BM33" s="26">
        <v>17.2</v>
      </c>
      <c r="BN33" s="26">
        <v>440.31</v>
      </c>
      <c r="BO33" s="26">
        <v>6.33</v>
      </c>
      <c r="BP33" s="26">
        <v>0.3</v>
      </c>
      <c r="BQ33" s="26">
        <v>24.02</v>
      </c>
      <c r="BR33" s="26">
        <v>1.23</v>
      </c>
      <c r="BS33" s="7">
        <v>4.1642603583622035</v>
      </c>
      <c r="BT33" s="24">
        <v>4</v>
      </c>
      <c r="BU33" s="26">
        <v>19.8</v>
      </c>
      <c r="BV33" s="26">
        <v>24.1</v>
      </c>
      <c r="BW33" s="26">
        <v>37.4</v>
      </c>
      <c r="BX33" s="26">
        <v>13.51</v>
      </c>
      <c r="BY33" s="26">
        <v>5.97</v>
      </c>
      <c r="BZ33" s="26">
        <v>1.55</v>
      </c>
      <c r="CA33" s="7">
        <v>4.5912918485443299</v>
      </c>
      <c r="CB33" s="24">
        <v>4</v>
      </c>
      <c r="CC33" s="26">
        <v>2.11</v>
      </c>
      <c r="CD33" s="26">
        <v>66</v>
      </c>
      <c r="CE33" s="26">
        <v>8.3000000000000007</v>
      </c>
      <c r="CF33" s="26">
        <v>0.99</v>
      </c>
      <c r="CG33" s="26">
        <v>21.28</v>
      </c>
      <c r="CH33" s="26">
        <v>2.76</v>
      </c>
      <c r="CI33" s="7">
        <v>4.0717043631732279</v>
      </c>
      <c r="CJ33" s="24">
        <v>5</v>
      </c>
      <c r="CK33" s="26">
        <v>2.6</v>
      </c>
      <c r="CL33" s="26">
        <v>55.8</v>
      </c>
      <c r="CM33" s="26">
        <v>1.56</v>
      </c>
      <c r="CN33" s="26">
        <v>31.5</v>
      </c>
      <c r="CO33" s="26">
        <v>0.75</v>
      </c>
      <c r="CP33" s="7">
        <v>4.6122678309769904</v>
      </c>
      <c r="CQ33" s="24">
        <v>4</v>
      </c>
      <c r="CR33" s="26">
        <v>41.1</v>
      </c>
      <c r="CS33" s="26">
        <v>25.13</v>
      </c>
      <c r="CT33" s="26">
        <v>11.7</v>
      </c>
      <c r="CU33" s="7">
        <v>5.6462111153754391</v>
      </c>
      <c r="CV33" s="24">
        <v>6</v>
      </c>
      <c r="CW33" s="26">
        <v>1.28</v>
      </c>
      <c r="CX33" s="26">
        <v>4.47</v>
      </c>
      <c r="CY33" s="26">
        <v>1.1200000000000001</v>
      </c>
      <c r="CZ33" s="26">
        <v>0.9</v>
      </c>
      <c r="DA33" s="7">
        <v>4.7919225525559686</v>
      </c>
      <c r="DB33" s="24">
        <v>6</v>
      </c>
      <c r="DC33" s="26">
        <v>1.62</v>
      </c>
      <c r="DD33" s="26">
        <v>67</v>
      </c>
      <c r="DE33" s="26">
        <v>3.64</v>
      </c>
      <c r="DF33" s="7">
        <v>2.9655172413793105</v>
      </c>
      <c r="DG33" s="24">
        <v>4</v>
      </c>
      <c r="DH33" s="26">
        <v>0.09</v>
      </c>
      <c r="DI33" s="4" t="s">
        <v>3</v>
      </c>
      <c r="DJ33" s="7">
        <v>5.7605323420470107</v>
      </c>
      <c r="DK33" s="4">
        <v>21</v>
      </c>
      <c r="DL33" s="5" t="str">
        <f>REPT("|",(4*DJ33))</f>
        <v>|||||||||||||||||||||||</v>
      </c>
      <c r="DM33" s="4" t="s">
        <v>3</v>
      </c>
      <c r="DN33" s="7">
        <v>5.3642004334797697</v>
      </c>
      <c r="DO33" s="24">
        <v>5</v>
      </c>
      <c r="DP33" s="26">
        <v>0.33</v>
      </c>
      <c r="DQ33" s="26">
        <v>5.78</v>
      </c>
      <c r="DR33" s="26">
        <v>64.069999999999993</v>
      </c>
      <c r="DS33" s="26">
        <v>2.2000000000000002</v>
      </c>
      <c r="DT33" s="26">
        <v>249</v>
      </c>
      <c r="DU33" s="26">
        <v>5.22</v>
      </c>
      <c r="DV33" s="26">
        <v>16.190000000000001</v>
      </c>
      <c r="DW33" s="26">
        <v>23.07</v>
      </c>
      <c r="DX33" s="26">
        <v>13.74</v>
      </c>
      <c r="DY33" s="7">
        <v>6.1568642506142508</v>
      </c>
      <c r="DZ33" s="24">
        <v>5</v>
      </c>
      <c r="EA33" s="26">
        <v>0.85</v>
      </c>
      <c r="EB33" s="26">
        <v>4.07</v>
      </c>
      <c r="EC33" s="4" t="s">
        <v>3</v>
      </c>
      <c r="ED33" s="10">
        <v>5.0999999999999996</v>
      </c>
      <c r="EE33" s="4">
        <v>39</v>
      </c>
      <c r="EF33" s="11" t="str">
        <f>REPT("|",(4*ED33))</f>
        <v>||||||||||||||||||||</v>
      </c>
      <c r="EG33" s="4" t="s">
        <v>3</v>
      </c>
      <c r="EH33" s="12">
        <v>5.4</v>
      </c>
      <c r="EI33" s="24">
        <v>7</v>
      </c>
      <c r="EJ33" s="24">
        <v>5</v>
      </c>
      <c r="EK33" s="24">
        <v>6</v>
      </c>
      <c r="EL33" s="24">
        <v>5</v>
      </c>
      <c r="EM33" s="24">
        <v>4</v>
      </c>
      <c r="EN33" s="12">
        <v>4.333333333333333</v>
      </c>
      <c r="EO33" s="24">
        <v>3</v>
      </c>
      <c r="EP33" s="24">
        <v>4</v>
      </c>
      <c r="EQ33" s="24">
        <v>6</v>
      </c>
      <c r="ER33" s="12">
        <v>5.6666666666666661</v>
      </c>
      <c r="ES33" s="24">
        <v>5</v>
      </c>
      <c r="ET33" s="24">
        <v>7</v>
      </c>
      <c r="EU33" s="24">
        <v>5</v>
      </c>
      <c r="EV33" s="12">
        <v>5</v>
      </c>
      <c r="EW33" s="24">
        <v>4</v>
      </c>
      <c r="EX33" s="24">
        <v>6</v>
      </c>
      <c r="EY33" s="24">
        <v>5</v>
      </c>
      <c r="EZ33" s="24">
        <v>5</v>
      </c>
      <c r="FB33" s="15">
        <v>4.9233409482910737</v>
      </c>
      <c r="FC33" s="4">
        <v>39</v>
      </c>
      <c r="FD33" s="16" t="str">
        <f>REPT("|",(4*FB33))</f>
        <v>|||||||||||||||||||</v>
      </c>
      <c r="FE33" s="4" t="s">
        <v>3</v>
      </c>
      <c r="FF33" s="18">
        <v>4.4351851851851851</v>
      </c>
      <c r="FG33" s="4">
        <v>39</v>
      </c>
      <c r="FH33" s="16" t="str">
        <f>REPT("|",(4*FF33))</f>
        <v>|||||||||||||||||</v>
      </c>
      <c r="FI33" s="4" t="s">
        <v>3</v>
      </c>
      <c r="FJ33" s="18">
        <v>4</v>
      </c>
      <c r="FK33" s="24">
        <v>3</v>
      </c>
      <c r="FL33" s="24">
        <v>5</v>
      </c>
      <c r="FM33" s="18">
        <v>4.9999999999999991</v>
      </c>
      <c r="FN33" s="24">
        <v>6</v>
      </c>
      <c r="FO33" s="24">
        <v>5</v>
      </c>
      <c r="FP33" s="24">
        <v>5</v>
      </c>
      <c r="FQ33" s="24">
        <v>6</v>
      </c>
      <c r="FR33" s="24">
        <v>3</v>
      </c>
      <c r="FS33" s="24" t="s">
        <v>239</v>
      </c>
      <c r="FT33" s="18">
        <v>4.666666666666667</v>
      </c>
      <c r="FU33" s="24">
        <v>6</v>
      </c>
      <c r="FV33" s="24">
        <v>5</v>
      </c>
      <c r="FW33" s="24">
        <v>3</v>
      </c>
      <c r="FX33" s="24" t="s">
        <v>239</v>
      </c>
      <c r="FY33" s="18">
        <v>4</v>
      </c>
      <c r="FZ33" s="24">
        <v>4</v>
      </c>
      <c r="GA33" s="18">
        <v>4</v>
      </c>
      <c r="GB33" s="24">
        <v>4</v>
      </c>
      <c r="GC33" s="18">
        <v>4.2222222222222223</v>
      </c>
      <c r="GD33" s="24">
        <v>4</v>
      </c>
      <c r="GE33" s="24">
        <v>5</v>
      </c>
      <c r="GF33" s="24">
        <v>6</v>
      </c>
      <c r="GG33" s="24">
        <v>4</v>
      </c>
      <c r="GH33" s="24">
        <v>3</v>
      </c>
      <c r="GI33" s="24">
        <v>3</v>
      </c>
      <c r="GJ33" s="24">
        <v>5</v>
      </c>
      <c r="GK33" s="24" t="s">
        <v>239</v>
      </c>
      <c r="GL33" s="18">
        <v>5.5</v>
      </c>
      <c r="GM33" s="24">
        <v>6</v>
      </c>
      <c r="GN33" s="24">
        <v>5</v>
      </c>
      <c r="GO33" s="18">
        <v>4</v>
      </c>
      <c r="GP33" s="24">
        <v>4</v>
      </c>
      <c r="GQ33" s="24">
        <v>4</v>
      </c>
      <c r="GR33" s="4" t="s">
        <v>3</v>
      </c>
      <c r="GS33" s="18">
        <v>5.4114967113969614</v>
      </c>
      <c r="GT33" s="4">
        <v>34</v>
      </c>
      <c r="GU33" s="16" t="str">
        <f>REPT("|",(4*GS33))</f>
        <v>|||||||||||||||||||||</v>
      </c>
      <c r="GV33" s="4" t="s">
        <v>3</v>
      </c>
      <c r="GW33" s="18">
        <v>4.2459868455878453</v>
      </c>
      <c r="GX33" s="24">
        <v>5</v>
      </c>
      <c r="GY33" s="24" t="s">
        <v>239</v>
      </c>
      <c r="GZ33" s="18">
        <v>7.4</v>
      </c>
      <c r="HA33" s="24">
        <v>6</v>
      </c>
      <c r="HB33" s="24">
        <v>7</v>
      </c>
      <c r="HC33" s="24">
        <v>9</v>
      </c>
      <c r="HD33" s="24">
        <v>9</v>
      </c>
      <c r="HE33" s="24">
        <v>6</v>
      </c>
      <c r="HF33" s="18">
        <v>4</v>
      </c>
      <c r="HG33" s="24">
        <v>4</v>
      </c>
      <c r="HH33" s="18">
        <v>4</v>
      </c>
      <c r="HI33" s="24">
        <v>3</v>
      </c>
      <c r="HJ33" s="24">
        <v>3</v>
      </c>
      <c r="HK33" s="24">
        <v>6</v>
      </c>
      <c r="HL33" s="18">
        <v>6</v>
      </c>
      <c r="HM33" s="24">
        <v>9</v>
      </c>
      <c r="HN33" s="24">
        <v>3</v>
      </c>
      <c r="HO33" s="24" t="s">
        <v>239</v>
      </c>
      <c r="HP33" s="4" t="s">
        <v>3</v>
      </c>
    </row>
    <row r="34" spans="1:224" ht="18" customHeight="1">
      <c r="A34" s="23" t="s">
        <v>228</v>
      </c>
      <c r="B34" s="3">
        <v>5.3666575956888227</v>
      </c>
      <c r="C34" s="4">
        <v>32</v>
      </c>
      <c r="D34" s="5" t="str">
        <f>REPT("|",(4*B34))</f>
        <v>|||||||||||||||||||||</v>
      </c>
      <c r="E34" s="4" t="s">
        <v>3</v>
      </c>
      <c r="F34" s="7">
        <v>5.2787953292629188</v>
      </c>
      <c r="G34" s="4">
        <v>30</v>
      </c>
      <c r="H34" s="5" t="str">
        <f>REPT("|",(4*F34))</f>
        <v>|||||||||||||||||||||</v>
      </c>
      <c r="I34" s="4" t="s">
        <v>3</v>
      </c>
      <c r="J34" s="7">
        <v>5.9216082631740603</v>
      </c>
      <c r="K34" s="24">
        <v>6</v>
      </c>
      <c r="L34" s="26">
        <v>29469.41</v>
      </c>
      <c r="M34" s="26">
        <v>-0.33</v>
      </c>
      <c r="N34" s="26">
        <v>24.25</v>
      </c>
      <c r="O34" s="26">
        <v>1.1100000000000001</v>
      </c>
      <c r="P34" s="26">
        <v>1.82</v>
      </c>
      <c r="Q34" s="26">
        <v>4.82</v>
      </c>
      <c r="R34" s="7">
        <v>3.9842693060928629</v>
      </c>
      <c r="S34" s="24">
        <v>4</v>
      </c>
      <c r="T34" s="26">
        <v>11.5</v>
      </c>
      <c r="U34" s="26">
        <v>7.14</v>
      </c>
      <c r="V34" s="26">
        <v>26.5</v>
      </c>
      <c r="W34" s="26">
        <v>34.4</v>
      </c>
      <c r="X34" s="26">
        <v>62.7</v>
      </c>
      <c r="Y34" s="26">
        <v>20</v>
      </c>
      <c r="Z34" s="26">
        <v>0.8</v>
      </c>
      <c r="AA34" s="26">
        <v>29.9</v>
      </c>
      <c r="AB34" s="7">
        <v>5.6828723499356721</v>
      </c>
      <c r="AC34" s="24">
        <v>6</v>
      </c>
      <c r="AD34" s="26">
        <v>70.400000000000006</v>
      </c>
      <c r="AE34" s="26">
        <v>-3.22</v>
      </c>
      <c r="AF34" s="26">
        <v>22</v>
      </c>
      <c r="AG34" s="26">
        <v>37.630000000000003</v>
      </c>
      <c r="AH34" s="26">
        <v>25</v>
      </c>
      <c r="AI34" s="7">
        <v>6.2603806363322665</v>
      </c>
      <c r="AJ34" s="24">
        <v>7</v>
      </c>
      <c r="AK34" s="26">
        <v>51.92</v>
      </c>
      <c r="AL34" s="26">
        <v>-1.18</v>
      </c>
      <c r="AM34" s="26">
        <v>1.77</v>
      </c>
      <c r="AN34" s="26">
        <v>2</v>
      </c>
      <c r="AO34" s="26">
        <v>101.6</v>
      </c>
      <c r="AP34" s="26">
        <v>0.33</v>
      </c>
      <c r="AQ34" s="7">
        <v>2.8548196372731871</v>
      </c>
      <c r="AR34" s="24">
        <v>3</v>
      </c>
      <c r="AS34" s="26">
        <v>0.36</v>
      </c>
      <c r="AT34" s="26">
        <v>0.52</v>
      </c>
      <c r="AU34" s="26">
        <v>6.1</v>
      </c>
      <c r="AV34" s="26">
        <v>0.05</v>
      </c>
      <c r="AW34" s="26">
        <v>13.06</v>
      </c>
      <c r="AX34" s="26">
        <v>3.72</v>
      </c>
      <c r="AY34" s="7">
        <v>6.9688217827694645</v>
      </c>
      <c r="AZ34" s="24">
        <v>7</v>
      </c>
      <c r="BA34" s="26">
        <v>16.52</v>
      </c>
      <c r="BB34" s="26">
        <v>4.71</v>
      </c>
      <c r="BC34" s="26">
        <v>50.11</v>
      </c>
      <c r="BD34" s="26">
        <v>0.92</v>
      </c>
      <c r="BE34" s="4" t="s">
        <v>3</v>
      </c>
      <c r="BF34" s="7">
        <v>5.1416094358508388</v>
      </c>
      <c r="BG34" s="4">
        <v>32</v>
      </c>
      <c r="BH34" s="5" t="str">
        <f>REPT("|",(4*BF34))</f>
        <v>||||||||||||||||||||</v>
      </c>
      <c r="BI34" s="4" t="s">
        <v>3</v>
      </c>
      <c r="BJ34" s="7">
        <v>4.2894249096457822</v>
      </c>
      <c r="BK34" s="24">
        <v>4</v>
      </c>
      <c r="BL34" s="26">
        <v>91.4</v>
      </c>
      <c r="BM34" s="26">
        <v>21.1</v>
      </c>
      <c r="BN34" s="26">
        <v>471.87</v>
      </c>
      <c r="BO34" s="26">
        <v>13.39</v>
      </c>
      <c r="BP34" s="26">
        <v>0.44</v>
      </c>
      <c r="BQ34" s="26">
        <v>18.77</v>
      </c>
      <c r="BR34" s="26">
        <v>1.39</v>
      </c>
      <c r="BS34" s="7">
        <v>5.3438460813670501</v>
      </c>
      <c r="BT34" s="24">
        <v>5</v>
      </c>
      <c r="BU34" s="26">
        <v>8.4</v>
      </c>
      <c r="BV34" s="26">
        <v>19.2</v>
      </c>
      <c r="BW34" s="26">
        <v>23.7</v>
      </c>
      <c r="BX34" s="26">
        <v>18.670000000000002</v>
      </c>
      <c r="BY34" s="26">
        <v>5.99</v>
      </c>
      <c r="BZ34" s="26">
        <v>14.35</v>
      </c>
      <c r="CA34" s="7">
        <v>4.773198813461903</v>
      </c>
      <c r="CB34" s="24">
        <v>4</v>
      </c>
      <c r="CC34" s="26">
        <v>2.11</v>
      </c>
      <c r="CD34" s="26">
        <v>67</v>
      </c>
      <c r="CE34" s="26">
        <v>5.2</v>
      </c>
      <c r="CF34" s="26">
        <v>0.81</v>
      </c>
      <c r="CG34" s="26">
        <v>18.440000000000001</v>
      </c>
      <c r="CH34" s="26">
        <v>3.45</v>
      </c>
      <c r="CI34" s="7">
        <v>4.9186677099835299</v>
      </c>
      <c r="CJ34" s="24">
        <v>5</v>
      </c>
      <c r="CK34" s="26">
        <v>6.5</v>
      </c>
      <c r="CL34" s="26">
        <v>74.7</v>
      </c>
      <c r="CM34" s="26">
        <v>1.37</v>
      </c>
      <c r="CN34" s="26">
        <v>14.2</v>
      </c>
      <c r="CO34" s="26">
        <v>0.83</v>
      </c>
      <c r="CP34" s="7">
        <v>5.9937269496791892</v>
      </c>
      <c r="CQ34" s="24">
        <v>5</v>
      </c>
      <c r="CR34" s="26">
        <v>47</v>
      </c>
      <c r="CS34" s="26">
        <v>19.87</v>
      </c>
      <c r="CT34" s="26">
        <v>1.6</v>
      </c>
      <c r="CU34" s="7">
        <v>6.2057153326721401</v>
      </c>
      <c r="CV34" s="24">
        <v>4</v>
      </c>
      <c r="CW34" s="26">
        <v>0.97</v>
      </c>
      <c r="CX34" s="26">
        <v>1.28</v>
      </c>
      <c r="CY34" s="26">
        <v>1.18</v>
      </c>
      <c r="CZ34" s="26">
        <v>0.93</v>
      </c>
      <c r="DA34" s="7">
        <v>5.5910543106867667</v>
      </c>
      <c r="DB34" s="24">
        <v>7</v>
      </c>
      <c r="DC34" s="26">
        <v>1.2</v>
      </c>
      <c r="DD34" s="26">
        <v>70</v>
      </c>
      <c r="DE34" s="26">
        <v>3.61</v>
      </c>
      <c r="DF34" s="7">
        <v>4.0172413793103452</v>
      </c>
      <c r="DG34" s="24">
        <v>6</v>
      </c>
      <c r="DH34" s="26">
        <v>0.1</v>
      </c>
      <c r="DI34" s="4" t="s">
        <v>3</v>
      </c>
      <c r="DJ34" s="7">
        <v>5.6795680219527096</v>
      </c>
      <c r="DK34" s="4">
        <v>23</v>
      </c>
      <c r="DL34" s="5" t="str">
        <f>REPT("|",(4*DJ34))</f>
        <v>||||||||||||||||||||||</v>
      </c>
      <c r="DM34" s="4" t="s">
        <v>3</v>
      </c>
      <c r="DN34" s="7">
        <v>4.8428267867873398</v>
      </c>
      <c r="DO34" s="24">
        <v>5</v>
      </c>
      <c r="DP34" s="26">
        <v>0.2</v>
      </c>
      <c r="DQ34" s="26">
        <v>7.38</v>
      </c>
      <c r="DR34" s="26">
        <v>99.71</v>
      </c>
      <c r="DS34" s="26">
        <v>2.61</v>
      </c>
      <c r="DT34" s="26">
        <v>320</v>
      </c>
      <c r="DU34" s="26">
        <v>5</v>
      </c>
      <c r="DV34" s="26">
        <v>17</v>
      </c>
      <c r="DW34" s="26">
        <v>10.68</v>
      </c>
      <c r="DX34" s="26">
        <v>20.04</v>
      </c>
      <c r="DY34" s="7">
        <v>6.5163092571180803</v>
      </c>
      <c r="DZ34" s="24">
        <v>5</v>
      </c>
      <c r="EA34" s="26">
        <v>0.97</v>
      </c>
      <c r="EB34" s="26">
        <v>6.15</v>
      </c>
      <c r="EC34" s="4" t="s">
        <v>3</v>
      </c>
      <c r="ED34" s="10">
        <v>6.9541666666666666</v>
      </c>
      <c r="EE34" s="4">
        <v>27</v>
      </c>
      <c r="EF34" s="11" t="str">
        <f>REPT("|",(4*ED34))</f>
        <v>|||||||||||||||||||||||||||</v>
      </c>
      <c r="EG34" s="4" t="s">
        <v>3</v>
      </c>
      <c r="EH34" s="12">
        <v>8.4</v>
      </c>
      <c r="EI34" s="24">
        <v>10</v>
      </c>
      <c r="EJ34" s="24">
        <v>9</v>
      </c>
      <c r="EK34" s="24">
        <v>9</v>
      </c>
      <c r="EL34" s="24">
        <v>6</v>
      </c>
      <c r="EM34" s="24">
        <v>8</v>
      </c>
      <c r="EN34" s="12">
        <v>7</v>
      </c>
      <c r="EO34" s="24">
        <v>7</v>
      </c>
      <c r="EP34" s="24">
        <v>6</v>
      </c>
      <c r="EQ34" s="24">
        <v>8</v>
      </c>
      <c r="ER34" s="12">
        <v>6.6666666666666661</v>
      </c>
      <c r="ES34" s="24">
        <v>7</v>
      </c>
      <c r="ET34" s="24">
        <v>8</v>
      </c>
      <c r="EU34" s="24">
        <v>5</v>
      </c>
      <c r="EV34" s="12">
        <v>5.75</v>
      </c>
      <c r="EW34" s="24">
        <v>6</v>
      </c>
      <c r="EX34" s="24">
        <v>6</v>
      </c>
      <c r="EY34" s="24">
        <v>6</v>
      </c>
      <c r="EZ34" s="24">
        <v>5</v>
      </c>
      <c r="FB34" s="15">
        <v>5.6887009439018588</v>
      </c>
      <c r="FC34" s="4">
        <v>33</v>
      </c>
      <c r="FD34" s="16" t="str">
        <f>REPT("|",(4*FB34))</f>
        <v>||||||||||||||||||||||</v>
      </c>
      <c r="FE34" s="4" t="s">
        <v>3</v>
      </c>
      <c r="FF34" s="18">
        <v>5.3100000000000005</v>
      </c>
      <c r="FG34" s="4">
        <v>32</v>
      </c>
      <c r="FH34" s="16" t="str">
        <f>REPT("|",(4*FF34))</f>
        <v>|||||||||||||||||||||</v>
      </c>
      <c r="FI34" s="4" t="s">
        <v>3</v>
      </c>
      <c r="FJ34" s="18">
        <v>4.5</v>
      </c>
      <c r="FK34" s="24">
        <v>4</v>
      </c>
      <c r="FL34" s="24">
        <v>5</v>
      </c>
      <c r="FM34" s="18">
        <v>5.4</v>
      </c>
      <c r="FN34" s="24">
        <v>5</v>
      </c>
      <c r="FO34" s="24">
        <v>4</v>
      </c>
      <c r="FP34" s="24">
        <v>6</v>
      </c>
      <c r="FQ34" s="24">
        <v>5</v>
      </c>
      <c r="FR34" s="24">
        <v>7</v>
      </c>
      <c r="FS34" s="24" t="s">
        <v>239</v>
      </c>
      <c r="FT34" s="18">
        <v>4.666666666666667</v>
      </c>
      <c r="FU34" s="24">
        <v>6</v>
      </c>
      <c r="FV34" s="24">
        <v>5</v>
      </c>
      <c r="FW34" s="24">
        <v>3</v>
      </c>
      <c r="FX34" s="24" t="s">
        <v>239</v>
      </c>
      <c r="FY34" s="18">
        <v>6</v>
      </c>
      <c r="FZ34" s="24">
        <v>6</v>
      </c>
      <c r="GA34" s="18">
        <v>7</v>
      </c>
      <c r="GB34" s="24">
        <v>7</v>
      </c>
      <c r="GC34" s="18">
        <v>5.666666666666667</v>
      </c>
      <c r="GD34" s="24">
        <v>6</v>
      </c>
      <c r="GE34" s="24">
        <v>8</v>
      </c>
      <c r="GF34" s="24">
        <v>7</v>
      </c>
      <c r="GG34" s="24">
        <v>5</v>
      </c>
      <c r="GH34" s="24">
        <v>6</v>
      </c>
      <c r="GI34" s="24">
        <v>3</v>
      </c>
      <c r="GJ34" s="24">
        <v>4</v>
      </c>
      <c r="GK34" s="24" t="s">
        <v>239</v>
      </c>
      <c r="GL34" s="18">
        <v>5.5</v>
      </c>
      <c r="GM34" s="24">
        <v>5</v>
      </c>
      <c r="GN34" s="24">
        <v>6</v>
      </c>
      <c r="GO34" s="18">
        <v>4</v>
      </c>
      <c r="GP34" s="24">
        <v>3</v>
      </c>
      <c r="GQ34" s="24">
        <v>5</v>
      </c>
      <c r="GR34" s="4" t="s">
        <v>3</v>
      </c>
      <c r="GS34" s="18">
        <v>6.0674018878037161</v>
      </c>
      <c r="GT34" s="4">
        <v>30</v>
      </c>
      <c r="GU34" s="16" t="str">
        <f>REPT("|",(4*GS34))</f>
        <v>||||||||||||||||||||||||</v>
      </c>
      <c r="GV34" s="4" t="s">
        <v>3</v>
      </c>
      <c r="GW34" s="18">
        <v>5.4362742178815306</v>
      </c>
      <c r="GX34" s="24">
        <v>6</v>
      </c>
      <c r="GY34" s="24" t="s">
        <v>239</v>
      </c>
      <c r="GZ34" s="18">
        <v>7.0000000000000009</v>
      </c>
      <c r="HA34" s="24">
        <v>6</v>
      </c>
      <c r="HB34" s="24">
        <v>5</v>
      </c>
      <c r="HC34" s="24">
        <v>7</v>
      </c>
      <c r="HD34" s="24">
        <v>8</v>
      </c>
      <c r="HE34" s="24">
        <v>9</v>
      </c>
      <c r="HF34" s="18">
        <v>5</v>
      </c>
      <c r="HG34" s="24">
        <v>5</v>
      </c>
      <c r="HH34" s="18">
        <v>5.6666666666666661</v>
      </c>
      <c r="HI34" s="24">
        <v>3</v>
      </c>
      <c r="HJ34" s="24">
        <v>6</v>
      </c>
      <c r="HK34" s="24">
        <v>8</v>
      </c>
      <c r="HL34" s="18">
        <v>6.5</v>
      </c>
      <c r="HM34" s="24">
        <v>6</v>
      </c>
      <c r="HN34" s="24">
        <v>7</v>
      </c>
      <c r="HO34" s="24" t="s">
        <v>239</v>
      </c>
      <c r="HP34" s="4" t="s">
        <v>3</v>
      </c>
    </row>
    <row r="35" spans="1:224" ht="18" customHeight="1">
      <c r="A35" s="23" t="s">
        <v>229</v>
      </c>
      <c r="B35" s="3">
        <v>5.9094194289308586</v>
      </c>
      <c r="C35" s="4">
        <v>22</v>
      </c>
      <c r="D35" s="5" t="str">
        <f>REPT("|",(4*B35))</f>
        <v>|||||||||||||||||||||||</v>
      </c>
      <c r="E35" s="4" t="s">
        <v>3</v>
      </c>
      <c r="F35" s="7">
        <v>5.0444104374202245</v>
      </c>
      <c r="G35" s="4">
        <v>35</v>
      </c>
      <c r="H35" s="5" t="str">
        <f>REPT("|",(4*F35))</f>
        <v>||||||||||||||||||||</v>
      </c>
      <c r="I35" s="4" t="s">
        <v>3</v>
      </c>
      <c r="J35" s="7">
        <v>5.1756461691037599</v>
      </c>
      <c r="K35" s="24">
        <v>5</v>
      </c>
      <c r="L35" s="26">
        <v>33962.300000000003</v>
      </c>
      <c r="M35" s="26">
        <v>-0.52</v>
      </c>
      <c r="N35" s="26">
        <v>19.16</v>
      </c>
      <c r="O35" s="26">
        <v>0.69</v>
      </c>
      <c r="P35" s="26">
        <v>2.86</v>
      </c>
      <c r="Q35" s="26">
        <v>2.21</v>
      </c>
      <c r="R35" s="7">
        <v>5.4507994703463316</v>
      </c>
      <c r="S35" s="24">
        <v>5</v>
      </c>
      <c r="T35" s="26">
        <v>9.1</v>
      </c>
      <c r="U35" s="26">
        <v>4.6900000000000004</v>
      </c>
      <c r="V35" s="26">
        <v>16.3</v>
      </c>
      <c r="W35" s="26">
        <v>13.6</v>
      </c>
      <c r="X35" s="26">
        <v>65.2</v>
      </c>
      <c r="Y35" s="26">
        <v>18.73</v>
      </c>
      <c r="Z35" s="26">
        <v>0.88</v>
      </c>
      <c r="AA35" s="26">
        <v>13</v>
      </c>
      <c r="AB35" s="7">
        <v>5.1518493903263405</v>
      </c>
      <c r="AC35" s="24">
        <v>4</v>
      </c>
      <c r="AD35" s="26">
        <v>84.15</v>
      </c>
      <c r="AE35" s="26">
        <v>-1.95</v>
      </c>
      <c r="AF35" s="26">
        <v>17</v>
      </c>
      <c r="AG35" s="26">
        <v>45.32</v>
      </c>
      <c r="AH35" s="26">
        <v>50</v>
      </c>
      <c r="AI35" s="7">
        <v>4.4374082059891382</v>
      </c>
      <c r="AJ35" s="24">
        <v>5</v>
      </c>
      <c r="AK35" s="26">
        <v>82.59</v>
      </c>
      <c r="AL35" s="26">
        <v>-2.7</v>
      </c>
      <c r="AM35" s="26">
        <v>3.22</v>
      </c>
      <c r="AN35" s="26">
        <v>2</v>
      </c>
      <c r="AO35" s="26">
        <v>177.21</v>
      </c>
      <c r="AP35" s="26">
        <v>0.63</v>
      </c>
      <c r="AQ35" s="7">
        <v>3.7522900899188154</v>
      </c>
      <c r="AR35" s="24">
        <v>3</v>
      </c>
      <c r="AS35" s="26">
        <v>0.52</v>
      </c>
      <c r="AT35" s="26">
        <v>1.85</v>
      </c>
      <c r="AU35" s="26">
        <v>9.68</v>
      </c>
      <c r="AV35" s="26">
        <v>0.26</v>
      </c>
      <c r="AW35" s="26">
        <v>75.849999999999994</v>
      </c>
      <c r="AX35" s="26">
        <v>4.4400000000000004</v>
      </c>
      <c r="AY35" s="7">
        <v>6.2984692988369622</v>
      </c>
      <c r="AZ35" s="24">
        <v>6</v>
      </c>
      <c r="BA35" s="26">
        <v>18.12</v>
      </c>
      <c r="BB35" s="26">
        <v>9.9600000000000009</v>
      </c>
      <c r="BC35" s="26">
        <v>33.96</v>
      </c>
      <c r="BD35" s="26">
        <v>1.51</v>
      </c>
      <c r="BE35" s="4" t="s">
        <v>3</v>
      </c>
      <c r="BF35" s="7">
        <v>6.303324914315998</v>
      </c>
      <c r="BG35" s="4">
        <v>17</v>
      </c>
      <c r="BH35" s="5" t="str">
        <f>REPT("|",(4*BF35))</f>
        <v>|||||||||||||||||||||||||</v>
      </c>
      <c r="BI35" s="4" t="s">
        <v>3</v>
      </c>
      <c r="BJ35" s="7">
        <v>6.7404036945632058</v>
      </c>
      <c r="BK35" s="24">
        <v>7</v>
      </c>
      <c r="BL35" s="26">
        <v>86.8</v>
      </c>
      <c r="BM35" s="26">
        <v>30.2</v>
      </c>
      <c r="BN35" s="26">
        <v>498.86</v>
      </c>
      <c r="BO35" s="26">
        <v>5.62</v>
      </c>
      <c r="BP35" s="26">
        <v>0.61</v>
      </c>
      <c r="BQ35" s="26">
        <v>9.93</v>
      </c>
      <c r="BR35" s="26">
        <v>1.21</v>
      </c>
      <c r="BS35" s="7">
        <v>7.3811944890815298</v>
      </c>
      <c r="BT35" s="24">
        <v>8</v>
      </c>
      <c r="BU35" s="26">
        <v>8.4</v>
      </c>
      <c r="BV35" s="26">
        <v>14</v>
      </c>
      <c r="BW35" s="26">
        <v>24.5</v>
      </c>
      <c r="BX35" s="26">
        <v>35.56</v>
      </c>
      <c r="BY35" s="26">
        <v>5.94</v>
      </c>
      <c r="BZ35" s="26">
        <v>5</v>
      </c>
      <c r="CA35" s="7">
        <v>6.0928389737957405</v>
      </c>
      <c r="CB35" s="24">
        <v>6</v>
      </c>
      <c r="CC35" s="26">
        <v>2.87</v>
      </c>
      <c r="CD35" s="26">
        <v>70</v>
      </c>
      <c r="CE35" s="26">
        <v>2.2000000000000002</v>
      </c>
      <c r="CF35" s="26">
        <v>0.71</v>
      </c>
      <c r="CG35" s="26">
        <v>12.47</v>
      </c>
      <c r="CH35" s="26">
        <v>2.83</v>
      </c>
      <c r="CI35" s="7">
        <v>7.4386795009858675</v>
      </c>
      <c r="CJ35" s="24">
        <v>8</v>
      </c>
      <c r="CK35" s="26">
        <v>37.4</v>
      </c>
      <c r="CL35" s="26">
        <v>90.3</v>
      </c>
      <c r="CM35" s="26">
        <v>1.58</v>
      </c>
      <c r="CN35" s="26">
        <v>8.5</v>
      </c>
      <c r="CO35" s="26">
        <v>0.9</v>
      </c>
      <c r="CP35" s="7">
        <v>6.0758871014380693</v>
      </c>
      <c r="CQ35" s="24">
        <v>7</v>
      </c>
      <c r="CR35" s="26">
        <v>36.6</v>
      </c>
      <c r="CS35" s="26">
        <v>26.76</v>
      </c>
      <c r="CT35" s="26">
        <v>9.5</v>
      </c>
      <c r="CU35" s="7">
        <v>5.8351244543366221</v>
      </c>
      <c r="CV35" s="24">
        <v>5</v>
      </c>
      <c r="CW35" s="26">
        <v>0.81</v>
      </c>
      <c r="CX35" s="26">
        <v>0.41</v>
      </c>
      <c r="CY35" s="26">
        <v>1.35</v>
      </c>
      <c r="CZ35" s="26">
        <v>0.93</v>
      </c>
      <c r="DA35" s="7">
        <v>7.5866090313614318</v>
      </c>
      <c r="DB35" s="24">
        <v>9</v>
      </c>
      <c r="DC35" s="26">
        <v>0.77</v>
      </c>
      <c r="DD35" s="26">
        <v>81</v>
      </c>
      <c r="DE35" s="26">
        <v>4.96</v>
      </c>
      <c r="DF35" s="7">
        <v>3.2758620689655173</v>
      </c>
      <c r="DG35" s="24">
        <v>4</v>
      </c>
      <c r="DH35" s="26">
        <v>0.15</v>
      </c>
      <c r="DI35" s="4" t="s">
        <v>3</v>
      </c>
      <c r="DJ35" s="7">
        <v>6.3805229350563542</v>
      </c>
      <c r="DK35" s="4">
        <v>11</v>
      </c>
      <c r="DL35" s="5" t="str">
        <f>REPT("|",(4*DJ35))</f>
        <v>|||||||||||||||||||||||||</v>
      </c>
      <c r="DM35" s="4" t="s">
        <v>3</v>
      </c>
      <c r="DN35" s="7">
        <v>6.5787353844933989</v>
      </c>
      <c r="DO35" s="24">
        <v>8</v>
      </c>
      <c r="DP35" s="26">
        <v>0.23</v>
      </c>
      <c r="DQ35" s="26">
        <v>8.06</v>
      </c>
      <c r="DR35" s="26">
        <v>93.82</v>
      </c>
      <c r="DS35" s="26">
        <v>2.27</v>
      </c>
      <c r="DT35" s="26">
        <v>432</v>
      </c>
      <c r="DU35" s="26">
        <v>29.17</v>
      </c>
      <c r="DV35" s="26">
        <v>17</v>
      </c>
      <c r="DW35" s="26">
        <v>22.48</v>
      </c>
      <c r="DX35" s="26">
        <v>26.35</v>
      </c>
      <c r="DY35" s="7">
        <v>6.1823104856193094</v>
      </c>
      <c r="DZ35" s="24">
        <v>6</v>
      </c>
      <c r="EA35" s="26">
        <v>0.83</v>
      </c>
      <c r="EB35" s="26">
        <v>8.36</v>
      </c>
      <c r="EC35" s="4" t="s">
        <v>3</v>
      </c>
      <c r="ED35" s="10">
        <v>7.5541666666666671</v>
      </c>
      <c r="EE35" s="4">
        <v>17</v>
      </c>
      <c r="EF35" s="11" t="str">
        <f>REPT("|",(4*ED35))</f>
        <v>||||||||||||||||||||||||||||||</v>
      </c>
      <c r="EG35" s="4" t="s">
        <v>3</v>
      </c>
      <c r="EH35" s="12">
        <v>8.8000000000000007</v>
      </c>
      <c r="EI35" s="24">
        <v>10</v>
      </c>
      <c r="EJ35" s="24">
        <v>9</v>
      </c>
      <c r="EK35" s="24">
        <v>10</v>
      </c>
      <c r="EL35" s="24">
        <v>7</v>
      </c>
      <c r="EM35" s="24">
        <v>8</v>
      </c>
      <c r="EN35" s="12">
        <v>7</v>
      </c>
      <c r="EO35" s="24">
        <v>7</v>
      </c>
      <c r="EP35" s="24">
        <v>5</v>
      </c>
      <c r="EQ35" s="24">
        <v>9</v>
      </c>
      <c r="ER35" s="12">
        <v>7.6666666666666661</v>
      </c>
      <c r="ES35" s="24">
        <v>7</v>
      </c>
      <c r="ET35" s="24">
        <v>9</v>
      </c>
      <c r="EU35" s="24">
        <v>7</v>
      </c>
      <c r="EV35" s="12">
        <v>6.75</v>
      </c>
      <c r="EW35" s="24">
        <v>7</v>
      </c>
      <c r="EX35" s="24">
        <v>7</v>
      </c>
      <c r="EY35" s="24">
        <v>7</v>
      </c>
      <c r="EZ35" s="24">
        <v>6</v>
      </c>
      <c r="FB35" s="15">
        <v>5.8889132032669878</v>
      </c>
      <c r="FC35" s="4">
        <v>30</v>
      </c>
      <c r="FD35" s="16" t="str">
        <f>REPT("|",(4*FB35))</f>
        <v>|||||||||||||||||||||||</v>
      </c>
      <c r="FE35" s="4" t="s">
        <v>3</v>
      </c>
      <c r="FF35" s="18">
        <v>4.880740740740741</v>
      </c>
      <c r="FG35" s="4">
        <v>36</v>
      </c>
      <c r="FH35" s="16" t="str">
        <f>REPT("|",(4*FF35))</f>
        <v>|||||||||||||||||||</v>
      </c>
      <c r="FI35" s="4" t="s">
        <v>3</v>
      </c>
      <c r="FJ35" s="18">
        <v>3.5</v>
      </c>
      <c r="FK35" s="24">
        <v>3</v>
      </c>
      <c r="FL35" s="24">
        <v>4</v>
      </c>
      <c r="FM35" s="18">
        <v>5.6</v>
      </c>
      <c r="FN35" s="24">
        <v>4</v>
      </c>
      <c r="FO35" s="24">
        <v>3</v>
      </c>
      <c r="FP35" s="24">
        <v>8</v>
      </c>
      <c r="FQ35" s="24">
        <v>6</v>
      </c>
      <c r="FR35" s="24">
        <v>7</v>
      </c>
      <c r="FS35" s="24" t="s">
        <v>239</v>
      </c>
      <c r="FT35" s="18">
        <v>3</v>
      </c>
      <c r="FU35" s="24">
        <v>5</v>
      </c>
      <c r="FV35" s="24">
        <v>2</v>
      </c>
      <c r="FW35" s="24">
        <v>2</v>
      </c>
      <c r="FX35" s="24" t="s">
        <v>239</v>
      </c>
      <c r="FY35" s="18">
        <v>5</v>
      </c>
      <c r="FZ35" s="24">
        <v>5</v>
      </c>
      <c r="GA35" s="18">
        <v>5</v>
      </c>
      <c r="GB35" s="24">
        <v>5</v>
      </c>
      <c r="GC35" s="18">
        <v>5.2222222222222223</v>
      </c>
      <c r="GD35" s="24">
        <v>6</v>
      </c>
      <c r="GE35" s="24">
        <v>6</v>
      </c>
      <c r="GF35" s="24">
        <v>5</v>
      </c>
      <c r="GG35" s="24">
        <v>4</v>
      </c>
      <c r="GH35" s="24">
        <v>4</v>
      </c>
      <c r="GI35" s="24">
        <v>5</v>
      </c>
      <c r="GJ35" s="24">
        <v>5</v>
      </c>
      <c r="GK35" s="24" t="s">
        <v>239</v>
      </c>
      <c r="GL35" s="18">
        <v>5.5</v>
      </c>
      <c r="GM35" s="24">
        <v>6</v>
      </c>
      <c r="GN35" s="24">
        <v>5</v>
      </c>
      <c r="GO35" s="18">
        <v>4.5</v>
      </c>
      <c r="GP35" s="24">
        <v>4</v>
      </c>
      <c r="GQ35" s="24">
        <v>5</v>
      </c>
      <c r="GR35" s="4" t="s">
        <v>3</v>
      </c>
      <c r="GS35" s="18">
        <v>6.8970856657932345</v>
      </c>
      <c r="GT35" s="4">
        <v>21</v>
      </c>
      <c r="GU35" s="16" t="str">
        <f>REPT("|",(4*GS35))</f>
        <v>|||||||||||||||||||||||||||</v>
      </c>
      <c r="GV35" s="4" t="s">
        <v>3</v>
      </c>
      <c r="GW35" s="18">
        <v>4.3216759965062721</v>
      </c>
      <c r="GX35" s="24">
        <v>4</v>
      </c>
      <c r="GY35" s="24" t="s">
        <v>239</v>
      </c>
      <c r="GZ35" s="18">
        <v>8.6</v>
      </c>
      <c r="HA35" s="24">
        <v>9</v>
      </c>
      <c r="HB35" s="24">
        <v>8</v>
      </c>
      <c r="HC35" s="24">
        <v>9</v>
      </c>
      <c r="HD35" s="24">
        <v>9</v>
      </c>
      <c r="HE35" s="24">
        <v>8</v>
      </c>
      <c r="HF35" s="18">
        <v>6</v>
      </c>
      <c r="HG35" s="24">
        <v>6</v>
      </c>
      <c r="HH35" s="18">
        <v>6.3333333333333321</v>
      </c>
      <c r="HI35" s="24">
        <v>4</v>
      </c>
      <c r="HJ35" s="24">
        <v>7</v>
      </c>
      <c r="HK35" s="24">
        <v>8</v>
      </c>
      <c r="HL35" s="18">
        <v>8.5</v>
      </c>
      <c r="HM35" s="24">
        <v>9</v>
      </c>
      <c r="HN35" s="24">
        <v>8</v>
      </c>
      <c r="HO35" s="24" t="s">
        <v>239</v>
      </c>
      <c r="HP35" s="4" t="s">
        <v>3</v>
      </c>
    </row>
    <row r="36" spans="1:224" ht="18" customHeight="1">
      <c r="A36" s="23" t="s">
        <v>230</v>
      </c>
      <c r="B36" s="3">
        <v>5.9818271279097148</v>
      </c>
      <c r="C36" s="4">
        <v>19</v>
      </c>
      <c r="D36" s="5" t="str">
        <f>REPT("|",(4*B36))</f>
        <v>|||||||||||||||||||||||</v>
      </c>
      <c r="E36" s="4" t="s">
        <v>3</v>
      </c>
      <c r="F36" s="7">
        <v>6.7819543309980626</v>
      </c>
      <c r="G36" s="4">
        <v>8</v>
      </c>
      <c r="H36" s="5" t="str">
        <f>REPT("|",(4*F36))</f>
        <v>|||||||||||||||||||||||||||</v>
      </c>
      <c r="I36" s="4" t="s">
        <v>3</v>
      </c>
      <c r="J36" s="7">
        <v>6.9885671616585165</v>
      </c>
      <c r="K36" s="24">
        <v>7</v>
      </c>
      <c r="L36" s="26">
        <v>38870.129999999997</v>
      </c>
      <c r="M36" s="26">
        <v>0.71</v>
      </c>
      <c r="N36" s="26">
        <v>29.53</v>
      </c>
      <c r="O36" s="26">
        <v>-0.85</v>
      </c>
      <c r="P36" s="26">
        <v>6.34</v>
      </c>
      <c r="Q36" s="26">
        <v>2.81</v>
      </c>
      <c r="R36" s="7">
        <v>7.037044971259121</v>
      </c>
      <c r="S36" s="24">
        <v>7</v>
      </c>
      <c r="T36" s="26">
        <v>3.69</v>
      </c>
      <c r="U36" s="26">
        <v>0.01</v>
      </c>
      <c r="V36" s="26">
        <v>10.52</v>
      </c>
      <c r="W36" s="26">
        <v>2.74</v>
      </c>
      <c r="X36" s="26">
        <v>65.91</v>
      </c>
      <c r="Y36" s="26">
        <v>23.7</v>
      </c>
      <c r="Z36" s="26">
        <v>0.73</v>
      </c>
      <c r="AA36" s="26">
        <v>10.93</v>
      </c>
      <c r="AB36" s="7">
        <v>6.0528177519806929</v>
      </c>
      <c r="AC36" s="24">
        <v>7</v>
      </c>
      <c r="AD36" s="26">
        <v>85.04</v>
      </c>
      <c r="AE36" s="26">
        <v>0.73</v>
      </c>
      <c r="AF36" s="26">
        <v>24.2</v>
      </c>
      <c r="AG36" s="26">
        <v>8.56</v>
      </c>
      <c r="AH36" s="26">
        <v>41.8</v>
      </c>
      <c r="AI36" s="7">
        <v>6.602788139571441</v>
      </c>
      <c r="AJ36" s="24">
        <v>7</v>
      </c>
      <c r="AK36" s="26">
        <v>40.78</v>
      </c>
      <c r="AL36" s="26">
        <v>0.19</v>
      </c>
      <c r="AM36" s="26">
        <v>1.52</v>
      </c>
      <c r="AN36" s="26">
        <v>1</v>
      </c>
      <c r="AO36" s="26">
        <v>112.18</v>
      </c>
      <c r="AP36" s="26">
        <v>0.04</v>
      </c>
      <c r="AQ36" s="7">
        <v>7.6983914035373378</v>
      </c>
      <c r="AR36" s="24">
        <v>8</v>
      </c>
      <c r="AS36" s="26">
        <v>0.94</v>
      </c>
      <c r="AT36" s="26">
        <v>3.14</v>
      </c>
      <c r="AU36" s="26">
        <v>13.34</v>
      </c>
      <c r="AV36" s="26">
        <v>0.65</v>
      </c>
      <c r="AW36" s="26">
        <v>240.84</v>
      </c>
      <c r="AX36" s="26">
        <v>5.7</v>
      </c>
      <c r="AY36" s="7">
        <v>6.3121165579812715</v>
      </c>
      <c r="AZ36" s="24">
        <v>5</v>
      </c>
      <c r="BA36" s="26">
        <v>11.69</v>
      </c>
      <c r="BB36" s="26">
        <v>0.46</v>
      </c>
      <c r="BC36" s="26">
        <v>44.14</v>
      </c>
      <c r="BD36" s="26">
        <v>0.62</v>
      </c>
      <c r="BE36" s="4" t="s">
        <v>3</v>
      </c>
      <c r="BF36" s="7">
        <v>5.8710766849908822</v>
      </c>
      <c r="BG36" s="4">
        <v>22</v>
      </c>
      <c r="BH36" s="5" t="str">
        <f>REPT("|",(4*BF36))</f>
        <v>|||||||||||||||||||||||</v>
      </c>
      <c r="BI36" s="4" t="s">
        <v>3</v>
      </c>
      <c r="BJ36" s="7">
        <v>7.2439502525618149</v>
      </c>
      <c r="BK36" s="24">
        <v>8</v>
      </c>
      <c r="BL36" s="26">
        <v>85.8</v>
      </c>
      <c r="BM36" s="26">
        <v>45.49</v>
      </c>
      <c r="BN36" s="26">
        <v>542.45000000000005</v>
      </c>
      <c r="BO36" s="26">
        <v>2.57</v>
      </c>
      <c r="BP36" s="26">
        <v>0.03</v>
      </c>
      <c r="BQ36" s="26">
        <v>4.3499999999999996</v>
      </c>
      <c r="BR36" s="26">
        <v>1.61</v>
      </c>
      <c r="BS36" s="7">
        <v>4.6693646384858667</v>
      </c>
      <c r="BT36" s="24">
        <v>6</v>
      </c>
      <c r="BU36" s="26">
        <v>17.5</v>
      </c>
      <c r="BV36" s="26">
        <v>22.16</v>
      </c>
      <c r="BW36" s="26">
        <v>35.200000000000003</v>
      </c>
      <c r="BX36" s="26">
        <v>16.329999999999998</v>
      </c>
      <c r="BY36" s="26">
        <v>5.97</v>
      </c>
      <c r="BZ36" s="26">
        <v>36.65</v>
      </c>
      <c r="CA36" s="7">
        <v>6.8320008409980018</v>
      </c>
      <c r="CB36" s="24">
        <v>8</v>
      </c>
      <c r="CC36" s="26">
        <v>3.99</v>
      </c>
      <c r="CD36" s="26">
        <v>73</v>
      </c>
      <c r="CE36" s="26">
        <v>3.1</v>
      </c>
      <c r="CF36" s="26">
        <v>0.68</v>
      </c>
      <c r="CG36" s="26">
        <v>33.65</v>
      </c>
      <c r="CH36" s="26">
        <v>2.2400000000000002</v>
      </c>
      <c r="CI36" s="7">
        <v>5.1799846445217126</v>
      </c>
      <c r="CJ36" s="24">
        <v>5</v>
      </c>
      <c r="CK36" s="26">
        <v>38.200000000000003</v>
      </c>
      <c r="CL36" s="26">
        <v>92.5</v>
      </c>
      <c r="CM36" s="26">
        <v>1.21</v>
      </c>
      <c r="CN36" s="26">
        <v>16</v>
      </c>
      <c r="CO36" s="26">
        <v>0.73</v>
      </c>
      <c r="CP36" s="7">
        <v>5.5100158692442163</v>
      </c>
      <c r="CQ36" s="24">
        <v>6</v>
      </c>
      <c r="CR36" s="26">
        <v>66</v>
      </c>
      <c r="CS36" s="26">
        <v>17.53</v>
      </c>
      <c r="CT36" s="26">
        <v>44.3</v>
      </c>
      <c r="CU36" s="7">
        <v>6.3684232552535684</v>
      </c>
      <c r="CV36" s="24">
        <v>5</v>
      </c>
      <c r="CW36" s="26">
        <v>1.02</v>
      </c>
      <c r="CX36" s="26">
        <v>0.8</v>
      </c>
      <c r="CY36" s="26">
        <v>1.24</v>
      </c>
      <c r="CZ36" s="26">
        <v>1.17</v>
      </c>
      <c r="DA36" s="7">
        <v>6.9407360478273912</v>
      </c>
      <c r="DB36" s="24">
        <v>9</v>
      </c>
      <c r="DC36" s="26">
        <v>0.74</v>
      </c>
      <c r="DD36" s="26">
        <v>68</v>
      </c>
      <c r="DE36" s="26">
        <v>4.75</v>
      </c>
      <c r="DF36" s="7">
        <v>4.2241379310344831</v>
      </c>
      <c r="DG36" s="24">
        <v>6</v>
      </c>
      <c r="DH36" s="26">
        <v>0.14000000000000001</v>
      </c>
      <c r="DI36" s="4" t="s">
        <v>3</v>
      </c>
      <c r="DJ36" s="7">
        <v>5.2924503677402015</v>
      </c>
      <c r="DK36" s="4">
        <v>29</v>
      </c>
      <c r="DL36" s="5" t="str">
        <f>REPT("|",(4*DJ36))</f>
        <v>|||||||||||||||||||||</v>
      </c>
      <c r="DM36" s="4" t="s">
        <v>3</v>
      </c>
      <c r="DN36" s="7">
        <v>4.8415265123267694</v>
      </c>
      <c r="DO36" s="24">
        <v>5</v>
      </c>
      <c r="DP36" s="26">
        <v>0.17</v>
      </c>
      <c r="DQ36" s="26">
        <v>13.64</v>
      </c>
      <c r="DR36" s="26">
        <v>99.45</v>
      </c>
      <c r="DS36" s="26">
        <v>0.65</v>
      </c>
      <c r="DT36" s="26">
        <v>360</v>
      </c>
      <c r="DU36" s="26">
        <v>58.1</v>
      </c>
      <c r="DV36" s="26">
        <v>14.58</v>
      </c>
      <c r="DW36" s="26">
        <v>1.92</v>
      </c>
      <c r="DX36" s="26">
        <v>21.21</v>
      </c>
      <c r="DY36" s="7">
        <v>5.7433742231536344</v>
      </c>
      <c r="DZ36" s="24">
        <v>6</v>
      </c>
      <c r="EA36" s="26">
        <v>0.82</v>
      </c>
      <c r="EB36" s="26">
        <v>12.76</v>
      </c>
      <c r="EC36" s="4" t="s">
        <v>3</v>
      </c>
      <c r="ED36" s="10">
        <v>5.5458333333333325</v>
      </c>
      <c r="EE36" s="4">
        <v>37</v>
      </c>
      <c r="EF36" s="11" t="str">
        <f>REPT("|",(4*ED36))</f>
        <v>||||||||||||||||||||||</v>
      </c>
      <c r="EG36" s="4" t="s">
        <v>3</v>
      </c>
      <c r="EH36" s="12">
        <v>6.6000000000000005</v>
      </c>
      <c r="EI36" s="24">
        <v>8</v>
      </c>
      <c r="EJ36" s="24">
        <v>6</v>
      </c>
      <c r="EK36" s="24">
        <v>9</v>
      </c>
      <c r="EL36" s="24">
        <v>5</v>
      </c>
      <c r="EM36" s="24">
        <v>5</v>
      </c>
      <c r="EN36" s="12">
        <v>4.6666666666666661</v>
      </c>
      <c r="EO36" s="24">
        <v>3</v>
      </c>
      <c r="EP36" s="24">
        <v>5</v>
      </c>
      <c r="EQ36" s="24">
        <v>6</v>
      </c>
      <c r="ER36" s="12">
        <v>4.6666666666666661</v>
      </c>
      <c r="ES36" s="24">
        <v>5</v>
      </c>
      <c r="ET36" s="24">
        <v>4</v>
      </c>
      <c r="EU36" s="24">
        <v>5</v>
      </c>
      <c r="EV36" s="12">
        <v>6.25</v>
      </c>
      <c r="EW36" s="24">
        <v>7</v>
      </c>
      <c r="EX36" s="24">
        <v>8</v>
      </c>
      <c r="EY36" s="24">
        <v>5</v>
      </c>
      <c r="EZ36" s="24">
        <v>5</v>
      </c>
      <c r="FB36" s="15">
        <v>5.8182484025682424</v>
      </c>
      <c r="FC36" s="4">
        <v>32</v>
      </c>
      <c r="FD36" s="16" t="str">
        <f>REPT("|",(4*FB36))</f>
        <v>|||||||||||||||||||||||</v>
      </c>
      <c r="FE36" s="4" t="s">
        <v>3</v>
      </c>
      <c r="FF36" s="18">
        <v>6.4051851851851858</v>
      </c>
      <c r="FG36" s="4">
        <v>19</v>
      </c>
      <c r="FH36" s="16" t="str">
        <f>REPT("|",(4*FF36))</f>
        <v>|||||||||||||||||||||||||</v>
      </c>
      <c r="FI36" s="4" t="s">
        <v>3</v>
      </c>
      <c r="FJ36" s="18">
        <v>6.5</v>
      </c>
      <c r="FK36" s="24">
        <v>7</v>
      </c>
      <c r="FL36" s="24">
        <v>6</v>
      </c>
      <c r="FM36" s="18">
        <v>7.7999999999999989</v>
      </c>
      <c r="FN36" s="24">
        <v>8</v>
      </c>
      <c r="FO36" s="24">
        <v>9</v>
      </c>
      <c r="FP36" s="24">
        <v>7</v>
      </c>
      <c r="FQ36" s="24">
        <v>7</v>
      </c>
      <c r="FR36" s="24">
        <v>8</v>
      </c>
      <c r="FS36" s="24" t="s">
        <v>239</v>
      </c>
      <c r="FT36" s="18">
        <v>6.666666666666667</v>
      </c>
      <c r="FU36" s="24">
        <v>8</v>
      </c>
      <c r="FV36" s="24">
        <v>6</v>
      </c>
      <c r="FW36" s="24">
        <v>6</v>
      </c>
      <c r="FX36" s="24" t="s">
        <v>239</v>
      </c>
      <c r="FY36" s="18">
        <v>3</v>
      </c>
      <c r="FZ36" s="24">
        <v>3</v>
      </c>
      <c r="GA36" s="18">
        <v>6</v>
      </c>
      <c r="GB36" s="24">
        <v>6</v>
      </c>
      <c r="GC36" s="18">
        <v>6.2222222222222223</v>
      </c>
      <c r="GD36" s="24">
        <v>5</v>
      </c>
      <c r="GE36" s="24">
        <v>10</v>
      </c>
      <c r="GF36" s="24">
        <v>9</v>
      </c>
      <c r="GG36" s="24">
        <v>6</v>
      </c>
      <c r="GH36" s="24">
        <v>4</v>
      </c>
      <c r="GI36" s="24">
        <v>5</v>
      </c>
      <c r="GJ36" s="24">
        <v>7</v>
      </c>
      <c r="GK36" s="24" t="s">
        <v>239</v>
      </c>
      <c r="GL36" s="18">
        <v>7.5</v>
      </c>
      <c r="GM36" s="24">
        <v>8</v>
      </c>
      <c r="GN36" s="24">
        <v>7</v>
      </c>
      <c r="GO36" s="18">
        <v>6.5</v>
      </c>
      <c r="GP36" s="24">
        <v>7</v>
      </c>
      <c r="GQ36" s="24">
        <v>6</v>
      </c>
      <c r="GR36" s="4" t="s">
        <v>3</v>
      </c>
      <c r="GS36" s="18">
        <v>5.231311619951299</v>
      </c>
      <c r="GT36" s="4">
        <v>37</v>
      </c>
      <c r="GU36" s="16" t="str">
        <f>REPT("|",(4*GS36))</f>
        <v>||||||||||||||||||||</v>
      </c>
      <c r="GV36" s="4" t="s">
        <v>3</v>
      </c>
      <c r="GW36" s="18">
        <v>4.7919131464718649</v>
      </c>
      <c r="GX36" s="24">
        <v>5</v>
      </c>
      <c r="GY36" s="24" t="s">
        <v>239</v>
      </c>
      <c r="GZ36" s="18">
        <v>7.8</v>
      </c>
      <c r="HA36" s="24">
        <v>5</v>
      </c>
      <c r="HB36" s="24">
        <v>8</v>
      </c>
      <c r="HC36" s="24">
        <v>9</v>
      </c>
      <c r="HD36" s="24">
        <v>8</v>
      </c>
      <c r="HE36" s="24">
        <v>9</v>
      </c>
      <c r="HF36" s="18">
        <v>5</v>
      </c>
      <c r="HG36" s="24">
        <v>5</v>
      </c>
      <c r="HH36" s="18">
        <v>4.6666666666666661</v>
      </c>
      <c r="HI36" s="24">
        <v>3</v>
      </c>
      <c r="HJ36" s="24">
        <v>7</v>
      </c>
      <c r="HK36" s="24">
        <v>4</v>
      </c>
      <c r="HL36" s="18">
        <v>3.4999999999999996</v>
      </c>
      <c r="HM36" s="24">
        <v>5</v>
      </c>
      <c r="HN36" s="24">
        <v>2</v>
      </c>
      <c r="HO36" s="24" t="s">
        <v>239</v>
      </c>
      <c r="HP36" s="4" t="s">
        <v>3</v>
      </c>
    </row>
    <row r="37" spans="1:224" ht="18" customHeight="1">
      <c r="A37" s="23" t="s">
        <v>231</v>
      </c>
      <c r="B37" s="3">
        <v>5.5619953608363844</v>
      </c>
      <c r="C37" s="4">
        <v>27</v>
      </c>
      <c r="D37" s="5" t="str">
        <f>REPT("|",(4*B37))</f>
        <v>||||||||||||||||||||||</v>
      </c>
      <c r="E37" s="4" t="s">
        <v>3</v>
      </c>
      <c r="F37" s="7">
        <v>5.2140201134276305</v>
      </c>
      <c r="G37" s="4">
        <v>33</v>
      </c>
      <c r="H37" s="5" t="str">
        <f>REPT("|",(4*F37))</f>
        <v>||||||||||||||||||||</v>
      </c>
      <c r="I37" s="4" t="s">
        <v>3</v>
      </c>
      <c r="J37" s="7">
        <v>6.1772984542416776</v>
      </c>
      <c r="K37" s="24">
        <v>7</v>
      </c>
      <c r="L37" s="26">
        <v>37448.75</v>
      </c>
      <c r="M37" s="26">
        <v>-0.5</v>
      </c>
      <c r="N37" s="26">
        <v>19</v>
      </c>
      <c r="O37" s="26">
        <v>1.18</v>
      </c>
      <c r="P37" s="26">
        <v>1.1200000000000001</v>
      </c>
      <c r="Q37" s="26">
        <v>3.84</v>
      </c>
      <c r="R37" s="7">
        <v>3.9335032768791978</v>
      </c>
      <c r="S37" s="24">
        <v>5</v>
      </c>
      <c r="T37" s="26">
        <v>22.2</v>
      </c>
      <c r="U37" s="26">
        <v>11.38</v>
      </c>
      <c r="V37" s="26">
        <v>48.3</v>
      </c>
      <c r="W37" s="26">
        <v>28.9</v>
      </c>
      <c r="X37" s="26">
        <v>57.8</v>
      </c>
      <c r="Y37" s="26">
        <v>9.9700000000000006</v>
      </c>
      <c r="Z37" s="26">
        <v>0.84</v>
      </c>
      <c r="AA37" s="26">
        <v>63.2</v>
      </c>
      <c r="AB37" s="7">
        <v>5.0994986219795377</v>
      </c>
      <c r="AC37" s="24">
        <v>5</v>
      </c>
      <c r="AD37" s="26">
        <v>75.430000000000007</v>
      </c>
      <c r="AE37" s="26">
        <v>-2.14</v>
      </c>
      <c r="AF37" s="26">
        <v>25</v>
      </c>
      <c r="AG37" s="26">
        <v>34.54</v>
      </c>
      <c r="AH37" s="26">
        <v>45</v>
      </c>
      <c r="AI37" s="7">
        <v>4.8138633065465122</v>
      </c>
      <c r="AJ37" s="24">
        <v>6</v>
      </c>
      <c r="AK37" s="26">
        <v>99.3</v>
      </c>
      <c r="AL37" s="26">
        <v>-2.57</v>
      </c>
      <c r="AM37" s="26">
        <v>3.05</v>
      </c>
      <c r="AN37" s="26">
        <v>1</v>
      </c>
      <c r="AO37" s="26">
        <v>228.28</v>
      </c>
      <c r="AP37" s="26">
        <v>0.5</v>
      </c>
      <c r="AQ37" s="7">
        <v>4.0654373537408803</v>
      </c>
      <c r="AR37" s="24">
        <v>4</v>
      </c>
      <c r="AS37" s="26">
        <v>0.51</v>
      </c>
      <c r="AT37" s="26">
        <v>0.73</v>
      </c>
      <c r="AU37" s="26">
        <v>7.1</v>
      </c>
      <c r="AV37" s="26">
        <v>0.36</v>
      </c>
      <c r="AW37" s="26">
        <v>38.159999999999997</v>
      </c>
      <c r="AX37" s="26">
        <v>5.91</v>
      </c>
      <c r="AY37" s="7">
        <v>7.1945196671779783</v>
      </c>
      <c r="AZ37" s="24">
        <v>8</v>
      </c>
      <c r="BA37" s="26">
        <v>12.86</v>
      </c>
      <c r="BB37" s="26">
        <v>5.09</v>
      </c>
      <c r="BC37" s="26">
        <v>32.69</v>
      </c>
      <c r="BD37" s="26">
        <v>4.93</v>
      </c>
      <c r="BE37" s="4" t="s">
        <v>3</v>
      </c>
      <c r="BF37" s="7">
        <v>5.9179525801448012</v>
      </c>
      <c r="BG37" s="4">
        <v>22</v>
      </c>
      <c r="BH37" s="5" t="str">
        <f>REPT("|",(4*BF37))</f>
        <v>|||||||||||||||||||||||</v>
      </c>
      <c r="BI37" s="4" t="s">
        <v>3</v>
      </c>
      <c r="BJ37" s="7">
        <v>5.555279847892856</v>
      </c>
      <c r="BK37" s="24">
        <v>5</v>
      </c>
      <c r="BL37" s="26">
        <v>57.4</v>
      </c>
      <c r="BM37" s="26">
        <v>35.1</v>
      </c>
      <c r="BN37" s="26">
        <v>489.57</v>
      </c>
      <c r="BO37" s="26">
        <v>3.92</v>
      </c>
      <c r="BP37" s="26">
        <v>0.48</v>
      </c>
      <c r="BQ37" s="26">
        <v>10.37</v>
      </c>
      <c r="BR37" s="26">
        <v>0.9</v>
      </c>
      <c r="BS37" s="7">
        <v>4.6520201183710812</v>
      </c>
      <c r="BT37" s="24">
        <v>4</v>
      </c>
      <c r="BU37" s="26">
        <v>15.9</v>
      </c>
      <c r="BV37" s="26">
        <v>22.2</v>
      </c>
      <c r="BW37" s="26">
        <v>34.6</v>
      </c>
      <c r="BX37" s="26">
        <v>39.71</v>
      </c>
      <c r="BY37" s="26">
        <v>6.32</v>
      </c>
      <c r="BZ37" s="26">
        <v>11.54</v>
      </c>
      <c r="CA37" s="7">
        <v>6.8284374144051041</v>
      </c>
      <c r="CB37" s="24">
        <v>7</v>
      </c>
      <c r="CC37" s="26">
        <v>2.06</v>
      </c>
      <c r="CD37" s="26">
        <v>73</v>
      </c>
      <c r="CE37" s="26">
        <v>2.8</v>
      </c>
      <c r="CF37" s="26">
        <v>0.89</v>
      </c>
      <c r="CG37" s="26">
        <v>22.3</v>
      </c>
      <c r="CH37" s="26">
        <v>3.85</v>
      </c>
      <c r="CI37" s="7">
        <v>5.317367510512744</v>
      </c>
      <c r="CJ37" s="24">
        <v>5</v>
      </c>
      <c r="CK37" s="26">
        <v>36.9</v>
      </c>
      <c r="CL37" s="26">
        <v>93.2</v>
      </c>
      <c r="CM37" s="26">
        <v>1.32</v>
      </c>
      <c r="CN37" s="26">
        <v>23</v>
      </c>
      <c r="CO37" s="26">
        <v>0.87</v>
      </c>
      <c r="CP37" s="7">
        <v>6.384943304146999</v>
      </c>
      <c r="CQ37" s="24">
        <v>7</v>
      </c>
      <c r="CR37" s="26">
        <v>46.9</v>
      </c>
      <c r="CS37" s="26">
        <v>28.06</v>
      </c>
      <c r="CT37" s="26">
        <v>5.8</v>
      </c>
      <c r="CU37" s="7">
        <v>7.6390066233620129</v>
      </c>
      <c r="CV37" s="24">
        <v>7</v>
      </c>
      <c r="CW37" s="26">
        <v>1.04</v>
      </c>
      <c r="CX37" s="26">
        <v>0.73</v>
      </c>
      <c r="CY37" s="26">
        <v>1.44</v>
      </c>
      <c r="CZ37" s="26">
        <v>0.95</v>
      </c>
      <c r="DA37" s="7">
        <v>7.8458761672951978</v>
      </c>
      <c r="DB37" s="24">
        <v>9</v>
      </c>
      <c r="DC37" s="26">
        <v>0.69</v>
      </c>
      <c r="DD37" s="26">
        <v>81</v>
      </c>
      <c r="DE37" s="26">
        <v>5.95</v>
      </c>
      <c r="DF37" s="7">
        <v>3.1206896551724137</v>
      </c>
      <c r="DG37" s="24">
        <v>4</v>
      </c>
      <c r="DH37" s="26">
        <v>0.12</v>
      </c>
      <c r="DI37" s="4" t="s">
        <v>3</v>
      </c>
      <c r="DJ37" s="7">
        <v>5.5540133889367205</v>
      </c>
      <c r="DK37" s="4">
        <v>26</v>
      </c>
      <c r="DL37" s="5" t="str">
        <f>REPT("|",(4*DJ37))</f>
        <v>||||||||||||||||||||||</v>
      </c>
      <c r="DM37" s="4" t="s">
        <v>3</v>
      </c>
      <c r="DN37" s="7">
        <v>5.5088569195124046</v>
      </c>
      <c r="DO37" s="24">
        <v>5</v>
      </c>
      <c r="DP37" s="26">
        <v>0.34</v>
      </c>
      <c r="DQ37" s="26">
        <v>7.01</v>
      </c>
      <c r="DR37" s="26">
        <v>2.33</v>
      </c>
      <c r="DS37" s="26">
        <v>1.1499999999999999</v>
      </c>
      <c r="DT37" s="26">
        <v>448</v>
      </c>
      <c r="DU37" s="26">
        <v>16.96</v>
      </c>
      <c r="DV37" s="26">
        <v>17</v>
      </c>
      <c r="DW37" s="26">
        <v>16.989999999999998</v>
      </c>
      <c r="DX37" s="26">
        <v>15.85</v>
      </c>
      <c r="DY37" s="7">
        <v>5.5991698583610354</v>
      </c>
      <c r="DZ37" s="24">
        <v>4</v>
      </c>
      <c r="EA37" s="26">
        <v>0.88</v>
      </c>
      <c r="EB37" s="26">
        <v>6.24</v>
      </c>
      <c r="EC37" s="4" t="s">
        <v>3</v>
      </c>
      <c r="ED37" s="10">
        <v>6.8374999999999995</v>
      </c>
      <c r="EE37" s="4">
        <v>29</v>
      </c>
      <c r="EF37" s="11" t="str">
        <f>REPT("|",(4*ED37))</f>
        <v>|||||||||||||||||||||||||||</v>
      </c>
      <c r="EG37" s="4" t="s">
        <v>3</v>
      </c>
      <c r="EH37" s="12">
        <v>6.6</v>
      </c>
      <c r="EI37" s="24">
        <v>9</v>
      </c>
      <c r="EJ37" s="24">
        <v>7</v>
      </c>
      <c r="EK37" s="24">
        <v>9</v>
      </c>
      <c r="EL37" s="24">
        <v>5</v>
      </c>
      <c r="EM37" s="24">
        <v>3</v>
      </c>
      <c r="EN37" s="12">
        <v>6.6666666666666661</v>
      </c>
      <c r="EO37" s="24">
        <v>6</v>
      </c>
      <c r="EP37" s="24">
        <v>8</v>
      </c>
      <c r="EQ37" s="24">
        <v>6</v>
      </c>
      <c r="ER37" s="12">
        <v>7.333333333333333</v>
      </c>
      <c r="ES37" s="24">
        <v>7</v>
      </c>
      <c r="ET37" s="24">
        <v>8</v>
      </c>
      <c r="EU37" s="24">
        <v>7</v>
      </c>
      <c r="EV37" s="12">
        <v>6.75</v>
      </c>
      <c r="EW37" s="24">
        <v>8</v>
      </c>
      <c r="EX37" s="24">
        <v>7</v>
      </c>
      <c r="EY37" s="24">
        <v>6</v>
      </c>
      <c r="EZ37" s="24">
        <v>6</v>
      </c>
      <c r="FB37" s="15">
        <v>6.6441477698816005</v>
      </c>
      <c r="FC37" s="4">
        <v>21</v>
      </c>
      <c r="FD37" s="16" t="str">
        <f>REPT("|",(4*FB37))</f>
        <v>||||||||||||||||||||||||||</v>
      </c>
      <c r="FE37" s="4" t="s">
        <v>3</v>
      </c>
      <c r="FF37" s="18">
        <v>6.4103703703703694</v>
      </c>
      <c r="FG37" s="4">
        <v>19</v>
      </c>
      <c r="FH37" s="16" t="str">
        <f>REPT("|",(4*FF37))</f>
        <v>|||||||||||||||||||||||||</v>
      </c>
      <c r="FI37" s="4" t="s">
        <v>3</v>
      </c>
      <c r="FJ37" s="18">
        <v>6.5</v>
      </c>
      <c r="FK37" s="24">
        <v>7</v>
      </c>
      <c r="FL37" s="24">
        <v>6</v>
      </c>
      <c r="FM37" s="18">
        <v>7.5999999999999988</v>
      </c>
      <c r="FN37" s="24">
        <v>8</v>
      </c>
      <c r="FO37" s="24">
        <v>7</v>
      </c>
      <c r="FP37" s="24">
        <v>9</v>
      </c>
      <c r="FQ37" s="24">
        <v>7</v>
      </c>
      <c r="FR37" s="24">
        <v>7</v>
      </c>
      <c r="FS37" s="24" t="s">
        <v>239</v>
      </c>
      <c r="FT37" s="18">
        <v>3.6666666666666665</v>
      </c>
      <c r="FU37" s="24">
        <v>5</v>
      </c>
      <c r="FV37" s="24">
        <v>3</v>
      </c>
      <c r="FW37" s="24">
        <v>3</v>
      </c>
      <c r="FX37" s="24" t="s">
        <v>239</v>
      </c>
      <c r="FY37" s="18">
        <v>5</v>
      </c>
      <c r="FZ37" s="24">
        <v>5</v>
      </c>
      <c r="GA37" s="18">
        <v>7</v>
      </c>
      <c r="GB37" s="24">
        <v>7</v>
      </c>
      <c r="GC37" s="18">
        <v>6.7777777777777777</v>
      </c>
      <c r="GD37" s="24">
        <v>7</v>
      </c>
      <c r="GE37" s="24">
        <v>9</v>
      </c>
      <c r="GF37" s="24">
        <v>7</v>
      </c>
      <c r="GG37" s="24">
        <v>8</v>
      </c>
      <c r="GH37" s="24">
        <v>6</v>
      </c>
      <c r="GI37" s="24">
        <v>5</v>
      </c>
      <c r="GJ37" s="24">
        <v>5</v>
      </c>
      <c r="GK37" s="24" t="s">
        <v>239</v>
      </c>
      <c r="GL37" s="18">
        <v>7.5</v>
      </c>
      <c r="GM37" s="24">
        <v>8</v>
      </c>
      <c r="GN37" s="24">
        <v>7</v>
      </c>
      <c r="GO37" s="18">
        <v>5.5</v>
      </c>
      <c r="GP37" s="24">
        <v>5</v>
      </c>
      <c r="GQ37" s="24">
        <v>6</v>
      </c>
      <c r="GR37" s="4" t="s">
        <v>3</v>
      </c>
      <c r="GS37" s="18">
        <v>6.8779251693928325</v>
      </c>
      <c r="GT37" s="4">
        <v>21</v>
      </c>
      <c r="GU37" s="16" t="str">
        <f>REPT("|",(4*GS37))</f>
        <v>|||||||||||||||||||||||||||</v>
      </c>
      <c r="GV37" s="4" t="s">
        <v>3</v>
      </c>
      <c r="GW37" s="18">
        <v>6.0783673442379964</v>
      </c>
      <c r="GX37" s="24">
        <v>6</v>
      </c>
      <c r="GY37" s="24" t="s">
        <v>239</v>
      </c>
      <c r="GZ37" s="18">
        <v>7.6000000000000005</v>
      </c>
      <c r="HA37" s="24">
        <v>5</v>
      </c>
      <c r="HB37" s="24">
        <v>8</v>
      </c>
      <c r="HC37" s="24">
        <v>8</v>
      </c>
      <c r="HD37" s="24">
        <v>8</v>
      </c>
      <c r="HE37" s="24">
        <v>9</v>
      </c>
      <c r="HF37" s="18">
        <v>7</v>
      </c>
      <c r="HG37" s="24">
        <v>7</v>
      </c>
      <c r="HH37" s="18">
        <v>6.6666666666666661</v>
      </c>
      <c r="HI37" s="24">
        <v>6</v>
      </c>
      <c r="HJ37" s="24">
        <v>8</v>
      </c>
      <c r="HK37" s="24">
        <v>6</v>
      </c>
      <c r="HL37" s="18">
        <v>6.9999999999999991</v>
      </c>
      <c r="HM37" s="24">
        <v>6</v>
      </c>
      <c r="HN37" s="24">
        <v>8</v>
      </c>
      <c r="HO37" s="24" t="s">
        <v>239</v>
      </c>
      <c r="HP37" s="4" t="s">
        <v>3</v>
      </c>
    </row>
    <row r="38" spans="1:224" ht="18" customHeight="1">
      <c r="A38" s="23" t="s">
        <v>232</v>
      </c>
      <c r="B38" s="3">
        <v>7.9656582397843838</v>
      </c>
      <c r="C38" s="4">
        <v>1</v>
      </c>
      <c r="D38" s="5" t="str">
        <f>REPT("|",(4*B38))</f>
        <v>|||||||||||||||||||||||||||||||</v>
      </c>
      <c r="E38" s="4" t="s">
        <v>3</v>
      </c>
      <c r="F38" s="7">
        <v>7.6578323467111185</v>
      </c>
      <c r="G38" s="4">
        <v>1</v>
      </c>
      <c r="H38" s="5" t="str">
        <f>REPT("|",(4*F38))</f>
        <v>||||||||||||||||||||||||||||||</v>
      </c>
      <c r="I38" s="4" t="s">
        <v>3</v>
      </c>
      <c r="J38" s="7">
        <v>7.38798838564803</v>
      </c>
      <c r="K38" s="24">
        <v>8</v>
      </c>
      <c r="L38" s="26">
        <v>51432.46</v>
      </c>
      <c r="M38" s="26">
        <v>0.7</v>
      </c>
      <c r="N38" s="26">
        <v>24.43</v>
      </c>
      <c r="O38" s="26">
        <v>-1.37</v>
      </c>
      <c r="P38" s="26">
        <v>4.58</v>
      </c>
      <c r="Q38" s="26">
        <v>4.49</v>
      </c>
      <c r="R38" s="7">
        <v>7.0102376270198103</v>
      </c>
      <c r="S38" s="24">
        <v>7</v>
      </c>
      <c r="T38" s="26">
        <v>7.6</v>
      </c>
      <c r="U38" s="26">
        <v>1.3</v>
      </c>
      <c r="V38" s="26">
        <v>20.399999999999999</v>
      </c>
      <c r="W38" s="26">
        <v>14.1</v>
      </c>
      <c r="X38" s="26">
        <v>75.5</v>
      </c>
      <c r="Y38" s="26">
        <v>2.64</v>
      </c>
      <c r="Z38" s="26">
        <v>0.96</v>
      </c>
      <c r="AA38" s="26">
        <v>29.4</v>
      </c>
      <c r="AB38" s="7">
        <v>6.8413612507073172</v>
      </c>
      <c r="AC38" s="24">
        <v>8</v>
      </c>
      <c r="AD38" s="26">
        <v>81.95</v>
      </c>
      <c r="AE38" s="26">
        <v>-0.72</v>
      </c>
      <c r="AF38" s="26">
        <v>22</v>
      </c>
      <c r="AG38" s="26">
        <v>36.130000000000003</v>
      </c>
      <c r="AH38" s="26">
        <v>57.1</v>
      </c>
      <c r="AI38" s="7">
        <v>7.551176538348054</v>
      </c>
      <c r="AJ38" s="24">
        <v>9</v>
      </c>
      <c r="AK38" s="26">
        <v>43.74</v>
      </c>
      <c r="AL38" s="26">
        <v>0.04</v>
      </c>
      <c r="AM38" s="26">
        <v>0.54</v>
      </c>
      <c r="AN38" s="26">
        <v>2</v>
      </c>
      <c r="AO38" s="26">
        <v>125.15</v>
      </c>
      <c r="AP38" s="26">
        <v>0.2</v>
      </c>
      <c r="AQ38" s="7">
        <v>8.6319902639519075</v>
      </c>
      <c r="AR38" s="24">
        <v>9</v>
      </c>
      <c r="AS38" s="26">
        <v>0.92</v>
      </c>
      <c r="AT38" s="26">
        <v>2.34</v>
      </c>
      <c r="AU38" s="26">
        <v>14.65</v>
      </c>
      <c r="AV38" s="26">
        <v>2.02</v>
      </c>
      <c r="AW38" s="26">
        <v>319.33</v>
      </c>
      <c r="AX38" s="26">
        <v>5.41</v>
      </c>
      <c r="AY38" s="7">
        <v>8.5242400145915926</v>
      </c>
      <c r="AZ38" s="24">
        <v>9</v>
      </c>
      <c r="BA38" s="26">
        <v>21.17</v>
      </c>
      <c r="BB38" s="26">
        <v>1.17</v>
      </c>
      <c r="BC38" s="26">
        <v>36.020000000000003</v>
      </c>
      <c r="BD38" s="26">
        <v>4.04</v>
      </c>
      <c r="BE38" s="4" t="s">
        <v>3</v>
      </c>
      <c r="BF38" s="7">
        <v>7.5423627551057359</v>
      </c>
      <c r="BG38" s="4">
        <v>3</v>
      </c>
      <c r="BH38" s="5" t="str">
        <f>REPT("|",(4*BF38))</f>
        <v>||||||||||||||||||||||||||||||</v>
      </c>
      <c r="BI38" s="4" t="s">
        <v>3</v>
      </c>
      <c r="BJ38" s="7">
        <v>6.5955806981876961</v>
      </c>
      <c r="BK38" s="24">
        <v>6</v>
      </c>
      <c r="BL38" s="26">
        <v>84.3</v>
      </c>
      <c r="BM38" s="26">
        <v>39.799999999999997</v>
      </c>
      <c r="BN38" s="26">
        <v>482.13</v>
      </c>
      <c r="BO38" s="26">
        <v>3.45</v>
      </c>
      <c r="BP38" s="26">
        <v>1.29</v>
      </c>
      <c r="BQ38" s="26">
        <v>15</v>
      </c>
      <c r="BR38" s="26">
        <v>0.86</v>
      </c>
      <c r="BS38" s="7">
        <v>7.6589063476253889</v>
      </c>
      <c r="BT38" s="24">
        <v>8</v>
      </c>
      <c r="BU38" s="26">
        <v>9.3000000000000007</v>
      </c>
      <c r="BV38" s="26">
        <v>9.3000000000000007</v>
      </c>
      <c r="BW38" s="26">
        <v>26.7</v>
      </c>
      <c r="BX38" s="26">
        <v>44.7</v>
      </c>
      <c r="BY38" s="26">
        <v>7.37</v>
      </c>
      <c r="BZ38" s="26">
        <v>9.15</v>
      </c>
      <c r="CA38" s="7">
        <v>7.0046085217918099</v>
      </c>
      <c r="CB38" s="24">
        <v>7</v>
      </c>
      <c r="CC38" s="26">
        <v>3.17</v>
      </c>
      <c r="CD38" s="26">
        <v>72</v>
      </c>
      <c r="CE38" s="26">
        <v>2.4</v>
      </c>
      <c r="CF38" s="26">
        <v>0.79</v>
      </c>
      <c r="CG38" s="26">
        <v>14.9</v>
      </c>
      <c r="CH38" s="26">
        <v>4.18</v>
      </c>
      <c r="CI38" s="7">
        <v>8.915676176663883</v>
      </c>
      <c r="CJ38" s="24">
        <v>10</v>
      </c>
      <c r="CK38" s="26">
        <v>56.8</v>
      </c>
      <c r="CL38" s="26">
        <v>94.8</v>
      </c>
      <c r="CM38" s="26">
        <v>1.88</v>
      </c>
      <c r="CN38" s="26">
        <v>11.5</v>
      </c>
      <c r="CO38" s="26">
        <v>0.96</v>
      </c>
      <c r="CP38" s="7">
        <v>7.2737866974308103</v>
      </c>
      <c r="CQ38" s="24">
        <v>8</v>
      </c>
      <c r="CR38" s="26">
        <v>74.5</v>
      </c>
      <c r="CS38" s="26">
        <v>31.08</v>
      </c>
      <c r="CT38" s="26">
        <v>4.5999999999999996</v>
      </c>
      <c r="CU38" s="7">
        <v>6.131772958155767</v>
      </c>
      <c r="CV38" s="24">
        <v>7</v>
      </c>
      <c r="CW38" s="26">
        <v>0.79</v>
      </c>
      <c r="CX38" s="26">
        <v>1.02</v>
      </c>
      <c r="CY38" s="26">
        <v>2.95</v>
      </c>
      <c r="CZ38" s="26">
        <v>0.82</v>
      </c>
      <c r="DA38" s="7">
        <v>6.7585706409905351</v>
      </c>
      <c r="DB38" s="24">
        <v>7</v>
      </c>
      <c r="DC38" s="26">
        <v>0.9</v>
      </c>
      <c r="DD38" s="26">
        <v>81</v>
      </c>
      <c r="DE38" s="26">
        <v>5.93</v>
      </c>
      <c r="DF38" s="7">
        <v>10</v>
      </c>
      <c r="DG38" s="24">
        <v>10</v>
      </c>
      <c r="DH38" s="26">
        <v>1.4</v>
      </c>
      <c r="DI38" s="4" t="s">
        <v>3</v>
      </c>
      <c r="DJ38" s="7">
        <v>8.6967796175362935</v>
      </c>
      <c r="DK38" s="4">
        <v>1</v>
      </c>
      <c r="DL38" s="5" t="str">
        <f>REPT("|",(4*DJ38))</f>
        <v>||||||||||||||||||||||||||||||||||</v>
      </c>
      <c r="DM38" s="4" t="s">
        <v>3</v>
      </c>
      <c r="DN38" s="7">
        <v>8.0825722788650456</v>
      </c>
      <c r="DO38" s="24">
        <v>9</v>
      </c>
      <c r="DP38" s="26">
        <v>0.22</v>
      </c>
      <c r="DQ38" s="26">
        <v>5.59</v>
      </c>
      <c r="DR38" s="26">
        <v>0</v>
      </c>
      <c r="DS38" s="26">
        <v>9.6999999999999993</v>
      </c>
      <c r="DT38" s="26">
        <v>443</v>
      </c>
      <c r="DU38" s="26">
        <v>32.96</v>
      </c>
      <c r="DV38" s="26">
        <v>10.07</v>
      </c>
      <c r="DW38" s="26">
        <v>47.27</v>
      </c>
      <c r="DX38" s="26">
        <v>27.96</v>
      </c>
      <c r="DY38" s="7">
        <v>9.3109869562075431</v>
      </c>
      <c r="DZ38" s="24">
        <v>10</v>
      </c>
      <c r="EA38" s="26">
        <v>0.94</v>
      </c>
      <c r="EB38" s="26">
        <v>1.33</v>
      </c>
      <c r="EC38" s="4" t="s">
        <v>3</v>
      </c>
      <c r="ED38" s="10">
        <v>9.1916666666666664</v>
      </c>
      <c r="EE38" s="4">
        <v>1</v>
      </c>
      <c r="EF38" s="11" t="str">
        <f>REPT("|",(4*ED38))</f>
        <v>||||||||||||||||||||||||||||||||||||</v>
      </c>
      <c r="EG38" s="4" t="s">
        <v>3</v>
      </c>
      <c r="EH38" s="12">
        <v>8.6</v>
      </c>
      <c r="EI38" s="24">
        <v>10</v>
      </c>
      <c r="EJ38" s="24">
        <v>10</v>
      </c>
      <c r="EK38" s="24">
        <v>10</v>
      </c>
      <c r="EL38" s="24">
        <v>6</v>
      </c>
      <c r="EM38" s="24">
        <v>7</v>
      </c>
      <c r="EN38" s="12">
        <v>9.3333333333333321</v>
      </c>
      <c r="EO38" s="24">
        <v>10</v>
      </c>
      <c r="EP38" s="24">
        <v>9</v>
      </c>
      <c r="EQ38" s="24">
        <v>9</v>
      </c>
      <c r="ER38" s="12">
        <v>9.3333333333333321</v>
      </c>
      <c r="ES38" s="24">
        <v>9</v>
      </c>
      <c r="ET38" s="24">
        <v>10</v>
      </c>
      <c r="EU38" s="24">
        <v>9</v>
      </c>
      <c r="EV38" s="12">
        <v>9.5</v>
      </c>
      <c r="EW38" s="24">
        <v>10</v>
      </c>
      <c r="EX38" s="24">
        <v>10</v>
      </c>
      <c r="EY38" s="24">
        <v>9</v>
      </c>
      <c r="EZ38" s="24">
        <v>9</v>
      </c>
      <c r="FB38" s="15">
        <v>8.6501854884601137</v>
      </c>
      <c r="FC38" s="4">
        <v>2</v>
      </c>
      <c r="FD38" s="16" t="str">
        <f>REPT("|",(4*FB38))</f>
        <v>||||||||||||||||||||||||||||||||||</v>
      </c>
      <c r="FE38" s="4" t="s">
        <v>3</v>
      </c>
      <c r="FF38" s="18">
        <v>8.3744444444444444</v>
      </c>
      <c r="FG38" s="4">
        <v>2</v>
      </c>
      <c r="FH38" s="16" t="str">
        <f>REPT("|",(4*FF38))</f>
        <v>|||||||||||||||||||||||||||||||||</v>
      </c>
      <c r="FI38" s="4" t="s">
        <v>3</v>
      </c>
      <c r="FJ38" s="18">
        <v>7.5</v>
      </c>
      <c r="FK38" s="24">
        <v>8</v>
      </c>
      <c r="FL38" s="24">
        <v>7</v>
      </c>
      <c r="FM38" s="18">
        <v>6.1999999999999993</v>
      </c>
      <c r="FN38" s="24">
        <v>8</v>
      </c>
      <c r="FO38" s="24">
        <v>7</v>
      </c>
      <c r="FP38" s="24">
        <v>1</v>
      </c>
      <c r="FQ38" s="24">
        <v>7</v>
      </c>
      <c r="FR38" s="24">
        <v>8</v>
      </c>
      <c r="FS38" s="24" t="s">
        <v>239</v>
      </c>
      <c r="FT38" s="18">
        <v>7</v>
      </c>
      <c r="FU38" s="24">
        <v>7</v>
      </c>
      <c r="FV38" s="24">
        <v>7</v>
      </c>
      <c r="FW38" s="24">
        <v>7</v>
      </c>
      <c r="FX38" s="24" t="s">
        <v>239</v>
      </c>
      <c r="FY38" s="18">
        <v>8</v>
      </c>
      <c r="FZ38" s="24">
        <v>8</v>
      </c>
      <c r="GA38" s="18">
        <v>9</v>
      </c>
      <c r="GB38" s="24">
        <v>9</v>
      </c>
      <c r="GC38" s="18">
        <v>8.3333333333333321</v>
      </c>
      <c r="GD38" s="24">
        <v>9</v>
      </c>
      <c r="GE38" s="24">
        <v>10</v>
      </c>
      <c r="GF38" s="24">
        <v>9</v>
      </c>
      <c r="GG38" s="24">
        <v>9</v>
      </c>
      <c r="GH38" s="24">
        <v>5</v>
      </c>
      <c r="GI38" s="24">
        <v>9</v>
      </c>
      <c r="GJ38" s="24">
        <v>6</v>
      </c>
      <c r="GK38" s="24" t="s">
        <v>239</v>
      </c>
      <c r="GL38" s="18">
        <v>9.5</v>
      </c>
      <c r="GM38" s="24">
        <v>10</v>
      </c>
      <c r="GN38" s="24">
        <v>9</v>
      </c>
      <c r="GO38" s="18">
        <v>9</v>
      </c>
      <c r="GP38" s="24">
        <v>9</v>
      </c>
      <c r="GQ38" s="24">
        <v>9</v>
      </c>
      <c r="GR38" s="4" t="s">
        <v>3</v>
      </c>
      <c r="GS38" s="18">
        <v>8.9259265324757813</v>
      </c>
      <c r="GT38" s="4">
        <v>3</v>
      </c>
      <c r="GU38" s="16" t="str">
        <f>REPT("|",(4*GS38))</f>
        <v>|||||||||||||||||||||||||||||||||||</v>
      </c>
      <c r="GV38" s="4" t="s">
        <v>3</v>
      </c>
      <c r="GW38" s="18">
        <v>8.4703727965697961</v>
      </c>
      <c r="GX38" s="24">
        <v>9</v>
      </c>
      <c r="GY38" s="24" t="s">
        <v>239</v>
      </c>
      <c r="GZ38" s="18">
        <v>9.4</v>
      </c>
      <c r="HA38" s="24">
        <v>9</v>
      </c>
      <c r="HB38" s="24">
        <v>10</v>
      </c>
      <c r="HC38" s="24">
        <v>9</v>
      </c>
      <c r="HD38" s="24">
        <v>10</v>
      </c>
      <c r="HE38" s="24">
        <v>9</v>
      </c>
      <c r="HF38" s="18">
        <v>9</v>
      </c>
      <c r="HG38" s="24">
        <v>9</v>
      </c>
      <c r="HH38" s="18">
        <v>8.6666666666666661</v>
      </c>
      <c r="HI38" s="24">
        <v>8</v>
      </c>
      <c r="HJ38" s="24">
        <v>9</v>
      </c>
      <c r="HK38" s="24">
        <v>9</v>
      </c>
      <c r="HL38" s="18">
        <v>9</v>
      </c>
      <c r="HM38" s="24">
        <v>8</v>
      </c>
      <c r="HN38" s="24">
        <v>10</v>
      </c>
      <c r="HO38" s="24" t="s">
        <v>239</v>
      </c>
      <c r="HP38" s="4" t="s">
        <v>3</v>
      </c>
    </row>
    <row r="39" spans="1:224" ht="18" customHeight="1">
      <c r="A39" s="23" t="s">
        <v>233</v>
      </c>
      <c r="B39" s="3">
        <v>7.5250271646175548</v>
      </c>
      <c r="C39" s="4">
        <v>4</v>
      </c>
      <c r="D39" s="5" t="str">
        <f>REPT("|",(4*B39))</f>
        <v>||||||||||||||||||||||||||||||</v>
      </c>
      <c r="E39" s="4" t="s">
        <v>3</v>
      </c>
      <c r="F39" s="7">
        <v>7.6557587583112898</v>
      </c>
      <c r="G39" s="4">
        <v>1</v>
      </c>
      <c r="H39" s="5" t="str">
        <f>REPT("|",(4*F39))</f>
        <v>||||||||||||||||||||||||||||||</v>
      </c>
      <c r="I39" s="4" t="s">
        <v>3</v>
      </c>
      <c r="J39" s="7">
        <v>6.9275660987953742</v>
      </c>
      <c r="K39" s="24">
        <v>8</v>
      </c>
      <c r="L39" s="26">
        <v>68859.039999999994</v>
      </c>
      <c r="M39" s="26">
        <v>-1.1399999999999999</v>
      </c>
      <c r="N39" s="26">
        <v>24.75</v>
      </c>
      <c r="O39" s="26">
        <v>1.1599999999999999</v>
      </c>
      <c r="P39" s="26">
        <v>0.65</v>
      </c>
      <c r="Q39" s="26">
        <v>1.63</v>
      </c>
      <c r="R39" s="7">
        <v>8.3726800580930707</v>
      </c>
      <c r="S39" s="24">
        <v>9</v>
      </c>
      <c r="T39" s="26">
        <v>4.9000000000000004</v>
      </c>
      <c r="U39" s="26">
        <v>1.9</v>
      </c>
      <c r="V39" s="26">
        <v>8.8000000000000007</v>
      </c>
      <c r="W39" s="26">
        <v>9.3000000000000007</v>
      </c>
      <c r="X39" s="26">
        <v>79.2</v>
      </c>
      <c r="Y39" s="26">
        <v>9.3699999999999992</v>
      </c>
      <c r="Z39" s="26">
        <v>0.89</v>
      </c>
      <c r="AA39" s="26">
        <v>8.3000000000000007</v>
      </c>
      <c r="AB39" s="7">
        <v>7.481644219538846</v>
      </c>
      <c r="AC39" s="24">
        <v>9</v>
      </c>
      <c r="AD39" s="26">
        <v>89.15</v>
      </c>
      <c r="AE39" s="26">
        <v>0.55000000000000004</v>
      </c>
      <c r="AF39" s="26">
        <v>21.15</v>
      </c>
      <c r="AG39" s="26">
        <v>22.25</v>
      </c>
      <c r="AH39" s="26">
        <v>41.67</v>
      </c>
      <c r="AI39" s="7">
        <v>8.1301508138075693</v>
      </c>
      <c r="AJ39" s="24">
        <v>10</v>
      </c>
      <c r="AK39" s="26">
        <v>41.66</v>
      </c>
      <c r="AL39" s="26">
        <v>0.77</v>
      </c>
      <c r="AM39" s="26">
        <v>0.53</v>
      </c>
      <c r="AN39" s="26">
        <v>2</v>
      </c>
      <c r="AO39" s="26">
        <v>186.08</v>
      </c>
      <c r="AP39" s="26">
        <v>0.05</v>
      </c>
      <c r="AQ39" s="7">
        <v>7.9445444075424572</v>
      </c>
      <c r="AR39" s="24">
        <v>9</v>
      </c>
      <c r="AS39" s="26">
        <v>0.72</v>
      </c>
      <c r="AT39" s="26">
        <v>2.13</v>
      </c>
      <c r="AU39" s="26">
        <v>8.49</v>
      </c>
      <c r="AV39" s="26">
        <v>1.01</v>
      </c>
      <c r="AW39" s="26">
        <v>304.49</v>
      </c>
      <c r="AX39" s="26">
        <v>6.02</v>
      </c>
      <c r="AY39" s="7">
        <v>7.0779669520904198</v>
      </c>
      <c r="AZ39" s="24">
        <v>8</v>
      </c>
      <c r="BA39" s="26">
        <v>16.600000000000001</v>
      </c>
      <c r="BB39" s="26">
        <v>0.75</v>
      </c>
      <c r="BC39" s="26">
        <v>72.599999999999994</v>
      </c>
      <c r="BD39" s="26">
        <v>3.98</v>
      </c>
      <c r="BE39" s="4" t="s">
        <v>3</v>
      </c>
      <c r="BF39" s="7">
        <v>7.0758602518828901</v>
      </c>
      <c r="BG39" s="4">
        <v>7</v>
      </c>
      <c r="BH39" s="5" t="str">
        <f>REPT("|",(4*BF39))</f>
        <v>||||||||||||||||||||||||||||</v>
      </c>
      <c r="BI39" s="4" t="s">
        <v>3</v>
      </c>
      <c r="BJ39" s="7">
        <v>7.2349046310836957</v>
      </c>
      <c r="BK39" s="24">
        <v>8</v>
      </c>
      <c r="BL39" s="26">
        <v>87.3</v>
      </c>
      <c r="BM39" s="26">
        <v>39.799999999999997</v>
      </c>
      <c r="BN39" s="26">
        <v>518.41999999999996</v>
      </c>
      <c r="BO39" s="26">
        <v>5.22</v>
      </c>
      <c r="BP39" s="26">
        <v>0.18</v>
      </c>
      <c r="BQ39" s="26">
        <v>7.46</v>
      </c>
      <c r="BR39" s="26">
        <v>1.26</v>
      </c>
      <c r="BS39" s="7">
        <v>7.2372975533955026</v>
      </c>
      <c r="BT39" s="24">
        <v>8</v>
      </c>
      <c r="BU39" s="26">
        <v>8.9</v>
      </c>
      <c r="BV39" s="26">
        <v>9.5</v>
      </c>
      <c r="BW39" s="26">
        <v>29.6</v>
      </c>
      <c r="BX39" s="26">
        <v>31</v>
      </c>
      <c r="BY39" s="26">
        <v>7.46</v>
      </c>
      <c r="BZ39" s="26">
        <v>16.940000000000001</v>
      </c>
      <c r="CA39" s="7">
        <v>7.6241233572866207</v>
      </c>
      <c r="CB39" s="24">
        <v>9</v>
      </c>
      <c r="CC39" s="26">
        <v>2.52</v>
      </c>
      <c r="CD39" s="26">
        <v>73</v>
      </c>
      <c r="CE39" s="26">
        <v>3.8</v>
      </c>
      <c r="CF39" s="26">
        <v>0.75</v>
      </c>
      <c r="CG39" s="26">
        <v>25.86</v>
      </c>
      <c r="CH39" s="26">
        <v>4.2</v>
      </c>
      <c r="CI39" s="7">
        <v>4.9485353138921298</v>
      </c>
      <c r="CJ39" s="24">
        <v>4</v>
      </c>
      <c r="CK39" s="26">
        <v>29.8</v>
      </c>
      <c r="CL39" s="26">
        <v>66</v>
      </c>
      <c r="CM39" s="26">
        <v>1.54</v>
      </c>
      <c r="CN39" s="26">
        <v>9.5</v>
      </c>
      <c r="CO39" s="26">
        <v>0.9</v>
      </c>
      <c r="CP39" s="7">
        <v>7.7751186421659861</v>
      </c>
      <c r="CQ39" s="24">
        <v>10</v>
      </c>
      <c r="CR39" s="26">
        <v>70.3</v>
      </c>
      <c r="CS39" s="26">
        <v>26.78</v>
      </c>
      <c r="CT39" s="26">
        <v>16.5</v>
      </c>
      <c r="CU39" s="7">
        <v>6.9248742111768138</v>
      </c>
      <c r="CV39" s="24">
        <v>7</v>
      </c>
      <c r="CW39" s="26">
        <v>0.8</v>
      </c>
      <c r="CX39" s="26">
        <v>0.98</v>
      </c>
      <c r="CY39" s="26">
        <v>2.38</v>
      </c>
      <c r="CZ39" s="26">
        <v>0.93</v>
      </c>
      <c r="DA39" s="7">
        <v>8.2240972715796072</v>
      </c>
      <c r="DB39" s="24">
        <v>9</v>
      </c>
      <c r="DC39" s="26">
        <v>0.5</v>
      </c>
      <c r="DD39" s="26">
        <v>86</v>
      </c>
      <c r="DE39" s="26">
        <v>6.25</v>
      </c>
      <c r="DF39" s="7">
        <v>6.6379310344827589</v>
      </c>
      <c r="DG39" s="24">
        <v>7</v>
      </c>
      <c r="DH39" s="26">
        <v>0.51</v>
      </c>
      <c r="DI39" s="4" t="s">
        <v>3</v>
      </c>
      <c r="DJ39" s="7">
        <v>7.8434624836584863</v>
      </c>
      <c r="DK39" s="4">
        <v>4</v>
      </c>
      <c r="DL39" s="5" t="str">
        <f>REPT("|",(4*DJ39))</f>
        <v>|||||||||||||||||||||||||||||||</v>
      </c>
      <c r="DM39" s="4" t="s">
        <v>3</v>
      </c>
      <c r="DN39" s="7">
        <v>7.2899880906006862</v>
      </c>
      <c r="DO39" s="24">
        <v>9</v>
      </c>
      <c r="DP39" s="26">
        <v>0.49</v>
      </c>
      <c r="DQ39" s="26">
        <v>6</v>
      </c>
      <c r="DR39" s="26">
        <v>9.8699999999999992</v>
      </c>
      <c r="DS39" s="26">
        <v>1.08</v>
      </c>
      <c r="DT39" s="26">
        <v>733</v>
      </c>
      <c r="DU39" s="26">
        <v>32.61</v>
      </c>
      <c r="DV39" s="26">
        <v>7.42</v>
      </c>
      <c r="DW39" s="26">
        <v>21.83</v>
      </c>
      <c r="DX39" s="26">
        <v>38.28</v>
      </c>
      <c r="DY39" s="7">
        <v>8.3969368767162873</v>
      </c>
      <c r="DZ39" s="24">
        <v>9</v>
      </c>
      <c r="EA39" s="26">
        <v>0.94</v>
      </c>
      <c r="EB39" s="26">
        <v>5.96</v>
      </c>
      <c r="EC39" s="4" t="s">
        <v>3</v>
      </c>
      <c r="ED39" s="10">
        <v>8.6124999999999989</v>
      </c>
      <c r="EE39" s="4">
        <v>6</v>
      </c>
      <c r="EF39" s="11" t="str">
        <f>REPT("|",(4*ED39))</f>
        <v>||||||||||||||||||||||||||||||||||</v>
      </c>
      <c r="EG39" s="4" t="s">
        <v>3</v>
      </c>
      <c r="EH39" s="12">
        <v>8.1999999999999993</v>
      </c>
      <c r="EI39" s="24">
        <v>10</v>
      </c>
      <c r="EJ39" s="24">
        <v>10</v>
      </c>
      <c r="EK39" s="24">
        <v>10</v>
      </c>
      <c r="EL39" s="24">
        <v>1</v>
      </c>
      <c r="EM39" s="24">
        <v>10</v>
      </c>
      <c r="EN39" s="12">
        <v>9.3333333333333321</v>
      </c>
      <c r="EO39" s="24">
        <v>10</v>
      </c>
      <c r="EP39" s="24">
        <v>9</v>
      </c>
      <c r="EQ39" s="24">
        <v>9</v>
      </c>
      <c r="ER39" s="12">
        <v>8.6666666666666661</v>
      </c>
      <c r="ES39" s="24">
        <v>9</v>
      </c>
      <c r="ET39" s="24">
        <v>9</v>
      </c>
      <c r="EU39" s="24">
        <v>8</v>
      </c>
      <c r="EV39" s="12">
        <v>8.25</v>
      </c>
      <c r="EW39" s="24">
        <v>9</v>
      </c>
      <c r="EX39" s="24">
        <v>10</v>
      </c>
      <c r="EY39" s="24">
        <v>5</v>
      </c>
      <c r="EZ39" s="24">
        <v>9</v>
      </c>
      <c r="FB39" s="15">
        <v>7.1974623856377811</v>
      </c>
      <c r="FC39" s="4">
        <v>14</v>
      </c>
      <c r="FD39" s="16" t="str">
        <f>REPT("|",(4*FB39))</f>
        <v>||||||||||||||||||||||||||||</v>
      </c>
      <c r="FE39" s="4" t="s">
        <v>3</v>
      </c>
      <c r="FF39" s="18">
        <v>7.3325925925925928</v>
      </c>
      <c r="FG39" s="4">
        <v>11</v>
      </c>
      <c r="FH39" s="16" t="str">
        <f>REPT("|",(4*FF39))</f>
        <v>|||||||||||||||||||||||||||||</v>
      </c>
      <c r="FI39" s="4" t="s">
        <v>3</v>
      </c>
      <c r="FJ39" s="18">
        <v>6.5</v>
      </c>
      <c r="FK39" s="24">
        <v>4</v>
      </c>
      <c r="FL39" s="24">
        <v>9</v>
      </c>
      <c r="FM39" s="18">
        <v>6.6</v>
      </c>
      <c r="FN39" s="24">
        <v>5</v>
      </c>
      <c r="FO39" s="24">
        <v>7</v>
      </c>
      <c r="FP39" s="24">
        <v>2</v>
      </c>
      <c r="FQ39" s="24">
        <v>10</v>
      </c>
      <c r="FR39" s="24">
        <v>9</v>
      </c>
      <c r="FS39" s="24" t="s">
        <v>239</v>
      </c>
      <c r="FT39" s="18">
        <v>6.666666666666667</v>
      </c>
      <c r="FU39" s="24">
        <v>8</v>
      </c>
      <c r="FV39" s="24">
        <v>7</v>
      </c>
      <c r="FW39" s="24">
        <v>5</v>
      </c>
      <c r="FX39" s="24" t="s">
        <v>239</v>
      </c>
      <c r="FY39" s="18">
        <v>10</v>
      </c>
      <c r="FZ39" s="24">
        <v>10</v>
      </c>
      <c r="GA39" s="18">
        <v>8</v>
      </c>
      <c r="GB39" s="24">
        <v>8</v>
      </c>
      <c r="GC39" s="18">
        <v>8.4444444444444464</v>
      </c>
      <c r="GD39" s="24">
        <v>9</v>
      </c>
      <c r="GE39" s="24">
        <v>8</v>
      </c>
      <c r="GF39" s="24">
        <v>9</v>
      </c>
      <c r="GG39" s="24">
        <v>6</v>
      </c>
      <c r="GH39" s="24">
        <v>9</v>
      </c>
      <c r="GI39" s="24">
        <v>10</v>
      </c>
      <c r="GJ39" s="24">
        <v>7</v>
      </c>
      <c r="GK39" s="24" t="s">
        <v>239</v>
      </c>
      <c r="GL39" s="18">
        <v>5.5</v>
      </c>
      <c r="GM39" s="24">
        <v>6</v>
      </c>
      <c r="GN39" s="24">
        <v>5</v>
      </c>
      <c r="GO39" s="18">
        <v>6.5</v>
      </c>
      <c r="GP39" s="24">
        <v>8</v>
      </c>
      <c r="GQ39" s="24">
        <v>5</v>
      </c>
      <c r="GR39" s="4" t="s">
        <v>3</v>
      </c>
      <c r="GS39" s="18">
        <v>7.0623321786829703</v>
      </c>
      <c r="GT39" s="4">
        <v>19</v>
      </c>
      <c r="GU39" s="16" t="str">
        <f>REPT("|",(4*GS39))</f>
        <v>||||||||||||||||||||||||||||</v>
      </c>
      <c r="GV39" s="4" t="s">
        <v>3</v>
      </c>
      <c r="GW39" s="18">
        <v>6.9826620480652153</v>
      </c>
      <c r="GX39" s="24">
        <v>8</v>
      </c>
      <c r="GY39" s="24" t="s">
        <v>239</v>
      </c>
      <c r="GZ39" s="18">
        <v>8.6</v>
      </c>
      <c r="HA39" s="24">
        <v>5</v>
      </c>
      <c r="HB39" s="24">
        <v>10</v>
      </c>
      <c r="HC39" s="24">
        <v>10</v>
      </c>
      <c r="HD39" s="24">
        <v>10</v>
      </c>
      <c r="HE39" s="24">
        <v>8</v>
      </c>
      <c r="HF39" s="18">
        <v>9</v>
      </c>
      <c r="HG39" s="24">
        <v>9</v>
      </c>
      <c r="HH39" s="18">
        <v>6.333333333333333</v>
      </c>
      <c r="HI39" s="24">
        <v>6</v>
      </c>
      <c r="HJ39" s="24">
        <v>7</v>
      </c>
      <c r="HK39" s="24">
        <v>6</v>
      </c>
      <c r="HL39" s="18">
        <v>5</v>
      </c>
      <c r="HM39" s="24">
        <v>8</v>
      </c>
      <c r="HN39" s="24">
        <v>2</v>
      </c>
      <c r="HO39" s="24" t="s">
        <v>239</v>
      </c>
      <c r="HP39" s="4" t="s">
        <v>3</v>
      </c>
    </row>
    <row r="40" spans="1:224" ht="18" customHeight="1">
      <c r="A40" s="23" t="s">
        <v>234</v>
      </c>
      <c r="B40" s="3">
        <v>5.0550125032793618</v>
      </c>
      <c r="C40" s="4">
        <v>37</v>
      </c>
      <c r="D40" s="5" t="str">
        <f>REPT("|",(4*B40))</f>
        <v>||||||||||||||||||||</v>
      </c>
      <c r="E40" s="4" t="s">
        <v>3</v>
      </c>
      <c r="F40" s="7">
        <v>5.9438408409508448</v>
      </c>
      <c r="G40" s="4">
        <v>26</v>
      </c>
      <c r="H40" s="5" t="str">
        <f>REPT("|",(4*F40))</f>
        <v>|||||||||||||||||||||||</v>
      </c>
      <c r="I40" s="4" t="s">
        <v>3</v>
      </c>
      <c r="J40" s="7">
        <v>5.7412360952687163</v>
      </c>
      <c r="K40" s="24">
        <v>5</v>
      </c>
      <c r="L40" s="26">
        <v>26095.08</v>
      </c>
      <c r="M40" s="26">
        <v>7.67</v>
      </c>
      <c r="N40" s="26">
        <v>28.2</v>
      </c>
      <c r="O40" s="26">
        <v>1.35</v>
      </c>
      <c r="P40" s="26">
        <v>14.02</v>
      </c>
      <c r="Q40" s="26">
        <v>6.08</v>
      </c>
      <c r="R40" s="7">
        <v>5.8860212759979795</v>
      </c>
      <c r="S40" s="24">
        <v>6</v>
      </c>
      <c r="T40" s="26">
        <v>10.51</v>
      </c>
      <c r="U40" s="26">
        <v>2.1800000000000002</v>
      </c>
      <c r="V40" s="26">
        <v>18.54</v>
      </c>
      <c r="W40" s="26">
        <v>8.9</v>
      </c>
      <c r="X40" s="26">
        <v>50.19</v>
      </c>
      <c r="Y40" s="26">
        <v>0.77</v>
      </c>
      <c r="Z40" s="26">
        <v>0.44</v>
      </c>
      <c r="AA40" s="26">
        <v>9.1999999999999993</v>
      </c>
      <c r="AB40" s="7">
        <v>4.9686963011186434</v>
      </c>
      <c r="AC40" s="24">
        <v>5</v>
      </c>
      <c r="AD40" s="26">
        <v>80.7</v>
      </c>
      <c r="AE40" s="26">
        <v>-0.42</v>
      </c>
      <c r="AF40" s="26">
        <v>20</v>
      </c>
      <c r="AG40" s="26">
        <v>5.91</v>
      </c>
      <c r="AH40" s="26">
        <v>35.76</v>
      </c>
      <c r="AI40" s="7">
        <v>8.1853873898601961</v>
      </c>
      <c r="AJ40" s="24">
        <v>9</v>
      </c>
      <c r="AK40" s="26">
        <v>27.36</v>
      </c>
      <c r="AL40" s="26">
        <v>0.57999999999999996</v>
      </c>
      <c r="AM40" s="26">
        <v>1.91</v>
      </c>
      <c r="AN40" s="26">
        <v>6</v>
      </c>
      <c r="AO40" s="26">
        <v>29.35</v>
      </c>
      <c r="AP40" s="26">
        <v>0.1</v>
      </c>
      <c r="AQ40" s="7">
        <v>3.8027992118363292</v>
      </c>
      <c r="AR40" s="24">
        <v>5</v>
      </c>
      <c r="AS40" s="26">
        <v>0.22</v>
      </c>
      <c r="AT40" s="26">
        <v>0.64</v>
      </c>
      <c r="AU40" s="26">
        <v>3.55</v>
      </c>
      <c r="AV40" s="26">
        <v>0.05</v>
      </c>
      <c r="AW40" s="26">
        <v>10.02</v>
      </c>
      <c r="AX40" s="26">
        <v>4.46</v>
      </c>
      <c r="AY40" s="7">
        <v>7.0789047716232103</v>
      </c>
      <c r="AZ40" s="24">
        <v>8</v>
      </c>
      <c r="BA40" s="26">
        <v>13.18</v>
      </c>
      <c r="BB40" s="26">
        <v>2.99</v>
      </c>
      <c r="BC40" s="26">
        <v>64.069999999999993</v>
      </c>
      <c r="BD40" s="26">
        <v>1.91</v>
      </c>
      <c r="BE40" s="4" t="s">
        <v>3</v>
      </c>
      <c r="BF40" s="7">
        <v>4.8612688046914316</v>
      </c>
      <c r="BG40" s="4">
        <v>36</v>
      </c>
      <c r="BH40" s="5" t="str">
        <f>REPT("|",(4*BF40))</f>
        <v>|||||||||||||||||||</v>
      </c>
      <c r="BI40" s="4" t="s">
        <v>3</v>
      </c>
      <c r="BJ40" s="7">
        <v>4.6108084579603812</v>
      </c>
      <c r="BK40" s="24">
        <v>5</v>
      </c>
      <c r="BL40" s="26">
        <v>34.200000000000003</v>
      </c>
      <c r="BM40" s="26">
        <v>16.600000000000001</v>
      </c>
      <c r="BN40" s="26">
        <v>462.3</v>
      </c>
      <c r="BO40" s="26">
        <v>4.3</v>
      </c>
      <c r="BP40" s="26">
        <v>0.17</v>
      </c>
      <c r="BQ40" s="26">
        <v>15.56</v>
      </c>
      <c r="BR40" s="26">
        <v>1.21</v>
      </c>
      <c r="BS40" s="7">
        <v>4.3074682747088513</v>
      </c>
      <c r="BT40" s="24">
        <v>5</v>
      </c>
      <c r="BU40" s="26">
        <v>15.5</v>
      </c>
      <c r="BV40" s="26">
        <v>32.700000000000003</v>
      </c>
      <c r="BW40" s="26">
        <v>41.9</v>
      </c>
      <c r="BX40" s="26">
        <v>14.42</v>
      </c>
      <c r="BY40" s="26">
        <v>5.33</v>
      </c>
      <c r="BZ40" s="26">
        <v>6.88</v>
      </c>
      <c r="CA40" s="7">
        <v>5.567154446216473</v>
      </c>
      <c r="CB40" s="24">
        <v>7</v>
      </c>
      <c r="CC40" s="26">
        <v>2.41</v>
      </c>
      <c r="CD40" s="26">
        <v>65</v>
      </c>
      <c r="CE40" s="26">
        <v>11.9</v>
      </c>
      <c r="CF40" s="26">
        <v>0.78</v>
      </c>
      <c r="CG40" s="26">
        <v>16.95</v>
      </c>
      <c r="CH40" s="26">
        <v>1.82</v>
      </c>
      <c r="CI40" s="7">
        <v>3.3708150799441916</v>
      </c>
      <c r="CJ40" s="24">
        <v>4</v>
      </c>
      <c r="CK40" s="26">
        <v>0.3</v>
      </c>
      <c r="CL40" s="26">
        <v>37.299999999999997</v>
      </c>
      <c r="CM40" s="26">
        <v>2.11</v>
      </c>
      <c r="CN40" s="26">
        <v>23.5</v>
      </c>
      <c r="CO40" s="26">
        <v>0.45</v>
      </c>
      <c r="CP40" s="7">
        <v>5.4806439223214793</v>
      </c>
      <c r="CQ40" s="24">
        <v>5</v>
      </c>
      <c r="CR40" s="26">
        <v>31.88</v>
      </c>
      <c r="CS40" s="26">
        <v>11.83</v>
      </c>
      <c r="CT40" s="26">
        <v>13.6</v>
      </c>
      <c r="CU40" s="7">
        <v>5.6215778997056542</v>
      </c>
      <c r="CV40" s="24">
        <v>6</v>
      </c>
      <c r="CW40" s="26">
        <v>1.6</v>
      </c>
      <c r="CX40" s="26">
        <v>1.54</v>
      </c>
      <c r="CY40" s="26">
        <v>1.23</v>
      </c>
      <c r="CZ40" s="26">
        <v>0.88</v>
      </c>
      <c r="DA40" s="7">
        <v>3.845475460122699</v>
      </c>
      <c r="DB40" s="24">
        <v>5</v>
      </c>
      <c r="DC40" s="26">
        <v>4.3099999999999996</v>
      </c>
      <c r="DD40" s="26">
        <v>74</v>
      </c>
      <c r="DE40" s="26">
        <v>4.0199999999999996</v>
      </c>
      <c r="DF40" s="7">
        <v>6.0862068965517242</v>
      </c>
      <c r="DG40" s="24">
        <v>6</v>
      </c>
      <c r="DH40" s="26">
        <v>0.5</v>
      </c>
      <c r="DI40" s="4" t="s">
        <v>3</v>
      </c>
      <c r="DJ40" s="7">
        <v>4.359927864195809</v>
      </c>
      <c r="DK40" s="4">
        <v>40</v>
      </c>
      <c r="DL40" s="5" t="str">
        <f>REPT("|",(4*DJ40))</f>
        <v>|||||||||||||||||</v>
      </c>
      <c r="DM40" s="4" t="s">
        <v>3</v>
      </c>
      <c r="DN40" s="7">
        <v>4.2125524692501246</v>
      </c>
      <c r="DO40" s="24">
        <v>4</v>
      </c>
      <c r="DP40" s="26">
        <v>0.38</v>
      </c>
      <c r="DQ40" s="26">
        <v>5.99</v>
      </c>
      <c r="DR40" s="26">
        <v>99.55</v>
      </c>
      <c r="DS40" s="26">
        <v>1.43</v>
      </c>
      <c r="DT40" s="26">
        <v>404.38</v>
      </c>
      <c r="DU40" s="26">
        <v>9.33</v>
      </c>
      <c r="DV40" s="26">
        <v>0.19</v>
      </c>
      <c r="DW40" s="26">
        <v>13.8</v>
      </c>
      <c r="DX40" s="26">
        <v>17.97</v>
      </c>
      <c r="DY40" s="7">
        <v>4.5073032591414943</v>
      </c>
      <c r="DZ40" s="24">
        <v>5</v>
      </c>
      <c r="EA40" s="26">
        <v>0.5</v>
      </c>
      <c r="EB40" s="26">
        <v>4.9800000000000004</v>
      </c>
      <c r="EC40" s="4" t="s">
        <v>3</v>
      </c>
      <c r="ED40" s="10">
        <v>4.2333333333333334</v>
      </c>
      <c r="EE40" s="4">
        <v>40</v>
      </c>
      <c r="EF40" s="11" t="str">
        <f>REPT("|",(4*ED40))</f>
        <v>||||||||||||||||</v>
      </c>
      <c r="EG40" s="4" t="s">
        <v>3</v>
      </c>
      <c r="EH40" s="12">
        <v>4.6000000000000005</v>
      </c>
      <c r="EI40" s="24">
        <v>7</v>
      </c>
      <c r="EJ40" s="24">
        <v>2</v>
      </c>
      <c r="EK40" s="24">
        <v>8</v>
      </c>
      <c r="EL40" s="24">
        <v>4</v>
      </c>
      <c r="EM40" s="24">
        <v>2</v>
      </c>
      <c r="EN40" s="12">
        <v>4.333333333333333</v>
      </c>
      <c r="EO40" s="24">
        <v>2</v>
      </c>
      <c r="EP40" s="24">
        <v>4</v>
      </c>
      <c r="EQ40" s="24">
        <v>7</v>
      </c>
      <c r="ER40" s="12">
        <v>3.9999999999999996</v>
      </c>
      <c r="ES40" s="24">
        <v>3</v>
      </c>
      <c r="ET40" s="24">
        <v>4</v>
      </c>
      <c r="EU40" s="24">
        <v>5</v>
      </c>
      <c r="EV40" s="12">
        <v>4</v>
      </c>
      <c r="EW40" s="24">
        <v>4</v>
      </c>
      <c r="EX40" s="24">
        <v>5</v>
      </c>
      <c r="EY40" s="24">
        <v>4</v>
      </c>
      <c r="EZ40" s="24">
        <v>3</v>
      </c>
      <c r="FB40" s="15">
        <v>5.4641198796163959</v>
      </c>
      <c r="FC40" s="4">
        <v>35</v>
      </c>
      <c r="FD40" s="16" t="str">
        <f>REPT("|",(4*FB40))</f>
        <v>|||||||||||||||||||||</v>
      </c>
      <c r="FE40" s="4" t="s">
        <v>3</v>
      </c>
      <c r="FF40" s="18">
        <v>5.7848148148148146</v>
      </c>
      <c r="FG40" s="4">
        <v>29</v>
      </c>
      <c r="FH40" s="16" t="str">
        <f>REPT("|",(4*FF40))</f>
        <v>|||||||||||||||||||||||</v>
      </c>
      <c r="FI40" s="4" t="s">
        <v>3</v>
      </c>
      <c r="FJ40" s="18">
        <v>6</v>
      </c>
      <c r="FK40" s="24">
        <v>6</v>
      </c>
      <c r="FL40" s="24">
        <v>6</v>
      </c>
      <c r="FM40" s="18">
        <v>6.7999999999999989</v>
      </c>
      <c r="FN40" s="24">
        <v>5</v>
      </c>
      <c r="FO40" s="24">
        <v>8</v>
      </c>
      <c r="FP40" s="24">
        <v>6</v>
      </c>
      <c r="FQ40" s="24">
        <v>7</v>
      </c>
      <c r="FR40" s="24">
        <v>8</v>
      </c>
      <c r="FS40" s="24" t="s">
        <v>239</v>
      </c>
      <c r="FT40" s="18">
        <v>3</v>
      </c>
      <c r="FU40" s="24">
        <v>4</v>
      </c>
      <c r="FV40" s="24">
        <v>2</v>
      </c>
      <c r="FW40" s="24">
        <v>3</v>
      </c>
      <c r="FX40" s="24" t="s">
        <v>239</v>
      </c>
      <c r="FY40" s="18">
        <v>5</v>
      </c>
      <c r="FZ40" s="24">
        <v>5</v>
      </c>
      <c r="GA40" s="18">
        <v>5</v>
      </c>
      <c r="GB40" s="24">
        <v>5</v>
      </c>
      <c r="GC40" s="18">
        <v>6.4444444444444438</v>
      </c>
      <c r="GD40" s="24">
        <v>7</v>
      </c>
      <c r="GE40" s="24">
        <v>7</v>
      </c>
      <c r="GF40" s="24">
        <v>7</v>
      </c>
      <c r="GG40" s="24">
        <v>7</v>
      </c>
      <c r="GH40" s="24">
        <v>6</v>
      </c>
      <c r="GI40" s="24">
        <v>5</v>
      </c>
      <c r="GJ40" s="24">
        <v>5</v>
      </c>
      <c r="GK40" s="24" t="s">
        <v>239</v>
      </c>
      <c r="GL40" s="18">
        <v>5.5</v>
      </c>
      <c r="GM40" s="24">
        <v>5</v>
      </c>
      <c r="GN40" s="24">
        <v>6</v>
      </c>
      <c r="GO40" s="18">
        <v>6</v>
      </c>
      <c r="GP40" s="24">
        <v>6</v>
      </c>
      <c r="GQ40" s="24">
        <v>6</v>
      </c>
      <c r="GR40" s="4" t="s">
        <v>3</v>
      </c>
      <c r="GS40" s="18">
        <v>5.1434249444179772</v>
      </c>
      <c r="GT40" s="4">
        <v>39</v>
      </c>
      <c r="GU40" s="16" t="str">
        <f>REPT("|",(4*GS40))</f>
        <v>||||||||||||||||||||</v>
      </c>
      <c r="GV40" s="4" t="s">
        <v>3</v>
      </c>
      <c r="GW40" s="18">
        <v>5.0403664443385736</v>
      </c>
      <c r="GX40" s="24">
        <v>5</v>
      </c>
      <c r="GY40" s="24" t="s">
        <v>239</v>
      </c>
      <c r="GZ40" s="18">
        <v>7.2000000000000011</v>
      </c>
      <c r="HA40" s="24">
        <v>6</v>
      </c>
      <c r="HB40" s="24">
        <v>6</v>
      </c>
      <c r="HC40" s="24">
        <v>7</v>
      </c>
      <c r="HD40" s="24">
        <v>10</v>
      </c>
      <c r="HE40" s="24">
        <v>7</v>
      </c>
      <c r="HF40" s="18">
        <v>3</v>
      </c>
      <c r="HG40" s="24">
        <v>3</v>
      </c>
      <c r="HH40" s="18">
        <v>4.6666666666666661</v>
      </c>
      <c r="HI40" s="24">
        <v>2</v>
      </c>
      <c r="HJ40" s="24">
        <v>7</v>
      </c>
      <c r="HK40" s="24">
        <v>5</v>
      </c>
      <c r="HL40" s="18">
        <v>4.5</v>
      </c>
      <c r="HM40" s="24">
        <v>4</v>
      </c>
      <c r="HN40" s="24">
        <v>5</v>
      </c>
      <c r="HO40" s="24" t="s">
        <v>239</v>
      </c>
      <c r="HP40" s="4" t="s">
        <v>3</v>
      </c>
    </row>
    <row r="41" spans="1:224" ht="18" customHeight="1">
      <c r="A41" s="23" t="s">
        <v>235</v>
      </c>
      <c r="B41" s="3">
        <v>6.7799240844398767</v>
      </c>
      <c r="C41" s="4">
        <v>7</v>
      </c>
      <c r="D41" s="5" t="str">
        <f>REPT("|",(4*B41))</f>
        <v>|||||||||||||||||||||||||||</v>
      </c>
      <c r="E41" s="4" t="s">
        <v>3</v>
      </c>
      <c r="F41" s="7">
        <v>6.5947703578697734</v>
      </c>
      <c r="G41" s="4">
        <v>14</v>
      </c>
      <c r="H41" s="5" t="str">
        <f>REPT("|",(4*F41))</f>
        <v>||||||||||||||||||||||||||</v>
      </c>
      <c r="I41" s="4" t="s">
        <v>3</v>
      </c>
      <c r="J41" s="7">
        <v>6.7568959686941152</v>
      </c>
      <c r="K41" s="24">
        <v>8</v>
      </c>
      <c r="L41" s="26">
        <v>45208.37</v>
      </c>
      <c r="M41" s="26">
        <v>0.04</v>
      </c>
      <c r="N41" s="26">
        <v>17.649999999999999</v>
      </c>
      <c r="O41" s="26">
        <v>1.38</v>
      </c>
      <c r="P41" s="26">
        <v>2.42</v>
      </c>
      <c r="Q41" s="26">
        <v>2.62</v>
      </c>
      <c r="R41" s="7">
        <v>6.9904435762692181</v>
      </c>
      <c r="S41" s="24">
        <v>7</v>
      </c>
      <c r="T41" s="26">
        <v>5.39</v>
      </c>
      <c r="U41" s="26">
        <v>1.61</v>
      </c>
      <c r="V41" s="26">
        <v>14.35</v>
      </c>
      <c r="W41" s="26">
        <v>6.69</v>
      </c>
      <c r="X41" s="26">
        <v>73.45</v>
      </c>
      <c r="Y41" s="26">
        <v>20.399999999999999</v>
      </c>
      <c r="Z41" s="26">
        <v>0.87</v>
      </c>
      <c r="AA41" s="26">
        <v>17.739999999999998</v>
      </c>
      <c r="AB41" s="7">
        <v>6.4018645188534045</v>
      </c>
      <c r="AC41" s="24">
        <v>7</v>
      </c>
      <c r="AD41" s="26">
        <v>90.34</v>
      </c>
      <c r="AE41" s="26">
        <v>-3.61</v>
      </c>
      <c r="AF41" s="26">
        <v>20</v>
      </c>
      <c r="AG41" s="26">
        <v>31.27</v>
      </c>
      <c r="AH41" s="26">
        <v>45</v>
      </c>
      <c r="AI41" s="7">
        <v>5.7013844797145117</v>
      </c>
      <c r="AJ41" s="24">
        <v>7</v>
      </c>
      <c r="AK41" s="26">
        <v>86.02</v>
      </c>
      <c r="AL41" s="26">
        <v>-3.05</v>
      </c>
      <c r="AM41" s="26">
        <v>2.27</v>
      </c>
      <c r="AN41" s="26">
        <v>1</v>
      </c>
      <c r="AO41" s="26">
        <v>210.44</v>
      </c>
      <c r="AP41" s="26">
        <v>0.27</v>
      </c>
      <c r="AQ41" s="7">
        <v>6.6950898846458538</v>
      </c>
      <c r="AR41" s="24">
        <v>8</v>
      </c>
      <c r="AS41" s="26">
        <v>0.46</v>
      </c>
      <c r="AT41" s="26">
        <v>1.17</v>
      </c>
      <c r="AU41" s="26">
        <v>8.99</v>
      </c>
      <c r="AV41" s="26">
        <v>1.63</v>
      </c>
      <c r="AW41" s="26">
        <v>100.48</v>
      </c>
      <c r="AX41" s="26">
        <v>5.4</v>
      </c>
      <c r="AY41" s="7">
        <v>7.0229437190415389</v>
      </c>
      <c r="AZ41" s="24">
        <v>8</v>
      </c>
      <c r="BA41" s="26">
        <v>15.69</v>
      </c>
      <c r="BB41" s="26">
        <v>1.01</v>
      </c>
      <c r="BC41" s="26">
        <v>40.840000000000003</v>
      </c>
      <c r="BD41" s="26">
        <v>10.19</v>
      </c>
      <c r="BE41" s="4" t="s">
        <v>3</v>
      </c>
      <c r="BF41" s="7">
        <v>7.1232611033967919</v>
      </c>
      <c r="BG41" s="4">
        <v>7</v>
      </c>
      <c r="BH41" s="5" t="str">
        <f>REPT("|",(4*BF41))</f>
        <v>||||||||||||||||||||||||||||</v>
      </c>
      <c r="BI41" s="4" t="s">
        <v>3</v>
      </c>
      <c r="BJ41" s="7">
        <v>6.7946238523235163</v>
      </c>
      <c r="BK41" s="24">
        <v>7</v>
      </c>
      <c r="BL41" s="26">
        <v>79.62</v>
      </c>
      <c r="BM41" s="26">
        <v>44.2</v>
      </c>
      <c r="BN41" s="26">
        <v>502.46</v>
      </c>
      <c r="BO41" s="26">
        <v>4.75</v>
      </c>
      <c r="BP41" s="26">
        <v>0.31</v>
      </c>
      <c r="BQ41" s="26">
        <v>11.19</v>
      </c>
      <c r="BR41" s="26">
        <v>1.07</v>
      </c>
      <c r="BS41" s="7">
        <v>6.1296446410733365</v>
      </c>
      <c r="BT41" s="24">
        <v>7</v>
      </c>
      <c r="BU41" s="26">
        <v>10.9</v>
      </c>
      <c r="BV41" s="26">
        <v>15.64</v>
      </c>
      <c r="BW41" s="26">
        <v>36</v>
      </c>
      <c r="BX41" s="26">
        <v>22.62</v>
      </c>
      <c r="BY41" s="26">
        <v>6.82</v>
      </c>
      <c r="BZ41" s="26">
        <v>17.38</v>
      </c>
      <c r="CA41" s="7">
        <v>7.3391346736761003</v>
      </c>
      <c r="CB41" s="24">
        <v>8</v>
      </c>
      <c r="CC41" s="26">
        <v>5.25</v>
      </c>
      <c r="CD41" s="26">
        <v>71</v>
      </c>
      <c r="CE41" s="26">
        <v>3.9</v>
      </c>
      <c r="CF41" s="26">
        <v>0.74</v>
      </c>
      <c r="CG41" s="26">
        <v>14.88</v>
      </c>
      <c r="CH41" s="26">
        <v>2.77</v>
      </c>
      <c r="CI41" s="7">
        <v>7.0144920402936339</v>
      </c>
      <c r="CJ41" s="24">
        <v>8</v>
      </c>
      <c r="CK41" s="26">
        <v>28.9</v>
      </c>
      <c r="CL41" s="26">
        <v>70</v>
      </c>
      <c r="CM41" s="26">
        <v>1.81</v>
      </c>
      <c r="CN41" s="26">
        <v>11.2</v>
      </c>
      <c r="CO41" s="26">
        <v>0.87</v>
      </c>
      <c r="CP41" s="7">
        <v>6.723394665180634</v>
      </c>
      <c r="CQ41" s="24">
        <v>8</v>
      </c>
      <c r="CR41" s="26">
        <v>61.86</v>
      </c>
      <c r="CS41" s="26">
        <v>27.88</v>
      </c>
      <c r="CT41" s="26">
        <v>13.8</v>
      </c>
      <c r="CU41" s="7">
        <v>7.7591046093844129</v>
      </c>
      <c r="CV41" s="24">
        <v>7</v>
      </c>
      <c r="CW41" s="26">
        <v>1.05</v>
      </c>
      <c r="CX41" s="26">
        <v>1.28</v>
      </c>
      <c r="CY41" s="26">
        <v>1.22</v>
      </c>
      <c r="CZ41" s="26">
        <v>0.96</v>
      </c>
      <c r="DA41" s="7">
        <v>7.1050046900702899</v>
      </c>
      <c r="DB41" s="24">
        <v>8</v>
      </c>
      <c r="DC41" s="26">
        <v>0.9</v>
      </c>
      <c r="DD41" s="26">
        <v>79</v>
      </c>
      <c r="DE41" s="26">
        <v>5.67</v>
      </c>
      <c r="DF41" s="7">
        <v>8.1206896551724128</v>
      </c>
      <c r="DG41" s="24">
        <v>8</v>
      </c>
      <c r="DH41" s="26">
        <v>0.7</v>
      </c>
      <c r="DI41" s="4" t="s">
        <v>3</v>
      </c>
      <c r="DJ41" s="7">
        <v>6.6217407920530658</v>
      </c>
      <c r="DK41" s="4">
        <v>10</v>
      </c>
      <c r="DL41" s="5" t="str">
        <f>REPT("|",(4*DJ41))</f>
        <v>||||||||||||||||||||||||||</v>
      </c>
      <c r="DM41" s="4" t="s">
        <v>3</v>
      </c>
      <c r="DN41" s="7">
        <v>6.4104990360500533</v>
      </c>
      <c r="DO41" s="24">
        <v>7</v>
      </c>
      <c r="DP41" s="26">
        <v>0.35</v>
      </c>
      <c r="DQ41" s="26">
        <v>8.16</v>
      </c>
      <c r="DR41" s="26">
        <v>7.15</v>
      </c>
      <c r="DS41" s="26">
        <v>1.06</v>
      </c>
      <c r="DT41" s="26">
        <v>475.82</v>
      </c>
      <c r="DU41" s="26">
        <v>27.16</v>
      </c>
      <c r="DV41" s="26">
        <v>16.72</v>
      </c>
      <c r="DW41" s="26">
        <v>6.02</v>
      </c>
      <c r="DX41" s="26">
        <v>17.86</v>
      </c>
      <c r="DY41" s="7">
        <v>6.8329825480560782</v>
      </c>
      <c r="DZ41" s="24">
        <v>8</v>
      </c>
      <c r="EA41" s="26">
        <v>0.75</v>
      </c>
      <c r="EB41" s="26">
        <v>8.1999999999999993</v>
      </c>
      <c r="EC41" s="4" t="s">
        <v>3</v>
      </c>
      <c r="ED41" s="10">
        <v>7.3666666666666663</v>
      </c>
      <c r="EE41" s="4">
        <v>21</v>
      </c>
      <c r="EF41" s="11" t="str">
        <f>REPT("|",(4*ED41))</f>
        <v>|||||||||||||||||||||||||||||</v>
      </c>
      <c r="EG41" s="4" t="s">
        <v>3</v>
      </c>
      <c r="EH41" s="12">
        <v>6.8000000000000007</v>
      </c>
      <c r="EI41" s="24">
        <v>9</v>
      </c>
      <c r="EJ41" s="24">
        <v>7</v>
      </c>
      <c r="EK41" s="24">
        <v>9</v>
      </c>
      <c r="EL41" s="24">
        <v>6</v>
      </c>
      <c r="EM41" s="24">
        <v>3</v>
      </c>
      <c r="EN41" s="12">
        <v>7.333333333333333</v>
      </c>
      <c r="EO41" s="24">
        <v>6</v>
      </c>
      <c r="EP41" s="24">
        <v>7</v>
      </c>
      <c r="EQ41" s="24">
        <v>9</v>
      </c>
      <c r="ER41" s="12">
        <v>7.3333333333333321</v>
      </c>
      <c r="ES41" s="24">
        <v>6</v>
      </c>
      <c r="ET41" s="24">
        <v>8</v>
      </c>
      <c r="EU41" s="24">
        <v>8</v>
      </c>
      <c r="EV41" s="12">
        <v>8</v>
      </c>
      <c r="EW41" s="24">
        <v>9</v>
      </c>
      <c r="EX41" s="24">
        <v>8</v>
      </c>
      <c r="EY41" s="24">
        <v>7</v>
      </c>
      <c r="EZ41" s="24">
        <v>8</v>
      </c>
      <c r="FB41" s="15">
        <v>7.6903797525938273</v>
      </c>
      <c r="FC41" s="4">
        <v>6</v>
      </c>
      <c r="FD41" s="16" t="str">
        <f>REPT("|",(4*FB41))</f>
        <v>||||||||||||||||||||||||||||||</v>
      </c>
      <c r="FE41" s="4" t="s">
        <v>3</v>
      </c>
      <c r="FF41" s="18">
        <v>7.836666666666666</v>
      </c>
      <c r="FG41" s="4">
        <v>6</v>
      </c>
      <c r="FH41" s="16" t="str">
        <f>REPT("|",(4*FF41))</f>
        <v>|||||||||||||||||||||||||||||||</v>
      </c>
      <c r="FI41" s="4" t="s">
        <v>3</v>
      </c>
      <c r="FJ41" s="18">
        <v>8.5</v>
      </c>
      <c r="FK41" s="24">
        <v>9</v>
      </c>
      <c r="FL41" s="24">
        <v>8</v>
      </c>
      <c r="FM41" s="18">
        <v>8.8000000000000007</v>
      </c>
      <c r="FN41" s="24">
        <v>9</v>
      </c>
      <c r="FO41" s="24">
        <v>9</v>
      </c>
      <c r="FP41" s="24">
        <v>9</v>
      </c>
      <c r="FQ41" s="24">
        <v>8</v>
      </c>
      <c r="FR41" s="24">
        <v>9</v>
      </c>
      <c r="FS41" s="24" t="s">
        <v>239</v>
      </c>
      <c r="FT41" s="18">
        <v>9</v>
      </c>
      <c r="FU41" s="24">
        <v>9</v>
      </c>
      <c r="FV41" s="24">
        <v>8</v>
      </c>
      <c r="FW41" s="24">
        <v>10</v>
      </c>
      <c r="FX41" s="24" t="s">
        <v>239</v>
      </c>
      <c r="FY41" s="18">
        <v>7</v>
      </c>
      <c r="FZ41" s="24">
        <v>7</v>
      </c>
      <c r="GA41" s="18">
        <v>8</v>
      </c>
      <c r="GB41" s="24">
        <v>8</v>
      </c>
      <c r="GC41" s="18">
        <v>8</v>
      </c>
      <c r="GD41" s="24">
        <v>9</v>
      </c>
      <c r="GE41" s="24">
        <v>9</v>
      </c>
      <c r="GF41" s="24">
        <v>9</v>
      </c>
      <c r="GG41" s="24">
        <v>7</v>
      </c>
      <c r="GH41" s="24">
        <v>7</v>
      </c>
      <c r="GI41" s="24">
        <v>6</v>
      </c>
      <c r="GJ41" s="24">
        <v>7</v>
      </c>
      <c r="GK41" s="24" t="s">
        <v>239</v>
      </c>
      <c r="GL41" s="18">
        <v>7</v>
      </c>
      <c r="GM41" s="24">
        <v>7</v>
      </c>
      <c r="GN41" s="24">
        <v>7</v>
      </c>
      <c r="GO41" s="18">
        <v>7.5</v>
      </c>
      <c r="GP41" s="24">
        <v>7</v>
      </c>
      <c r="GQ41" s="24">
        <v>8</v>
      </c>
      <c r="GR41" s="4" t="s">
        <v>3</v>
      </c>
      <c r="GS41" s="18">
        <v>7.5440928385209887</v>
      </c>
      <c r="GT41" s="4">
        <v>14</v>
      </c>
      <c r="GU41" s="16" t="str">
        <f>REPT("|",(4*GS41))</f>
        <v>||||||||||||||||||||||||||||||</v>
      </c>
      <c r="GV41" s="4" t="s">
        <v>3</v>
      </c>
      <c r="GW41" s="18">
        <v>6.3763713540839557</v>
      </c>
      <c r="GX41" s="24">
        <v>7</v>
      </c>
      <c r="GY41" s="24" t="s">
        <v>239</v>
      </c>
      <c r="GZ41" s="18">
        <v>7.8000000000000007</v>
      </c>
      <c r="HA41" s="24">
        <v>6</v>
      </c>
      <c r="HB41" s="24">
        <v>8</v>
      </c>
      <c r="HC41" s="24">
        <v>8</v>
      </c>
      <c r="HD41" s="24">
        <v>10</v>
      </c>
      <c r="HE41" s="24">
        <v>7</v>
      </c>
      <c r="HF41" s="18">
        <v>8</v>
      </c>
      <c r="HG41" s="24">
        <v>8</v>
      </c>
      <c r="HH41" s="18">
        <v>7</v>
      </c>
      <c r="HI41" s="24">
        <v>6</v>
      </c>
      <c r="HJ41" s="24">
        <v>7</v>
      </c>
      <c r="HK41" s="24">
        <v>8</v>
      </c>
      <c r="HL41" s="18">
        <v>8.5</v>
      </c>
      <c r="HM41" s="24">
        <v>10</v>
      </c>
      <c r="HN41" s="24">
        <v>7</v>
      </c>
      <c r="HO41" s="24" t="s">
        <v>239</v>
      </c>
      <c r="HP41" s="4" t="s">
        <v>3</v>
      </c>
    </row>
    <row r="42" spans="1:224" ht="18" customHeight="1">
      <c r="A42" s="23" t="s">
        <v>236</v>
      </c>
      <c r="B42" s="3">
        <v>5.5600198351768944</v>
      </c>
      <c r="C42" s="4">
        <v>27</v>
      </c>
      <c r="D42" s="5" t="str">
        <f>REPT("|",(4*B42))</f>
        <v>||||||||||||||||||||||</v>
      </c>
      <c r="E42" s="4" t="s">
        <v>3</v>
      </c>
      <c r="F42" s="7">
        <v>6.2778912729364835</v>
      </c>
      <c r="G42" s="4">
        <v>18</v>
      </c>
      <c r="H42" s="5" t="str">
        <f>REPT("|",(4*F42))</f>
        <v>|||||||||||||||||||||||||</v>
      </c>
      <c r="I42" s="4" t="s">
        <v>3</v>
      </c>
      <c r="J42" s="7">
        <v>7.5479082429615545</v>
      </c>
      <c r="K42" s="24">
        <v>9</v>
      </c>
      <c r="L42" s="26">
        <v>58385.72</v>
      </c>
      <c r="M42" s="26">
        <v>0.12</v>
      </c>
      <c r="N42" s="26">
        <v>21.2</v>
      </c>
      <c r="O42" s="26">
        <v>1.1200000000000001</v>
      </c>
      <c r="P42" s="26">
        <v>2.2200000000000002</v>
      </c>
      <c r="Q42" s="26">
        <v>2.71</v>
      </c>
      <c r="R42" s="7">
        <v>7.436560848298825</v>
      </c>
      <c r="S42" s="24">
        <v>8</v>
      </c>
      <c r="T42" s="26">
        <v>5.37</v>
      </c>
      <c r="U42" s="26">
        <v>0.99</v>
      </c>
      <c r="V42" s="26">
        <v>11.62</v>
      </c>
      <c r="W42" s="26">
        <v>9.2200000000000006</v>
      </c>
      <c r="X42" s="26">
        <v>68.709999999999994</v>
      </c>
      <c r="Y42" s="26">
        <v>24.93</v>
      </c>
      <c r="Z42" s="26">
        <v>0.85</v>
      </c>
      <c r="AA42" s="26">
        <v>9.16</v>
      </c>
      <c r="AB42" s="7">
        <v>4.7478955985409845</v>
      </c>
      <c r="AC42" s="24">
        <v>5</v>
      </c>
      <c r="AD42" s="26">
        <v>80.849999999999994</v>
      </c>
      <c r="AE42" s="26">
        <v>-2.54</v>
      </c>
      <c r="AF42" s="26">
        <v>38.92</v>
      </c>
      <c r="AG42" s="26">
        <v>22.44</v>
      </c>
      <c r="AH42" s="26">
        <v>46.25</v>
      </c>
      <c r="AI42" s="7">
        <v>3.7489891372406028</v>
      </c>
      <c r="AJ42" s="24">
        <v>4</v>
      </c>
      <c r="AK42" s="26">
        <v>105.14</v>
      </c>
      <c r="AL42" s="26">
        <v>-1.69</v>
      </c>
      <c r="AM42" s="26">
        <v>3.83</v>
      </c>
      <c r="AN42" s="26">
        <v>1</v>
      </c>
      <c r="AO42" s="26">
        <v>310.45999999999998</v>
      </c>
      <c r="AP42" s="26">
        <v>0.35</v>
      </c>
      <c r="AQ42" s="7">
        <v>7.4871174884356044</v>
      </c>
      <c r="AR42" s="24">
        <v>8</v>
      </c>
      <c r="AS42" s="26">
        <v>0.7</v>
      </c>
      <c r="AT42" s="26">
        <v>2.0099999999999998</v>
      </c>
      <c r="AU42" s="26">
        <v>9.02</v>
      </c>
      <c r="AV42" s="26">
        <v>3.16</v>
      </c>
      <c r="AW42" s="26">
        <v>186.5</v>
      </c>
      <c r="AX42" s="26">
        <v>5.55</v>
      </c>
      <c r="AY42" s="7">
        <v>6.6988763221413334</v>
      </c>
      <c r="AZ42" s="24">
        <v>8</v>
      </c>
      <c r="BA42" s="26">
        <v>13.09</v>
      </c>
      <c r="BB42" s="26">
        <v>1.47</v>
      </c>
      <c r="BC42" s="26">
        <v>60</v>
      </c>
      <c r="BD42" s="26">
        <v>7.77</v>
      </c>
      <c r="BE42" s="4" t="s">
        <v>3</v>
      </c>
      <c r="BF42" s="7">
        <v>5.8898722255352753</v>
      </c>
      <c r="BG42" s="4">
        <v>22</v>
      </c>
      <c r="BH42" s="5" t="str">
        <f>REPT("|",(4*BF42))</f>
        <v>|||||||||||||||||||||||</v>
      </c>
      <c r="BI42" s="4" t="s">
        <v>3</v>
      </c>
      <c r="BJ42" s="7">
        <v>6.7936090685885722</v>
      </c>
      <c r="BK42" s="24">
        <v>7</v>
      </c>
      <c r="BL42" s="26">
        <v>89.54</v>
      </c>
      <c r="BM42" s="26">
        <v>44.63</v>
      </c>
      <c r="BN42" s="26">
        <v>492.12</v>
      </c>
      <c r="BO42" s="26">
        <v>4.2</v>
      </c>
      <c r="BP42" s="26">
        <v>0.32</v>
      </c>
      <c r="BQ42" s="26">
        <v>12.22</v>
      </c>
      <c r="BR42" s="26">
        <v>0.85</v>
      </c>
      <c r="BS42" s="7">
        <v>5.2950017827323101</v>
      </c>
      <c r="BT42" s="24">
        <v>6</v>
      </c>
      <c r="BU42" s="26">
        <v>16.8</v>
      </c>
      <c r="BV42" s="26">
        <v>15.75</v>
      </c>
      <c r="BW42" s="26">
        <v>39</v>
      </c>
      <c r="BX42" s="26">
        <v>19.309999999999999</v>
      </c>
      <c r="BY42" s="26">
        <v>6.8</v>
      </c>
      <c r="BZ42" s="26">
        <v>17.45</v>
      </c>
      <c r="CA42" s="7">
        <v>6.406706084325692</v>
      </c>
      <c r="CB42" s="24">
        <v>7</v>
      </c>
      <c r="CC42" s="26">
        <v>3.08</v>
      </c>
      <c r="CD42" s="26">
        <v>70</v>
      </c>
      <c r="CE42" s="26">
        <v>5.9</v>
      </c>
      <c r="CF42" s="26">
        <v>0.77</v>
      </c>
      <c r="CG42" s="26">
        <v>11.76</v>
      </c>
      <c r="CH42" s="26">
        <v>2.58</v>
      </c>
      <c r="CI42" s="7">
        <v>6.1644042648794439</v>
      </c>
      <c r="CJ42" s="24">
        <v>7</v>
      </c>
      <c r="CK42" s="26">
        <v>28</v>
      </c>
      <c r="CL42" s="26">
        <v>66.8</v>
      </c>
      <c r="CM42" s="26">
        <v>1.86</v>
      </c>
      <c r="CN42" s="26">
        <v>19.899999999999999</v>
      </c>
      <c r="CO42" s="26">
        <v>0.85</v>
      </c>
      <c r="CP42" s="7">
        <v>6.1117139239495772</v>
      </c>
      <c r="CQ42" s="24">
        <v>7</v>
      </c>
      <c r="CR42" s="26">
        <v>61.52</v>
      </c>
      <c r="CS42" s="26">
        <v>22.14</v>
      </c>
      <c r="CT42" s="26">
        <v>20.9</v>
      </c>
      <c r="CU42" s="7">
        <v>7.6002300343655209</v>
      </c>
      <c r="CV42" s="24">
        <v>7</v>
      </c>
      <c r="CW42" s="26">
        <v>0.82</v>
      </c>
      <c r="CX42" s="26">
        <v>0.89</v>
      </c>
      <c r="CY42" s="26">
        <v>0.84</v>
      </c>
      <c r="CZ42" s="26">
        <v>1.05</v>
      </c>
      <c r="DA42" s="7">
        <v>3.8680023006134965</v>
      </c>
      <c r="DB42" s="24">
        <v>4</v>
      </c>
      <c r="DC42" s="26">
        <v>4.4400000000000004</v>
      </c>
      <c r="DD42" s="26">
        <v>77</v>
      </c>
      <c r="DE42" s="26">
        <v>5.68</v>
      </c>
      <c r="DF42" s="7">
        <v>4.8793103448275863</v>
      </c>
      <c r="DG42" s="24">
        <v>7</v>
      </c>
      <c r="DH42" s="26">
        <v>0.17</v>
      </c>
      <c r="DI42" s="4" t="s">
        <v>3</v>
      </c>
      <c r="DJ42" s="7">
        <v>4.5122960070589251</v>
      </c>
      <c r="DK42" s="4">
        <v>36</v>
      </c>
      <c r="DL42" s="5" t="str">
        <f>REPT("|",(4*DJ42))</f>
        <v>||||||||||||||||||</v>
      </c>
      <c r="DM42" s="4" t="s">
        <v>3</v>
      </c>
      <c r="DN42" s="7">
        <v>5.2746416961528251</v>
      </c>
      <c r="DO42" s="24">
        <v>6</v>
      </c>
      <c r="DP42" s="26">
        <v>0.19</v>
      </c>
      <c r="DQ42" s="26">
        <v>21.49</v>
      </c>
      <c r="DR42" s="26">
        <v>0.36</v>
      </c>
      <c r="DS42" s="26">
        <v>3.4</v>
      </c>
      <c r="DT42" s="26">
        <v>735.6</v>
      </c>
      <c r="DU42" s="26">
        <v>25.6</v>
      </c>
      <c r="DV42" s="26">
        <v>9.3800000000000008</v>
      </c>
      <c r="DW42" s="26">
        <v>9.08</v>
      </c>
      <c r="DX42" s="26">
        <v>28.09</v>
      </c>
      <c r="DY42" s="7">
        <v>3.7499503179650242</v>
      </c>
      <c r="DZ42" s="24">
        <v>6</v>
      </c>
      <c r="EA42" s="26">
        <v>0.48</v>
      </c>
      <c r="EB42" s="26">
        <v>19.04</v>
      </c>
      <c r="EC42" s="4" t="s">
        <v>3</v>
      </c>
      <c r="ED42" s="10">
        <v>8.0666666666666664</v>
      </c>
      <c r="EE42" s="4">
        <v>12</v>
      </c>
      <c r="EF42" s="11" t="str">
        <f>REPT("|",(4*ED42))</f>
        <v>||||||||||||||||||||||||||||||||</v>
      </c>
      <c r="EG42" s="4" t="s">
        <v>3</v>
      </c>
      <c r="EH42" s="12">
        <v>7.6000000000000014</v>
      </c>
      <c r="EI42" s="24">
        <v>10</v>
      </c>
      <c r="EJ42" s="24">
        <v>7</v>
      </c>
      <c r="EK42" s="24">
        <v>7</v>
      </c>
      <c r="EL42" s="24">
        <v>6</v>
      </c>
      <c r="EM42" s="24">
        <v>8</v>
      </c>
      <c r="EN42" s="12">
        <v>8.6666666666666661</v>
      </c>
      <c r="EO42" s="24">
        <v>9</v>
      </c>
      <c r="EP42" s="24">
        <v>8</v>
      </c>
      <c r="EQ42" s="24">
        <v>9</v>
      </c>
      <c r="ER42" s="12">
        <v>8</v>
      </c>
      <c r="ES42" s="24">
        <v>6</v>
      </c>
      <c r="ET42" s="24">
        <v>9</v>
      </c>
      <c r="EU42" s="24">
        <v>9</v>
      </c>
      <c r="EV42" s="12">
        <v>8</v>
      </c>
      <c r="EW42" s="24">
        <v>7</v>
      </c>
      <c r="EX42" s="24">
        <v>8</v>
      </c>
      <c r="EY42" s="24">
        <v>8</v>
      </c>
      <c r="EZ42" s="24">
        <v>9</v>
      </c>
      <c r="FB42" s="15">
        <v>7.438780412961199</v>
      </c>
      <c r="FC42" s="4">
        <v>9</v>
      </c>
      <c r="FD42" s="16" t="str">
        <f>REPT("|",(4*FB42))</f>
        <v>|||||||||||||||||||||||||||||</v>
      </c>
      <c r="FE42" s="4" t="s">
        <v>3</v>
      </c>
      <c r="FF42" s="18">
        <v>7.3944444444444448</v>
      </c>
      <c r="FG42" s="4">
        <v>8</v>
      </c>
      <c r="FH42" s="16" t="str">
        <f>REPT("|",(4*FF42))</f>
        <v>|||||||||||||||||||||||||||||</v>
      </c>
      <c r="FI42" s="4" t="s">
        <v>3</v>
      </c>
      <c r="FJ42" s="18">
        <v>7.5</v>
      </c>
      <c r="FK42" s="24">
        <v>8</v>
      </c>
      <c r="FL42" s="24">
        <v>7</v>
      </c>
      <c r="FM42" s="18">
        <v>9</v>
      </c>
      <c r="FN42" s="24">
        <v>10</v>
      </c>
      <c r="FO42" s="24">
        <v>10</v>
      </c>
      <c r="FP42" s="24">
        <v>8</v>
      </c>
      <c r="FQ42" s="24">
        <v>8</v>
      </c>
      <c r="FR42" s="24">
        <v>9</v>
      </c>
      <c r="FS42" s="24" t="s">
        <v>239</v>
      </c>
      <c r="FT42" s="18">
        <v>8.6666666666666661</v>
      </c>
      <c r="FU42" s="24">
        <v>10</v>
      </c>
      <c r="FV42" s="24">
        <v>8</v>
      </c>
      <c r="FW42" s="24">
        <v>8</v>
      </c>
      <c r="FX42" s="24" t="s">
        <v>239</v>
      </c>
      <c r="FY42" s="18">
        <v>8</v>
      </c>
      <c r="FZ42" s="24">
        <v>8</v>
      </c>
      <c r="GA42" s="18">
        <v>9</v>
      </c>
      <c r="GB42" s="24">
        <v>9</v>
      </c>
      <c r="GC42" s="18">
        <v>7</v>
      </c>
      <c r="GD42" s="24">
        <v>5</v>
      </c>
      <c r="GE42" s="24">
        <v>10</v>
      </c>
      <c r="GF42" s="24">
        <v>9</v>
      </c>
      <c r="GG42" s="24">
        <v>8</v>
      </c>
      <c r="GH42" s="24">
        <v>8</v>
      </c>
      <c r="GI42" s="24">
        <v>8</v>
      </c>
      <c r="GJ42" s="24">
        <v>5</v>
      </c>
      <c r="GK42" s="24" t="s">
        <v>239</v>
      </c>
      <c r="GL42" s="18">
        <v>8</v>
      </c>
      <c r="GM42" s="24">
        <v>8</v>
      </c>
      <c r="GN42" s="24">
        <v>8</v>
      </c>
      <c r="GO42" s="18">
        <v>5.5</v>
      </c>
      <c r="GP42" s="24">
        <v>7</v>
      </c>
      <c r="GQ42" s="24">
        <v>4</v>
      </c>
      <c r="GR42" s="4" t="s">
        <v>3</v>
      </c>
      <c r="GS42" s="18">
        <v>7.4831163814779522</v>
      </c>
      <c r="GT42" s="4">
        <v>14</v>
      </c>
      <c r="GU42" s="16" t="str">
        <f>REPT("|",(4*GS42))</f>
        <v>|||||||||||||||||||||||||||||</v>
      </c>
      <c r="GV42" s="4" t="s">
        <v>3</v>
      </c>
      <c r="GW42" s="18">
        <v>5.1324655259118099</v>
      </c>
      <c r="GX42" s="24">
        <v>5</v>
      </c>
      <c r="GY42" s="24" t="s">
        <v>239</v>
      </c>
      <c r="GZ42" s="18">
        <v>9.8000000000000007</v>
      </c>
      <c r="HA42" s="24">
        <v>10</v>
      </c>
      <c r="HB42" s="24">
        <v>10</v>
      </c>
      <c r="HC42" s="24">
        <v>10</v>
      </c>
      <c r="HD42" s="24">
        <v>10</v>
      </c>
      <c r="HE42" s="24">
        <v>9</v>
      </c>
      <c r="HF42" s="18">
        <v>6</v>
      </c>
      <c r="HG42" s="24">
        <v>6</v>
      </c>
      <c r="HH42" s="18">
        <v>7.9999999999999991</v>
      </c>
      <c r="HI42" s="24">
        <v>8</v>
      </c>
      <c r="HJ42" s="24">
        <v>9</v>
      </c>
      <c r="HK42" s="24">
        <v>7</v>
      </c>
      <c r="HL42" s="18">
        <v>8</v>
      </c>
      <c r="HM42" s="24">
        <v>10</v>
      </c>
      <c r="HN42" s="24">
        <v>6</v>
      </c>
      <c r="HO42" s="24" t="s">
        <v>239</v>
      </c>
      <c r="HP42" s="4" t="s">
        <v>3</v>
      </c>
    </row>
  </sheetData>
  <printOptions gridLines="1" gridLinesSet="0"/>
  <pageMargins left="0.75" right="0.75" top="1" bottom="1" header="0.5" footer="0.5"/>
  <pageSetup paperSize="0" fitToWidth="0" fitToHeight="0" orientation="portrait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P42"/>
  <sheetViews>
    <sheetView zoomScale="50" workbookViewId="0">
      <pane xSplit="1" ySplit="1" topLeftCell="B2" activePane="bottomRight" state="frozenSplit"/>
      <selection pane="topRight"/>
      <selection pane="bottomLeft"/>
      <selection pane="bottomRight"/>
    </sheetView>
  </sheetViews>
  <sheetFormatPr baseColWidth="10" defaultRowHeight="13"/>
  <cols>
    <col min="1" max="1" width="30.6640625" customWidth="1"/>
    <col min="2" max="2" width="7.6640625" customWidth="1"/>
    <col min="3" max="3" width="3.6640625" customWidth="1"/>
    <col min="4" max="4" width="30.6640625" customWidth="1"/>
    <col min="5" max="5" width="3.6640625" customWidth="1"/>
    <col min="6" max="6" width="6.6640625" customWidth="1"/>
    <col min="7" max="7" width="3.6640625" customWidth="1"/>
    <col min="8" max="8" width="30.6640625" customWidth="1"/>
    <col min="9" max="9" width="3.6640625" customWidth="1"/>
    <col min="10" max="10" width="5.1640625" customWidth="1"/>
    <col min="11" max="11" width="4.6640625" customWidth="1"/>
    <col min="12" max="17" width="7.6640625" customWidth="1"/>
    <col min="18" max="18" width="5.1640625" customWidth="1"/>
    <col min="19" max="19" width="4.6640625" customWidth="1"/>
    <col min="20" max="27" width="7.6640625" customWidth="1"/>
    <col min="28" max="28" width="5.1640625" customWidth="1"/>
    <col min="29" max="29" width="4.6640625" customWidth="1"/>
    <col min="30" max="34" width="7.6640625" customWidth="1"/>
    <col min="35" max="35" width="5.1640625" customWidth="1"/>
    <col min="36" max="36" width="4.6640625" customWidth="1"/>
    <col min="37" max="42" width="7.6640625" customWidth="1"/>
    <col min="43" max="43" width="5.1640625" customWidth="1"/>
    <col min="44" max="44" width="4.6640625" customWidth="1"/>
    <col min="45" max="50" width="7.6640625" customWidth="1"/>
    <col min="51" max="51" width="5.1640625" customWidth="1"/>
    <col min="52" max="52" width="4.6640625" customWidth="1"/>
    <col min="53" max="56" width="7.6640625" customWidth="1"/>
    <col min="57" max="57" width="15.6640625" customWidth="1"/>
    <col min="58" max="58" width="6.6640625" customWidth="1"/>
    <col min="59" max="59" width="3.6640625" customWidth="1"/>
    <col min="60" max="60" width="30.6640625" customWidth="1"/>
    <col min="61" max="61" width="3.6640625" customWidth="1"/>
    <col min="62" max="62" width="5.1640625" customWidth="1"/>
    <col min="63" max="63" width="4.6640625" customWidth="1"/>
    <col min="64" max="70" width="7.6640625" customWidth="1"/>
    <col min="71" max="71" width="5.1640625" customWidth="1"/>
    <col min="72" max="72" width="4.6640625" customWidth="1"/>
    <col min="73" max="78" width="7.6640625" customWidth="1"/>
    <col min="79" max="79" width="5.1640625" customWidth="1"/>
    <col min="80" max="80" width="4.6640625" customWidth="1"/>
    <col min="81" max="86" width="7.6640625" customWidth="1"/>
    <col min="87" max="87" width="5.1640625" customWidth="1"/>
    <col min="88" max="88" width="4.6640625" customWidth="1"/>
    <col min="89" max="93" width="7.6640625" customWidth="1"/>
    <col min="94" max="94" width="5.1640625" customWidth="1"/>
    <col min="95" max="95" width="4.6640625" customWidth="1"/>
    <col min="96" max="98" width="7.6640625" customWidth="1"/>
    <col min="99" max="99" width="5.1640625" customWidth="1"/>
    <col min="100" max="100" width="4.6640625" customWidth="1"/>
    <col min="101" max="104" width="7.6640625" customWidth="1"/>
    <col min="105" max="105" width="5.1640625" customWidth="1"/>
    <col min="106" max="106" width="4.6640625" customWidth="1"/>
    <col min="107" max="109" width="7.6640625" customWidth="1"/>
    <col min="110" max="110" width="5.1640625" customWidth="1"/>
    <col min="111" max="111" width="4.6640625" customWidth="1"/>
    <col min="112" max="112" width="7.6640625" customWidth="1"/>
    <col min="113" max="113" width="15.6640625" customWidth="1"/>
    <col min="114" max="114" width="6.6640625" customWidth="1"/>
    <col min="115" max="115" width="3.6640625" customWidth="1"/>
    <col min="116" max="116" width="30.6640625" customWidth="1"/>
    <col min="117" max="117" width="3.6640625" customWidth="1"/>
    <col min="118" max="118" width="5.1640625" customWidth="1"/>
    <col min="119" max="119" width="4.6640625" customWidth="1"/>
    <col min="120" max="128" width="7.6640625" customWidth="1"/>
    <col min="129" max="129" width="5.1640625" customWidth="1"/>
    <col min="130" max="130" width="4.6640625" customWidth="1"/>
    <col min="131" max="132" width="7.6640625" customWidth="1"/>
    <col min="133" max="133" width="15.6640625" customWidth="1"/>
    <col min="134" max="134" width="7.6640625" customWidth="1"/>
    <col min="135" max="135" width="3.6640625" customWidth="1"/>
    <col min="136" max="136" width="30.6640625" customWidth="1"/>
    <col min="137" max="137" width="3.6640625" customWidth="1"/>
    <col min="138" max="138" width="5.1640625" customWidth="1"/>
    <col min="139" max="143" width="4.6640625" customWidth="1"/>
    <col min="144" max="144" width="5.1640625" customWidth="1"/>
    <col min="145" max="147" width="4.6640625" customWidth="1"/>
    <col min="148" max="148" width="5.1640625" customWidth="1"/>
    <col min="149" max="151" width="4.6640625" customWidth="1"/>
    <col min="152" max="152" width="5.1640625" customWidth="1"/>
    <col min="153" max="156" width="4.6640625" customWidth="1"/>
    <col min="157" max="157" width="8.83203125" customWidth="1"/>
    <col min="158" max="158" width="7.6640625" customWidth="1"/>
    <col min="159" max="159" width="3.6640625" customWidth="1"/>
    <col min="160" max="160" width="30.6640625" customWidth="1"/>
    <col min="161" max="161" width="3.6640625" customWidth="1"/>
    <col min="162" max="162" width="6.6640625" customWidth="1"/>
    <col min="163" max="163" width="3.6640625" customWidth="1"/>
    <col min="164" max="164" width="30.6640625" customWidth="1"/>
    <col min="165" max="165" width="3.6640625" customWidth="1"/>
    <col min="166" max="166" width="5.1640625" customWidth="1"/>
    <col min="167" max="168" width="4.6640625" customWidth="1"/>
    <col min="169" max="169" width="5.1640625" customWidth="1"/>
    <col min="170" max="175" width="4.6640625" customWidth="1"/>
    <col min="176" max="176" width="5.1640625" customWidth="1"/>
    <col min="177" max="180" width="4.6640625" customWidth="1"/>
    <col min="181" max="181" width="5.1640625" customWidth="1"/>
    <col min="182" max="182" width="4.6640625" customWidth="1"/>
    <col min="183" max="183" width="5.1640625" customWidth="1"/>
    <col min="184" max="184" width="4.6640625" customWidth="1"/>
    <col min="185" max="185" width="5.1640625" customWidth="1"/>
    <col min="186" max="193" width="4.6640625" customWidth="1"/>
    <col min="194" max="194" width="5.1640625" customWidth="1"/>
    <col min="195" max="196" width="4.6640625" customWidth="1"/>
    <col min="197" max="197" width="5.1640625" customWidth="1"/>
    <col min="198" max="199" width="4.6640625" customWidth="1"/>
    <col min="200" max="200" width="8.83203125" customWidth="1"/>
    <col min="201" max="201" width="6.6640625" customWidth="1"/>
    <col min="202" max="202" width="3.6640625" customWidth="1"/>
    <col min="203" max="203" width="30.6640625" customWidth="1"/>
    <col min="204" max="204" width="3.6640625" customWidth="1"/>
    <col min="205" max="205" width="5.1640625" customWidth="1"/>
    <col min="206" max="207" width="4.6640625" customWidth="1"/>
    <col min="208" max="208" width="5.1640625" customWidth="1"/>
    <col min="209" max="213" width="4.6640625" customWidth="1"/>
    <col min="214" max="214" width="5.1640625" customWidth="1"/>
    <col min="215" max="215" width="4.6640625" customWidth="1"/>
    <col min="216" max="216" width="5.1640625" customWidth="1"/>
    <col min="217" max="219" width="4.6640625" customWidth="1"/>
    <col min="220" max="220" width="5.1640625" customWidth="1"/>
    <col min="221" max="223" width="4.6640625" customWidth="1"/>
    <col min="224" max="256" width="8.83203125" customWidth="1"/>
  </cols>
  <sheetData>
    <row r="1" spans="1:224" ht="230" customHeight="1">
      <c r="A1" s="22" t="s">
        <v>251</v>
      </c>
      <c r="B1" s="1" t="s">
        <v>1</v>
      </c>
      <c r="C1" s="2" t="s">
        <v>2</v>
      </c>
      <c r="D1" s="2" t="s">
        <v>3</v>
      </c>
      <c r="E1" s="2" t="s">
        <v>3</v>
      </c>
      <c r="F1" s="6" t="s">
        <v>4</v>
      </c>
      <c r="G1" s="2" t="s">
        <v>2</v>
      </c>
      <c r="H1" s="2" t="s">
        <v>3</v>
      </c>
      <c r="I1" s="2" t="s">
        <v>3</v>
      </c>
      <c r="J1" s="8" t="s">
        <v>5</v>
      </c>
      <c r="K1" s="20" t="s">
        <v>6</v>
      </c>
      <c r="L1" s="21" t="s">
        <v>7</v>
      </c>
      <c r="M1" s="21" t="s">
        <v>8</v>
      </c>
      <c r="N1" s="21" t="s">
        <v>9</v>
      </c>
      <c r="O1" s="21" t="s">
        <v>10</v>
      </c>
      <c r="P1" s="21" t="s">
        <v>11</v>
      </c>
      <c r="Q1" s="21" t="s">
        <v>12</v>
      </c>
      <c r="R1" s="8" t="s">
        <v>13</v>
      </c>
      <c r="S1" s="20" t="s">
        <v>14</v>
      </c>
      <c r="T1" s="21" t="s">
        <v>15</v>
      </c>
      <c r="U1" s="21" t="s">
        <v>16</v>
      </c>
      <c r="V1" s="21" t="s">
        <v>17</v>
      </c>
      <c r="W1" s="21" t="s">
        <v>18</v>
      </c>
      <c r="X1" s="21" t="s">
        <v>19</v>
      </c>
      <c r="Y1" s="21" t="s">
        <v>20</v>
      </c>
      <c r="Z1" s="21" t="s">
        <v>21</v>
      </c>
      <c r="AA1" s="21" t="s">
        <v>22</v>
      </c>
      <c r="AB1" s="8" t="s">
        <v>23</v>
      </c>
      <c r="AC1" s="20" t="s">
        <v>24</v>
      </c>
      <c r="AD1" s="21" t="s">
        <v>25</v>
      </c>
      <c r="AE1" s="21" t="s">
        <v>26</v>
      </c>
      <c r="AF1" s="21" t="s">
        <v>27</v>
      </c>
      <c r="AG1" s="21" t="s">
        <v>28</v>
      </c>
      <c r="AH1" s="21" t="s">
        <v>29</v>
      </c>
      <c r="AI1" s="8" t="s">
        <v>30</v>
      </c>
      <c r="AJ1" s="20" t="s">
        <v>31</v>
      </c>
      <c r="AK1" s="21" t="s">
        <v>32</v>
      </c>
      <c r="AL1" s="21" t="s">
        <v>33</v>
      </c>
      <c r="AM1" s="21" t="s">
        <v>34</v>
      </c>
      <c r="AN1" s="21" t="s">
        <v>35</v>
      </c>
      <c r="AO1" s="21" t="s">
        <v>36</v>
      </c>
      <c r="AP1" s="21" t="s">
        <v>37</v>
      </c>
      <c r="AQ1" s="8" t="s">
        <v>38</v>
      </c>
      <c r="AR1" s="20" t="s">
        <v>39</v>
      </c>
      <c r="AS1" s="21" t="s">
        <v>40</v>
      </c>
      <c r="AT1" s="21" t="s">
        <v>41</v>
      </c>
      <c r="AU1" s="21" t="s">
        <v>42</v>
      </c>
      <c r="AV1" s="21" t="s">
        <v>43</v>
      </c>
      <c r="AW1" s="21" t="s">
        <v>44</v>
      </c>
      <c r="AX1" s="21" t="s">
        <v>45</v>
      </c>
      <c r="AY1" s="8" t="s">
        <v>46</v>
      </c>
      <c r="AZ1" s="20" t="s">
        <v>47</v>
      </c>
      <c r="BA1" s="21" t="s">
        <v>48</v>
      </c>
      <c r="BB1" s="21" t="s">
        <v>49</v>
      </c>
      <c r="BC1" s="21" t="s">
        <v>50</v>
      </c>
      <c r="BD1" s="21" t="s">
        <v>51</v>
      </c>
      <c r="BE1" s="2" t="s">
        <v>3</v>
      </c>
      <c r="BF1" s="6" t="s">
        <v>52</v>
      </c>
      <c r="BG1" s="2" t="s">
        <v>2</v>
      </c>
      <c r="BH1" s="2" t="s">
        <v>3</v>
      </c>
      <c r="BI1" s="2" t="s">
        <v>3</v>
      </c>
      <c r="BJ1" s="8" t="s">
        <v>53</v>
      </c>
      <c r="BK1" s="20" t="s">
        <v>54</v>
      </c>
      <c r="BL1" s="21" t="s">
        <v>55</v>
      </c>
      <c r="BM1" s="21" t="s">
        <v>56</v>
      </c>
      <c r="BN1" s="21" t="s">
        <v>57</v>
      </c>
      <c r="BO1" s="21" t="s">
        <v>58</v>
      </c>
      <c r="BP1" s="21" t="s">
        <v>59</v>
      </c>
      <c r="BQ1" s="21" t="s">
        <v>60</v>
      </c>
      <c r="BR1" s="21" t="s">
        <v>61</v>
      </c>
      <c r="BS1" s="8" t="s">
        <v>62</v>
      </c>
      <c r="BT1" s="20" t="s">
        <v>63</v>
      </c>
      <c r="BU1" s="21" t="s">
        <v>64</v>
      </c>
      <c r="BV1" s="21" t="s">
        <v>65</v>
      </c>
      <c r="BW1" s="21" t="s">
        <v>66</v>
      </c>
      <c r="BX1" s="21" t="s">
        <v>67</v>
      </c>
      <c r="BY1" s="21" t="s">
        <v>68</v>
      </c>
      <c r="BZ1" s="21" t="s">
        <v>69</v>
      </c>
      <c r="CA1" s="8" t="s">
        <v>70</v>
      </c>
      <c r="CB1" s="20" t="s">
        <v>71</v>
      </c>
      <c r="CC1" s="21" t="s">
        <v>72</v>
      </c>
      <c r="CD1" s="21" t="s">
        <v>73</v>
      </c>
      <c r="CE1" s="21" t="s">
        <v>74</v>
      </c>
      <c r="CF1" s="21" t="s">
        <v>75</v>
      </c>
      <c r="CG1" s="21" t="s">
        <v>76</v>
      </c>
      <c r="CH1" s="21" t="s">
        <v>77</v>
      </c>
      <c r="CI1" s="8" t="s">
        <v>78</v>
      </c>
      <c r="CJ1" s="20" t="s">
        <v>79</v>
      </c>
      <c r="CK1" s="21" t="s">
        <v>80</v>
      </c>
      <c r="CL1" s="21" t="s">
        <v>81</v>
      </c>
      <c r="CM1" s="21" t="s">
        <v>82</v>
      </c>
      <c r="CN1" s="21" t="s">
        <v>83</v>
      </c>
      <c r="CO1" s="21" t="s">
        <v>84</v>
      </c>
      <c r="CP1" s="8" t="s">
        <v>85</v>
      </c>
      <c r="CQ1" s="20" t="s">
        <v>86</v>
      </c>
      <c r="CR1" s="21" t="s">
        <v>87</v>
      </c>
      <c r="CS1" s="21" t="s">
        <v>88</v>
      </c>
      <c r="CT1" s="21" t="s">
        <v>89</v>
      </c>
      <c r="CU1" s="8" t="s">
        <v>90</v>
      </c>
      <c r="CV1" s="20" t="s">
        <v>91</v>
      </c>
      <c r="CW1" s="21" t="s">
        <v>92</v>
      </c>
      <c r="CX1" s="21" t="s">
        <v>93</v>
      </c>
      <c r="CY1" s="21" t="s">
        <v>94</v>
      </c>
      <c r="CZ1" s="21" t="s">
        <v>95</v>
      </c>
      <c r="DA1" s="8" t="s">
        <v>96</v>
      </c>
      <c r="DB1" s="20" t="s">
        <v>97</v>
      </c>
      <c r="DC1" s="21" t="s">
        <v>98</v>
      </c>
      <c r="DD1" s="21" t="s">
        <v>99</v>
      </c>
      <c r="DE1" s="21" t="s">
        <v>100</v>
      </c>
      <c r="DF1" s="8" t="s">
        <v>101</v>
      </c>
      <c r="DG1" s="20" t="s">
        <v>102</v>
      </c>
      <c r="DH1" s="21" t="s">
        <v>103</v>
      </c>
      <c r="DI1" s="2" t="s">
        <v>3</v>
      </c>
      <c r="DJ1" s="6" t="s">
        <v>104</v>
      </c>
      <c r="DK1" s="2" t="s">
        <v>2</v>
      </c>
      <c r="DL1" s="2" t="s">
        <v>3</v>
      </c>
      <c r="DM1" s="2" t="s">
        <v>3</v>
      </c>
      <c r="DN1" s="8" t="s">
        <v>105</v>
      </c>
      <c r="DO1" s="20" t="s">
        <v>106</v>
      </c>
      <c r="DP1" s="21" t="s">
        <v>107</v>
      </c>
      <c r="DQ1" s="21" t="s">
        <v>108</v>
      </c>
      <c r="DR1" s="21" t="s">
        <v>109</v>
      </c>
      <c r="DS1" s="21" t="s">
        <v>110</v>
      </c>
      <c r="DT1" s="21" t="s">
        <v>111</v>
      </c>
      <c r="DU1" s="21" t="s">
        <v>112</v>
      </c>
      <c r="DV1" s="21" t="s">
        <v>113</v>
      </c>
      <c r="DW1" s="21" t="s">
        <v>114</v>
      </c>
      <c r="DX1" s="21" t="s">
        <v>115</v>
      </c>
      <c r="DY1" s="8" t="s">
        <v>116</v>
      </c>
      <c r="DZ1" s="20" t="s">
        <v>117</v>
      </c>
      <c r="EA1" s="21" t="s">
        <v>118</v>
      </c>
      <c r="EB1" s="21" t="s">
        <v>119</v>
      </c>
      <c r="EC1" s="2" t="s">
        <v>3</v>
      </c>
      <c r="ED1" s="9" t="s">
        <v>120</v>
      </c>
      <c r="EE1" s="2" t="s">
        <v>2</v>
      </c>
      <c r="EF1" s="2" t="s">
        <v>3</v>
      </c>
      <c r="EG1" s="2" t="s">
        <v>3</v>
      </c>
      <c r="EH1" s="13" t="s">
        <v>121</v>
      </c>
      <c r="EI1" s="20" t="s">
        <v>122</v>
      </c>
      <c r="EJ1" s="20" t="s">
        <v>123</v>
      </c>
      <c r="EK1" s="20" t="s">
        <v>124</v>
      </c>
      <c r="EL1" s="20" t="s">
        <v>125</v>
      </c>
      <c r="EM1" s="20" t="s">
        <v>126</v>
      </c>
      <c r="EN1" s="13" t="s">
        <v>127</v>
      </c>
      <c r="EO1" s="20" t="s">
        <v>128</v>
      </c>
      <c r="EP1" s="20" t="s">
        <v>129</v>
      </c>
      <c r="EQ1" s="20" t="s">
        <v>130</v>
      </c>
      <c r="ER1" s="13" t="s">
        <v>131</v>
      </c>
      <c r="ES1" s="20" t="s">
        <v>132</v>
      </c>
      <c r="ET1" s="20" t="s">
        <v>133</v>
      </c>
      <c r="EU1" s="20" t="s">
        <v>134</v>
      </c>
      <c r="EV1" s="13" t="s">
        <v>135</v>
      </c>
      <c r="EW1" s="20" t="s">
        <v>136</v>
      </c>
      <c r="EX1" s="20" t="s">
        <v>137</v>
      </c>
      <c r="EY1" s="20" t="s">
        <v>138</v>
      </c>
      <c r="EZ1" s="20" t="s">
        <v>139</v>
      </c>
      <c r="FB1" s="14" t="s">
        <v>140</v>
      </c>
      <c r="FC1" s="2" t="s">
        <v>2</v>
      </c>
      <c r="FD1" s="2" t="s">
        <v>3</v>
      </c>
      <c r="FE1" s="2" t="s">
        <v>3</v>
      </c>
      <c r="FF1" s="17" t="s">
        <v>141</v>
      </c>
      <c r="FG1" s="2" t="s">
        <v>2</v>
      </c>
      <c r="FH1" s="2" t="s">
        <v>3</v>
      </c>
      <c r="FI1" s="2" t="s">
        <v>3</v>
      </c>
      <c r="FJ1" s="19" t="s">
        <v>142</v>
      </c>
      <c r="FK1" s="20" t="s">
        <v>143</v>
      </c>
      <c r="FL1" s="20" t="s">
        <v>144</v>
      </c>
      <c r="FM1" s="19" t="s">
        <v>145</v>
      </c>
      <c r="FN1" s="20" t="s">
        <v>146</v>
      </c>
      <c r="FO1" s="20" t="s">
        <v>147</v>
      </c>
      <c r="FP1" s="20" t="s">
        <v>148</v>
      </c>
      <c r="FQ1" s="20" t="s">
        <v>149</v>
      </c>
      <c r="FR1" s="20" t="s">
        <v>150</v>
      </c>
      <c r="FS1" s="20" t="s">
        <v>151</v>
      </c>
      <c r="FT1" s="19" t="s">
        <v>152</v>
      </c>
      <c r="FU1" s="20" t="s">
        <v>153</v>
      </c>
      <c r="FV1" s="20" t="s">
        <v>154</v>
      </c>
      <c r="FW1" s="20" t="s">
        <v>155</v>
      </c>
      <c r="FX1" s="20" t="s">
        <v>156</v>
      </c>
      <c r="FY1" s="19" t="s">
        <v>157</v>
      </c>
      <c r="FZ1" s="20" t="s">
        <v>158</v>
      </c>
      <c r="GA1" s="19" t="s">
        <v>159</v>
      </c>
      <c r="GB1" s="20" t="s">
        <v>160</v>
      </c>
      <c r="GC1" s="19" t="s">
        <v>161</v>
      </c>
      <c r="GD1" s="20" t="s">
        <v>162</v>
      </c>
      <c r="GE1" s="20" t="s">
        <v>163</v>
      </c>
      <c r="GF1" s="20" t="s">
        <v>164</v>
      </c>
      <c r="GG1" s="20" t="s">
        <v>165</v>
      </c>
      <c r="GH1" s="20" t="s">
        <v>166</v>
      </c>
      <c r="GI1" s="20" t="s">
        <v>167</v>
      </c>
      <c r="GJ1" s="20" t="s">
        <v>168</v>
      </c>
      <c r="GK1" s="20" t="s">
        <v>169</v>
      </c>
      <c r="GL1" s="19" t="s">
        <v>170</v>
      </c>
      <c r="GM1" s="20" t="s">
        <v>171</v>
      </c>
      <c r="GN1" s="20" t="s">
        <v>172</v>
      </c>
      <c r="GO1" s="19" t="s">
        <v>173</v>
      </c>
      <c r="GP1" s="20" t="s">
        <v>174</v>
      </c>
      <c r="GQ1" s="20" t="s">
        <v>175</v>
      </c>
      <c r="GR1" s="4" t="s">
        <v>3</v>
      </c>
      <c r="GS1" s="17" t="s">
        <v>176</v>
      </c>
      <c r="GT1" s="2" t="s">
        <v>2</v>
      </c>
      <c r="GU1" s="2" t="s">
        <v>3</v>
      </c>
      <c r="GV1" s="2" t="s">
        <v>3</v>
      </c>
      <c r="GW1" s="19" t="s">
        <v>177</v>
      </c>
      <c r="GX1" s="20" t="s">
        <v>178</v>
      </c>
      <c r="GY1" s="20" t="s">
        <v>179</v>
      </c>
      <c r="GZ1" s="19" t="s">
        <v>180</v>
      </c>
      <c r="HA1" s="20" t="s">
        <v>181</v>
      </c>
      <c r="HB1" s="20" t="s">
        <v>182</v>
      </c>
      <c r="HC1" s="20" t="s">
        <v>183</v>
      </c>
      <c r="HD1" s="20" t="s">
        <v>184</v>
      </c>
      <c r="HE1" s="20" t="s">
        <v>185</v>
      </c>
      <c r="HF1" s="19" t="s">
        <v>186</v>
      </c>
      <c r="HG1" s="20" t="s">
        <v>187</v>
      </c>
      <c r="HH1" s="19" t="s">
        <v>188</v>
      </c>
      <c r="HI1" s="20" t="s">
        <v>189</v>
      </c>
      <c r="HJ1" s="20" t="s">
        <v>190</v>
      </c>
      <c r="HK1" s="20" t="s">
        <v>191</v>
      </c>
      <c r="HL1" s="19" t="s">
        <v>192</v>
      </c>
      <c r="HM1" s="20" t="s">
        <v>193</v>
      </c>
      <c r="HN1" s="20" t="s">
        <v>194</v>
      </c>
      <c r="HO1" s="20" t="s">
        <v>195</v>
      </c>
      <c r="HP1" s="4" t="s">
        <v>3</v>
      </c>
    </row>
    <row r="2" spans="1:224" ht="18" customHeight="1">
      <c r="A2" s="23" t="s">
        <v>196</v>
      </c>
      <c r="B2" s="3">
        <v>5.6312642363177572</v>
      </c>
      <c r="C2" s="4">
        <v>26</v>
      </c>
      <c r="D2" s="5" t="str">
        <f>REPT("|",(4*B2))</f>
        <v>||||||||||||||||||||||</v>
      </c>
      <c r="E2" s="4" t="s">
        <v>3</v>
      </c>
      <c r="F2" s="7">
        <v>5.812044946755174</v>
      </c>
      <c r="G2" s="4">
        <v>25</v>
      </c>
      <c r="H2" s="5" t="str">
        <f>REPT("|",(4*F2))</f>
        <v>|||||||||||||||||||||||</v>
      </c>
      <c r="I2" s="4" t="s">
        <v>3</v>
      </c>
      <c r="J2" s="7">
        <v>5.2430037257400528</v>
      </c>
      <c r="K2" s="24">
        <v>4</v>
      </c>
      <c r="L2" s="26">
        <v>48350.98</v>
      </c>
      <c r="M2" s="26">
        <v>2.4900000000000002</v>
      </c>
      <c r="N2" s="26">
        <v>26.45</v>
      </c>
      <c r="O2" s="26">
        <v>3.34</v>
      </c>
      <c r="P2" s="26">
        <v>4.2300000000000004</v>
      </c>
      <c r="Q2" s="26">
        <v>2.56</v>
      </c>
      <c r="R2" s="7">
        <v>6.9107611861166021</v>
      </c>
      <c r="S2" s="24">
        <v>7</v>
      </c>
      <c r="T2" s="26">
        <v>6.22</v>
      </c>
      <c r="U2" s="26">
        <v>1.2</v>
      </c>
      <c r="V2" s="26">
        <v>13.31</v>
      </c>
      <c r="W2" s="26">
        <v>7.85</v>
      </c>
      <c r="X2" s="26">
        <v>71.569999999999993</v>
      </c>
      <c r="Y2" s="26">
        <v>15.88</v>
      </c>
      <c r="Z2" s="26">
        <v>0.86</v>
      </c>
      <c r="AA2" s="26">
        <v>29.66</v>
      </c>
      <c r="AB2" s="7">
        <v>5.5278310425830215</v>
      </c>
      <c r="AC2" s="24">
        <v>6</v>
      </c>
      <c r="AD2" s="26">
        <v>82.31</v>
      </c>
      <c r="AE2" s="26">
        <v>-2.76</v>
      </c>
      <c r="AF2" s="26">
        <v>30</v>
      </c>
      <c r="AG2" s="26">
        <v>29.59</v>
      </c>
      <c r="AH2" s="26">
        <v>49</v>
      </c>
      <c r="AI2" s="7">
        <v>6.013740778711492</v>
      </c>
      <c r="AJ2" s="24">
        <v>6</v>
      </c>
      <c r="AK2" s="26">
        <v>34.049999999999997</v>
      </c>
      <c r="AL2" s="26">
        <v>-2.08</v>
      </c>
      <c r="AM2" s="26">
        <v>1</v>
      </c>
      <c r="AN2" s="26">
        <v>1</v>
      </c>
      <c r="AO2" s="26">
        <v>85.35</v>
      </c>
      <c r="AP2" s="26">
        <v>0.15</v>
      </c>
      <c r="AQ2" s="7">
        <v>4.3887942188826905</v>
      </c>
      <c r="AR2" s="24">
        <v>4</v>
      </c>
      <c r="AS2" s="26">
        <v>0.78</v>
      </c>
      <c r="AT2" s="26">
        <v>1.47</v>
      </c>
      <c r="AU2" s="26">
        <v>9.0299999999999994</v>
      </c>
      <c r="AV2" s="26">
        <v>0.21</v>
      </c>
      <c r="AW2" s="26">
        <v>76.44</v>
      </c>
      <c r="AX2" s="26">
        <v>5.07</v>
      </c>
      <c r="AY2" s="7">
        <v>6.7881387284971861</v>
      </c>
      <c r="AZ2" s="24">
        <v>7</v>
      </c>
      <c r="BA2" s="26">
        <v>10.57</v>
      </c>
      <c r="BB2" s="26">
        <v>1.01</v>
      </c>
      <c r="BC2" s="26">
        <v>43.47</v>
      </c>
      <c r="BD2" s="26">
        <v>4.7</v>
      </c>
      <c r="BE2" s="4" t="s">
        <v>3</v>
      </c>
      <c r="BF2" s="7">
        <v>6.4918848482750287</v>
      </c>
      <c r="BG2" s="4">
        <v>14</v>
      </c>
      <c r="BH2" s="5" t="str">
        <f>REPT("|",(4*BF2))</f>
        <v>|||||||||||||||||||||||||</v>
      </c>
      <c r="BI2" s="4" t="s">
        <v>3</v>
      </c>
      <c r="BJ2" s="7">
        <v>6.1184539682690851</v>
      </c>
      <c r="BK2" s="24">
        <v>6</v>
      </c>
      <c r="BL2" s="26">
        <v>77.099999999999994</v>
      </c>
      <c r="BM2" s="26">
        <v>41.9</v>
      </c>
      <c r="BN2" s="26">
        <v>512.48</v>
      </c>
      <c r="BO2" s="26">
        <v>4.9800000000000004</v>
      </c>
      <c r="BP2" s="26">
        <v>0.12</v>
      </c>
      <c r="BQ2" s="26">
        <v>9.1</v>
      </c>
      <c r="BR2" s="26">
        <v>1.2</v>
      </c>
      <c r="BS2" s="7">
        <v>5.291512452401383</v>
      </c>
      <c r="BT2" s="24">
        <v>5</v>
      </c>
      <c r="BU2" s="26">
        <v>12.8</v>
      </c>
      <c r="BV2" s="26">
        <v>13.25</v>
      </c>
      <c r="BW2" s="26">
        <v>33.700000000000003</v>
      </c>
      <c r="BX2" s="26">
        <v>26</v>
      </c>
      <c r="BY2" s="26">
        <v>7.31</v>
      </c>
      <c r="BZ2" s="26">
        <v>18</v>
      </c>
      <c r="CA2" s="7">
        <v>7.2298893020116815</v>
      </c>
      <c r="CB2" s="24">
        <v>8</v>
      </c>
      <c r="CC2" s="26">
        <v>1.66</v>
      </c>
      <c r="CD2" s="26">
        <v>73</v>
      </c>
      <c r="CE2" s="26">
        <v>3.5</v>
      </c>
      <c r="CF2" s="26">
        <v>0.89</v>
      </c>
      <c r="CG2" s="26">
        <v>17.82</v>
      </c>
      <c r="CH2" s="26">
        <v>3.45</v>
      </c>
      <c r="CI2" s="7">
        <v>6.737162634491372</v>
      </c>
      <c r="CJ2" s="24">
        <v>7</v>
      </c>
      <c r="CK2" s="26">
        <v>38</v>
      </c>
      <c r="CL2" s="26">
        <v>81.900000000000006</v>
      </c>
      <c r="CM2" s="26">
        <v>1.86</v>
      </c>
      <c r="CN2" s="26">
        <v>13</v>
      </c>
      <c r="CO2" s="26">
        <v>0.86</v>
      </c>
      <c r="CP2" s="7">
        <v>6.3678007880247396</v>
      </c>
      <c r="CQ2" s="24">
        <v>8</v>
      </c>
      <c r="CR2" s="26">
        <v>61.42</v>
      </c>
      <c r="CS2" s="26">
        <v>21.89</v>
      </c>
      <c r="CT2" s="26">
        <v>25.7</v>
      </c>
      <c r="CU2" s="7">
        <v>8.0449072481969459</v>
      </c>
      <c r="CV2" s="24">
        <v>8</v>
      </c>
      <c r="CW2" s="26">
        <v>1.1100000000000001</v>
      </c>
      <c r="CX2" s="26">
        <v>1.41</v>
      </c>
      <c r="CY2" s="26">
        <v>0.96</v>
      </c>
      <c r="CZ2" s="26">
        <v>0.96</v>
      </c>
      <c r="DA2" s="7">
        <v>7.0419041169429448</v>
      </c>
      <c r="DB2" s="24">
        <v>8</v>
      </c>
      <c r="DC2" s="26">
        <v>1.05</v>
      </c>
      <c r="DD2" s="26">
        <v>77</v>
      </c>
      <c r="DE2" s="26">
        <v>6.06</v>
      </c>
      <c r="DF2" s="7">
        <v>5.1034482758620694</v>
      </c>
      <c r="DG2" s="24">
        <v>6</v>
      </c>
      <c r="DH2" s="26">
        <v>0.31</v>
      </c>
      <c r="DI2" s="4" t="s">
        <v>3</v>
      </c>
      <c r="DJ2" s="7">
        <v>4.5898629139230671</v>
      </c>
      <c r="DK2" s="4">
        <v>37</v>
      </c>
      <c r="DL2" s="5" t="str">
        <f>REPT("|",(4*DJ2))</f>
        <v>||||||||||||||||||</v>
      </c>
      <c r="DM2" s="4" t="s">
        <v>3</v>
      </c>
      <c r="DN2" s="7">
        <v>4.611544009664315</v>
      </c>
      <c r="DO2" s="24">
        <v>4</v>
      </c>
      <c r="DP2" s="26">
        <v>0.2</v>
      </c>
      <c r="DQ2" s="26">
        <v>23.01</v>
      </c>
      <c r="DR2" s="26">
        <v>0</v>
      </c>
      <c r="DS2" s="26">
        <v>13.51</v>
      </c>
      <c r="DT2" s="26">
        <v>588.89</v>
      </c>
      <c r="DU2" s="26">
        <v>33.79</v>
      </c>
      <c r="DV2" s="26">
        <v>13.76</v>
      </c>
      <c r="DW2" s="26">
        <v>8.2899999999999991</v>
      </c>
      <c r="DX2" s="26">
        <v>49.09</v>
      </c>
      <c r="DY2" s="7">
        <v>4.5681818181818183</v>
      </c>
      <c r="DZ2" s="24">
        <v>5</v>
      </c>
      <c r="EA2" s="26">
        <v>0.85</v>
      </c>
      <c r="EB2" s="26">
        <v>23.78</v>
      </c>
      <c r="EC2" s="4" t="s">
        <v>3</v>
      </c>
      <c r="ED2" s="10">
        <v>7.7458333333333327</v>
      </c>
      <c r="EE2" s="4">
        <v>15</v>
      </c>
      <c r="EF2" s="11" t="str">
        <f>REPT("|",(4*ED2))</f>
        <v>||||||||||||||||||||||||||||||</v>
      </c>
      <c r="EG2" s="4" t="s">
        <v>3</v>
      </c>
      <c r="EH2" s="12">
        <v>8.3999999999999986</v>
      </c>
      <c r="EI2" s="24">
        <v>10</v>
      </c>
      <c r="EJ2" s="24">
        <v>8</v>
      </c>
      <c r="EK2" s="24">
        <v>10</v>
      </c>
      <c r="EL2" s="24">
        <v>9</v>
      </c>
      <c r="EM2" s="24">
        <v>5</v>
      </c>
      <c r="EN2" s="12">
        <v>7</v>
      </c>
      <c r="EO2" s="24">
        <v>8</v>
      </c>
      <c r="EP2" s="24">
        <v>5</v>
      </c>
      <c r="EQ2" s="24">
        <v>8</v>
      </c>
      <c r="ER2" s="12">
        <v>7.333333333333333</v>
      </c>
      <c r="ES2" s="24">
        <v>7</v>
      </c>
      <c r="ET2" s="24">
        <v>8</v>
      </c>
      <c r="EU2" s="24">
        <v>7</v>
      </c>
      <c r="EV2" s="12">
        <v>8.25</v>
      </c>
      <c r="EW2" s="24">
        <v>9</v>
      </c>
      <c r="EX2" s="24">
        <v>10</v>
      </c>
      <c r="EY2" s="24">
        <v>6</v>
      </c>
      <c r="EZ2" s="24">
        <v>8</v>
      </c>
      <c r="FB2" s="15">
        <v>7.2996682199857075</v>
      </c>
      <c r="FC2" s="4">
        <v>12</v>
      </c>
      <c r="FD2" s="16" t="str">
        <f>REPT("|",(4*FB2))</f>
        <v>|||||||||||||||||||||||||||||</v>
      </c>
      <c r="FE2" s="4" t="s">
        <v>3</v>
      </c>
      <c r="FF2" s="18">
        <v>6.7877777777777784</v>
      </c>
      <c r="FG2" s="4">
        <v>13</v>
      </c>
      <c r="FH2" s="16" t="str">
        <f>REPT("|",(4*FF2))</f>
        <v>|||||||||||||||||||||||||||</v>
      </c>
      <c r="FI2" s="4" t="s">
        <v>3</v>
      </c>
      <c r="FJ2" s="18">
        <v>6.5</v>
      </c>
      <c r="FK2" s="24">
        <v>7</v>
      </c>
      <c r="FL2" s="24">
        <v>6</v>
      </c>
      <c r="FM2" s="18">
        <v>8.3999999999999986</v>
      </c>
      <c r="FN2" s="24">
        <v>9</v>
      </c>
      <c r="FO2" s="24">
        <v>9</v>
      </c>
      <c r="FP2" s="24">
        <v>8</v>
      </c>
      <c r="FQ2" s="24">
        <v>8</v>
      </c>
      <c r="FR2" s="24">
        <v>8</v>
      </c>
      <c r="FS2" s="24" t="s">
        <v>239</v>
      </c>
      <c r="FT2" s="18">
        <v>4.666666666666667</v>
      </c>
      <c r="FU2" s="24">
        <v>8</v>
      </c>
      <c r="FV2" s="24">
        <v>5</v>
      </c>
      <c r="FW2" s="24">
        <v>1</v>
      </c>
      <c r="FX2" s="24" t="s">
        <v>239</v>
      </c>
      <c r="FY2" s="18">
        <v>7</v>
      </c>
      <c r="FZ2" s="24">
        <v>7</v>
      </c>
      <c r="GA2" s="18">
        <v>9</v>
      </c>
      <c r="GB2" s="24">
        <v>9</v>
      </c>
      <c r="GC2" s="18">
        <v>7.0000000000000009</v>
      </c>
      <c r="GD2" s="24">
        <v>6</v>
      </c>
      <c r="GE2" s="24">
        <v>10</v>
      </c>
      <c r="GF2" s="24">
        <v>10</v>
      </c>
      <c r="GG2" s="24">
        <v>9</v>
      </c>
      <c r="GH2" s="24">
        <v>6</v>
      </c>
      <c r="GI2" s="24">
        <v>4</v>
      </c>
      <c r="GJ2" s="24">
        <v>6</v>
      </c>
      <c r="GK2" s="24" t="s">
        <v>239</v>
      </c>
      <c r="GL2" s="18">
        <v>6</v>
      </c>
      <c r="GM2" s="24">
        <v>5</v>
      </c>
      <c r="GN2" s="24">
        <v>7</v>
      </c>
      <c r="GO2" s="18">
        <v>6.5</v>
      </c>
      <c r="GP2" s="24">
        <v>6</v>
      </c>
      <c r="GQ2" s="24">
        <v>7</v>
      </c>
      <c r="GR2" s="4" t="s">
        <v>3</v>
      </c>
      <c r="GS2" s="18">
        <v>7.8115586621936366</v>
      </c>
      <c r="GT2" s="4">
        <v>9</v>
      </c>
      <c r="GU2" s="16" t="str">
        <f>REPT("|",(4*GS2))</f>
        <v>|||||||||||||||||||||||||||||||</v>
      </c>
      <c r="GV2" s="4" t="s">
        <v>3</v>
      </c>
      <c r="GW2" s="18">
        <v>6.3462346487745478</v>
      </c>
      <c r="GX2" s="24">
        <v>6</v>
      </c>
      <c r="GY2" s="24" t="s">
        <v>239</v>
      </c>
      <c r="GZ2" s="18">
        <v>9.4</v>
      </c>
      <c r="HA2" s="24">
        <v>9</v>
      </c>
      <c r="HB2" s="24">
        <v>9</v>
      </c>
      <c r="HC2" s="24">
        <v>10</v>
      </c>
      <c r="HD2" s="24">
        <v>10</v>
      </c>
      <c r="HE2" s="24">
        <v>9</v>
      </c>
      <c r="HF2" s="18">
        <v>5</v>
      </c>
      <c r="HG2" s="24">
        <v>5</v>
      </c>
      <c r="HH2" s="18">
        <v>7</v>
      </c>
      <c r="HI2" s="24">
        <v>4</v>
      </c>
      <c r="HJ2" s="24">
        <v>9</v>
      </c>
      <c r="HK2" s="24">
        <v>8</v>
      </c>
      <c r="HL2" s="18">
        <v>9.5</v>
      </c>
      <c r="HM2" s="24">
        <v>10</v>
      </c>
      <c r="HN2" s="24">
        <v>9</v>
      </c>
      <c r="HO2" s="24" t="s">
        <v>239</v>
      </c>
      <c r="HP2" s="4" t="s">
        <v>3</v>
      </c>
    </row>
    <row r="3" spans="1:224" ht="18" customHeight="1">
      <c r="A3" s="23" t="s">
        <v>197</v>
      </c>
      <c r="B3" s="3">
        <v>6.2224025598053867</v>
      </c>
      <c r="C3" s="4">
        <v>13</v>
      </c>
      <c r="D3" s="5" t="str">
        <f>REPT("|",(4*B3))</f>
        <v>||||||||||||||||||||||||</v>
      </c>
      <c r="E3" s="4" t="s">
        <v>3</v>
      </c>
      <c r="F3" s="7">
        <v>6.3374800998996923</v>
      </c>
      <c r="G3" s="4">
        <v>15</v>
      </c>
      <c r="H3" s="5" t="str">
        <f>REPT("|",(4*F3))</f>
        <v>|||||||||||||||||||||||||</v>
      </c>
      <c r="I3" s="4" t="s">
        <v>3</v>
      </c>
      <c r="J3" s="7">
        <v>6.7879859536649034</v>
      </c>
      <c r="K3" s="24">
        <v>7</v>
      </c>
      <c r="L3" s="26">
        <v>53266.720000000001</v>
      </c>
      <c r="M3" s="26">
        <v>1.47</v>
      </c>
      <c r="N3" s="26">
        <v>23.53</v>
      </c>
      <c r="O3" s="26">
        <v>-0.67</v>
      </c>
      <c r="P3" s="26">
        <v>3.47</v>
      </c>
      <c r="Q3" s="26">
        <v>0.66</v>
      </c>
      <c r="R3" s="7">
        <v>7.0811389397193567</v>
      </c>
      <c r="S3" s="24">
        <v>7</v>
      </c>
      <c r="T3" s="26">
        <v>5.7</v>
      </c>
      <c r="U3" s="26">
        <v>1.53</v>
      </c>
      <c r="V3" s="26">
        <v>10.3</v>
      </c>
      <c r="W3" s="26">
        <v>10.8</v>
      </c>
      <c r="X3" s="26">
        <v>71.099999999999994</v>
      </c>
      <c r="Y3" s="26">
        <v>15.85</v>
      </c>
      <c r="Z3" s="26">
        <v>0.89</v>
      </c>
      <c r="AA3" s="26">
        <v>11.5</v>
      </c>
      <c r="AB3" s="7">
        <v>5.3641224296941115</v>
      </c>
      <c r="AC3" s="24">
        <v>5</v>
      </c>
      <c r="AD3" s="26">
        <v>76.010000000000005</v>
      </c>
      <c r="AE3" s="26">
        <v>-0.7</v>
      </c>
      <c r="AF3" s="26">
        <v>25</v>
      </c>
      <c r="AG3" s="26">
        <v>43.43</v>
      </c>
      <c r="AH3" s="26">
        <v>50</v>
      </c>
      <c r="AI3" s="7">
        <v>5.5756430729107951</v>
      </c>
      <c r="AJ3" s="24">
        <v>7</v>
      </c>
      <c r="AK3" s="26">
        <v>83.76</v>
      </c>
      <c r="AL3" s="26">
        <v>-0.75</v>
      </c>
      <c r="AM3" s="26">
        <v>2.44</v>
      </c>
      <c r="AN3" s="26">
        <v>5</v>
      </c>
      <c r="AO3" s="26">
        <v>286.52999999999997</v>
      </c>
      <c r="AP3" s="26">
        <v>0.67</v>
      </c>
      <c r="AQ3" s="7">
        <v>6.6403195443889063</v>
      </c>
      <c r="AR3" s="24">
        <v>7</v>
      </c>
      <c r="AS3" s="26">
        <v>0.99</v>
      </c>
      <c r="AT3" s="26">
        <v>1.96</v>
      </c>
      <c r="AU3" s="26">
        <v>10.029999999999999</v>
      </c>
      <c r="AV3" s="26">
        <v>0.72</v>
      </c>
      <c r="AW3" s="26">
        <v>167.32</v>
      </c>
      <c r="AX3" s="26">
        <v>5.56</v>
      </c>
      <c r="AY3" s="7">
        <v>6.5756706590200764</v>
      </c>
      <c r="AZ3" s="24">
        <v>7</v>
      </c>
      <c r="BA3" s="26">
        <v>12.28</v>
      </c>
      <c r="BB3" s="26">
        <v>3.47</v>
      </c>
      <c r="BC3" s="26">
        <v>53.71</v>
      </c>
      <c r="BD3" s="26">
        <v>3.13</v>
      </c>
      <c r="BE3" s="4" t="s">
        <v>3</v>
      </c>
      <c r="BF3" s="7">
        <v>6.2721907601256843</v>
      </c>
      <c r="BG3" s="4">
        <v>17</v>
      </c>
      <c r="BH3" s="5" t="str">
        <f>REPT("|",(4*BF3))</f>
        <v>|||||||||||||||||||||||||</v>
      </c>
      <c r="BI3" s="4" t="s">
        <v>3</v>
      </c>
      <c r="BJ3" s="7">
        <v>5.1965092182177646</v>
      </c>
      <c r="BK3" s="24">
        <v>5</v>
      </c>
      <c r="BL3" s="26">
        <v>83.9</v>
      </c>
      <c r="BM3" s="26">
        <v>29.9</v>
      </c>
      <c r="BN3" s="26">
        <v>500.31</v>
      </c>
      <c r="BO3" s="26">
        <v>6.42</v>
      </c>
      <c r="BP3" s="26">
        <v>0.47</v>
      </c>
      <c r="BQ3" s="26">
        <v>10.71</v>
      </c>
      <c r="BR3" s="26">
        <v>1.68</v>
      </c>
      <c r="BS3" s="7">
        <v>6.7693347455856383</v>
      </c>
      <c r="BT3" s="24">
        <v>7</v>
      </c>
      <c r="BU3" s="26">
        <v>8.1999999999999993</v>
      </c>
      <c r="BV3" s="26">
        <v>9.6</v>
      </c>
      <c r="BW3" s="26">
        <v>27.6</v>
      </c>
      <c r="BX3" s="26">
        <v>33.33</v>
      </c>
      <c r="BY3" s="26">
        <v>7.08</v>
      </c>
      <c r="BZ3" s="26">
        <v>18.05</v>
      </c>
      <c r="CA3" s="7">
        <v>7.2553824352660126</v>
      </c>
      <c r="CB3" s="24">
        <v>8</v>
      </c>
      <c r="CC3" s="26">
        <v>2.1</v>
      </c>
      <c r="CD3" s="26">
        <v>71</v>
      </c>
      <c r="CE3" s="26">
        <v>3.2</v>
      </c>
      <c r="CF3" s="26">
        <v>0.74</v>
      </c>
      <c r="CG3" s="26">
        <v>19.100000000000001</v>
      </c>
      <c r="CH3" s="26">
        <v>5.05</v>
      </c>
      <c r="CI3" s="7">
        <v>6.4201785923341932</v>
      </c>
      <c r="CJ3" s="24">
        <v>7</v>
      </c>
      <c r="CK3" s="26">
        <v>17</v>
      </c>
      <c r="CL3" s="26">
        <v>79</v>
      </c>
      <c r="CM3" s="26">
        <v>1.44</v>
      </c>
      <c r="CN3" s="26">
        <v>9.4</v>
      </c>
      <c r="CO3" s="26">
        <v>0.89</v>
      </c>
      <c r="CP3" s="7">
        <v>5.7300610206856497</v>
      </c>
      <c r="CQ3" s="24">
        <v>6</v>
      </c>
      <c r="CR3" s="26">
        <v>45.1</v>
      </c>
      <c r="CS3" s="26">
        <v>27.78</v>
      </c>
      <c r="CT3" s="26">
        <v>8.4</v>
      </c>
      <c r="CU3" s="7">
        <v>6.9207704854658649</v>
      </c>
      <c r="CV3" s="24">
        <v>7</v>
      </c>
      <c r="CW3" s="26">
        <v>0.83</v>
      </c>
      <c r="CX3" s="26">
        <v>0.95</v>
      </c>
      <c r="CY3" s="26">
        <v>2.15</v>
      </c>
      <c r="CZ3" s="26">
        <v>0.89</v>
      </c>
      <c r="DA3" s="7">
        <v>7.4370137213813852</v>
      </c>
      <c r="DB3" s="24">
        <v>8</v>
      </c>
      <c r="DC3" s="26">
        <v>0.72</v>
      </c>
      <c r="DD3" s="26">
        <v>83</v>
      </c>
      <c r="DE3" s="26">
        <v>5.99</v>
      </c>
      <c r="DF3" s="7">
        <v>4.4482758620689662</v>
      </c>
      <c r="DG3" s="24">
        <v>5</v>
      </c>
      <c r="DH3" s="26">
        <v>0.28000000000000003</v>
      </c>
      <c r="DI3" s="4" t="s">
        <v>3</v>
      </c>
      <c r="DJ3" s="7">
        <v>6.0575368193907853</v>
      </c>
      <c r="DK3" s="4">
        <v>15</v>
      </c>
      <c r="DL3" s="5" t="str">
        <f>REPT("|",(4*DJ3))</f>
        <v>||||||||||||||||||||||||</v>
      </c>
      <c r="DM3" s="4" t="s">
        <v>3</v>
      </c>
      <c r="DN3" s="7">
        <v>5.9116076393596879</v>
      </c>
      <c r="DO3" s="24">
        <v>6</v>
      </c>
      <c r="DP3" s="26">
        <v>0.33</v>
      </c>
      <c r="DQ3" s="26">
        <v>9.44</v>
      </c>
      <c r="DR3" s="26">
        <v>45.36</v>
      </c>
      <c r="DS3" s="26">
        <v>3.04</v>
      </c>
      <c r="DT3" s="26">
        <v>578</v>
      </c>
      <c r="DU3" s="26">
        <v>24.57</v>
      </c>
      <c r="DV3" s="26">
        <v>17</v>
      </c>
      <c r="DW3" s="26">
        <v>34.380000000000003</v>
      </c>
      <c r="DX3" s="26">
        <v>27.26</v>
      </c>
      <c r="DY3" s="7">
        <v>6.2034659994218817</v>
      </c>
      <c r="DZ3" s="24">
        <v>6</v>
      </c>
      <c r="EA3" s="26">
        <v>0.85</v>
      </c>
      <c r="EB3" s="26">
        <v>9.14</v>
      </c>
      <c r="EC3" s="4" t="s">
        <v>3</v>
      </c>
      <c r="ED3" s="10">
        <v>7.4624999999999995</v>
      </c>
      <c r="EE3" s="4">
        <v>19</v>
      </c>
      <c r="EF3" s="11" t="str">
        <f>REPT("|",(4*ED3))</f>
        <v>|||||||||||||||||||||||||||||</v>
      </c>
      <c r="EG3" s="4" t="s">
        <v>3</v>
      </c>
      <c r="EH3" s="12">
        <v>7.6000000000000005</v>
      </c>
      <c r="EI3" s="24">
        <v>10</v>
      </c>
      <c r="EJ3" s="24">
        <v>7</v>
      </c>
      <c r="EK3" s="24">
        <v>9</v>
      </c>
      <c r="EL3" s="24">
        <v>7</v>
      </c>
      <c r="EM3" s="24">
        <v>5</v>
      </c>
      <c r="EN3" s="12">
        <v>6.6666666666666661</v>
      </c>
      <c r="EO3" s="24">
        <v>7</v>
      </c>
      <c r="EP3" s="24">
        <v>5</v>
      </c>
      <c r="EQ3" s="24">
        <v>8</v>
      </c>
      <c r="ER3" s="12">
        <v>7.333333333333333</v>
      </c>
      <c r="ES3" s="24">
        <v>7</v>
      </c>
      <c r="ET3" s="24">
        <v>9</v>
      </c>
      <c r="EU3" s="24">
        <v>6</v>
      </c>
      <c r="EV3" s="12">
        <v>8.25</v>
      </c>
      <c r="EW3" s="24">
        <v>8</v>
      </c>
      <c r="EX3" s="24">
        <v>8</v>
      </c>
      <c r="EY3" s="24">
        <v>9</v>
      </c>
      <c r="EZ3" s="24">
        <v>8</v>
      </c>
      <c r="FB3" s="15">
        <v>6.8799410957378297</v>
      </c>
      <c r="FC3" s="4">
        <v>17</v>
      </c>
      <c r="FD3" s="16" t="str">
        <f>REPT("|",(4*FB3))</f>
        <v>|||||||||||||||||||||||||||</v>
      </c>
      <c r="FE3" s="4" t="s">
        <v>3</v>
      </c>
      <c r="FF3" s="18">
        <v>6.1359259259259264</v>
      </c>
      <c r="FG3" s="4">
        <v>27</v>
      </c>
      <c r="FH3" s="16" t="str">
        <f>REPT("|",(4*FF3))</f>
        <v>||||||||||||||||||||||||</v>
      </c>
      <c r="FI3" s="4" t="s">
        <v>3</v>
      </c>
      <c r="FJ3" s="18">
        <v>5.5</v>
      </c>
      <c r="FK3" s="24">
        <v>6</v>
      </c>
      <c r="FL3" s="24">
        <v>5</v>
      </c>
      <c r="FM3" s="18">
        <v>4.4000000000000004</v>
      </c>
      <c r="FN3" s="24">
        <v>5</v>
      </c>
      <c r="FO3" s="24">
        <v>3</v>
      </c>
      <c r="FP3" s="24">
        <v>2</v>
      </c>
      <c r="FQ3" s="24">
        <v>5</v>
      </c>
      <c r="FR3" s="24">
        <v>7</v>
      </c>
      <c r="FS3" s="24" t="s">
        <v>239</v>
      </c>
      <c r="FT3" s="18">
        <v>7.333333333333333</v>
      </c>
      <c r="FU3" s="24">
        <v>8</v>
      </c>
      <c r="FV3" s="24">
        <v>6</v>
      </c>
      <c r="FW3" s="24">
        <v>8</v>
      </c>
      <c r="FX3" s="24" t="s">
        <v>239</v>
      </c>
      <c r="FY3" s="18">
        <v>8</v>
      </c>
      <c r="FZ3" s="24">
        <v>8</v>
      </c>
      <c r="GA3" s="18">
        <v>5</v>
      </c>
      <c r="GB3" s="24">
        <v>5</v>
      </c>
      <c r="GC3" s="18">
        <v>7.1111111111111116</v>
      </c>
      <c r="GD3" s="24">
        <v>7</v>
      </c>
      <c r="GE3" s="24">
        <v>6</v>
      </c>
      <c r="GF3" s="24">
        <v>6</v>
      </c>
      <c r="GG3" s="24">
        <v>9</v>
      </c>
      <c r="GH3" s="24">
        <v>8</v>
      </c>
      <c r="GI3" s="24">
        <v>8</v>
      </c>
      <c r="GJ3" s="24">
        <v>6</v>
      </c>
      <c r="GK3" s="24" t="s">
        <v>239</v>
      </c>
      <c r="GL3" s="18">
        <v>6</v>
      </c>
      <c r="GM3" s="24">
        <v>6</v>
      </c>
      <c r="GN3" s="24">
        <v>6</v>
      </c>
      <c r="GO3" s="18">
        <v>4.5</v>
      </c>
      <c r="GP3" s="24">
        <v>4</v>
      </c>
      <c r="GQ3" s="24">
        <v>5</v>
      </c>
      <c r="GR3" s="4" t="s">
        <v>3</v>
      </c>
      <c r="GS3" s="18">
        <v>7.623956265549733</v>
      </c>
      <c r="GT3" s="4">
        <v>11</v>
      </c>
      <c r="GU3" s="16" t="str">
        <f>REPT("|",(4*GS3))</f>
        <v>||||||||||||||||||||||||||||||</v>
      </c>
      <c r="GV3" s="4" t="s">
        <v>3</v>
      </c>
      <c r="GW3" s="18">
        <v>5.2291583955322647</v>
      </c>
      <c r="GX3" s="24">
        <v>5</v>
      </c>
      <c r="GY3" s="24" t="s">
        <v>239</v>
      </c>
      <c r="GZ3" s="18">
        <v>8.6000000000000014</v>
      </c>
      <c r="HA3" s="24">
        <v>7</v>
      </c>
      <c r="HB3" s="24">
        <v>9</v>
      </c>
      <c r="HC3" s="24">
        <v>8</v>
      </c>
      <c r="HD3" s="24">
        <v>10</v>
      </c>
      <c r="HE3" s="24">
        <v>9</v>
      </c>
      <c r="HF3" s="18">
        <v>7</v>
      </c>
      <c r="HG3" s="24">
        <v>7</v>
      </c>
      <c r="HH3" s="18">
        <v>6.333333333333333</v>
      </c>
      <c r="HI3" s="24">
        <v>5</v>
      </c>
      <c r="HJ3" s="24">
        <v>8</v>
      </c>
      <c r="HK3" s="24">
        <v>6</v>
      </c>
      <c r="HL3" s="18">
        <v>10</v>
      </c>
      <c r="HM3" s="24">
        <v>10</v>
      </c>
      <c r="HN3" s="24">
        <v>10</v>
      </c>
      <c r="HO3" s="24" t="s">
        <v>239</v>
      </c>
      <c r="HP3" s="4" t="s">
        <v>3</v>
      </c>
    </row>
    <row r="4" spans="1:224" ht="18" customHeight="1">
      <c r="A4" s="23" t="s">
        <v>198</v>
      </c>
      <c r="B4" s="3">
        <v>5.9278524643840562</v>
      </c>
      <c r="C4" s="4">
        <v>20</v>
      </c>
      <c r="D4" s="5" t="str">
        <f>REPT("|",(4*B4))</f>
        <v>|||||||||||||||||||||||</v>
      </c>
      <c r="E4" s="4" t="s">
        <v>3</v>
      </c>
      <c r="F4" s="7">
        <v>6.1236060973132016</v>
      </c>
      <c r="G4" s="4">
        <v>17</v>
      </c>
      <c r="H4" s="5" t="str">
        <f>REPT("|",(4*F4))</f>
        <v>||||||||||||||||||||||||</v>
      </c>
      <c r="I4" s="4" t="s">
        <v>3</v>
      </c>
      <c r="J4" s="7">
        <v>6.5775385589417645</v>
      </c>
      <c r="K4" s="24">
        <v>7</v>
      </c>
      <c r="L4" s="26">
        <v>49045.87</v>
      </c>
      <c r="M4" s="26">
        <v>0.49</v>
      </c>
      <c r="N4" s="26">
        <v>23.14</v>
      </c>
      <c r="O4" s="26">
        <v>0.72</v>
      </c>
      <c r="P4" s="26">
        <v>2.52</v>
      </c>
      <c r="Q4" s="26">
        <v>1.58</v>
      </c>
      <c r="R4" s="7">
        <v>6.0982000093927509</v>
      </c>
      <c r="S4" s="24">
        <v>6</v>
      </c>
      <c r="T4" s="26">
        <v>8.6</v>
      </c>
      <c r="U4" s="26">
        <v>4.26</v>
      </c>
      <c r="V4" s="26">
        <v>23.2</v>
      </c>
      <c r="W4" s="26">
        <v>14.3</v>
      </c>
      <c r="X4" s="26">
        <v>61.9</v>
      </c>
      <c r="Y4" s="26">
        <v>4.5999999999999996</v>
      </c>
      <c r="Z4" s="26">
        <v>0.88</v>
      </c>
      <c r="AA4" s="26">
        <v>10.1</v>
      </c>
      <c r="AB4" s="7">
        <v>5.6492023298979497</v>
      </c>
      <c r="AC4" s="24">
        <v>6</v>
      </c>
      <c r="AD4" s="26">
        <v>75.47</v>
      </c>
      <c r="AE4" s="26">
        <v>-2.46</v>
      </c>
      <c r="AF4" s="26">
        <v>33.99</v>
      </c>
      <c r="AG4" s="26">
        <v>47.35</v>
      </c>
      <c r="AH4" s="26">
        <v>53.72</v>
      </c>
      <c r="AI4" s="7">
        <v>5.1472574922662586</v>
      </c>
      <c r="AJ4" s="24">
        <v>7</v>
      </c>
      <c r="AK4" s="26">
        <v>107.05</v>
      </c>
      <c r="AL4" s="26">
        <v>-0.19</v>
      </c>
      <c r="AM4" s="26">
        <v>3.2</v>
      </c>
      <c r="AN4" s="26">
        <v>1</v>
      </c>
      <c r="AO4" s="26">
        <v>283.77</v>
      </c>
      <c r="AP4" s="26">
        <v>0.61</v>
      </c>
      <c r="AQ4" s="7">
        <v>5.8262988897261261</v>
      </c>
      <c r="AR4" s="24">
        <v>6</v>
      </c>
      <c r="AS4" s="26">
        <v>0.56999999999999995</v>
      </c>
      <c r="AT4" s="26">
        <v>1.76</v>
      </c>
      <c r="AU4" s="26">
        <v>10.34</v>
      </c>
      <c r="AV4" s="26">
        <v>0.97</v>
      </c>
      <c r="AW4" s="26">
        <v>108.76</v>
      </c>
      <c r="AX4" s="26">
        <v>5.79</v>
      </c>
      <c r="AY4" s="7">
        <v>7.4431393036543625</v>
      </c>
      <c r="AZ4" s="24">
        <v>8</v>
      </c>
      <c r="BA4" s="26">
        <v>15.31</v>
      </c>
      <c r="BB4" s="26">
        <v>4.25</v>
      </c>
      <c r="BC4" s="26">
        <v>40.89</v>
      </c>
      <c r="BD4" s="26">
        <v>2.88</v>
      </c>
      <c r="BE4" s="4" t="s">
        <v>3</v>
      </c>
      <c r="BF4" s="7">
        <v>6.2777630262936208</v>
      </c>
      <c r="BG4" s="4">
        <v>17</v>
      </c>
      <c r="BH4" s="5" t="str">
        <f>REPT("|",(4*BF4))</f>
        <v>|||||||||||||||||||||||||</v>
      </c>
      <c r="BI4" s="4" t="s">
        <v>3</v>
      </c>
      <c r="BJ4" s="7">
        <v>6.3038411390836488</v>
      </c>
      <c r="BK4" s="24">
        <v>6</v>
      </c>
      <c r="BL4" s="26">
        <v>73.599999999999994</v>
      </c>
      <c r="BM4" s="26">
        <v>36.9</v>
      </c>
      <c r="BN4" s="26">
        <v>509.77</v>
      </c>
      <c r="BO4" s="26">
        <v>6.3</v>
      </c>
      <c r="BP4" s="26">
        <v>0.68</v>
      </c>
      <c r="BQ4" s="26">
        <v>11.53</v>
      </c>
      <c r="BR4" s="26">
        <v>0.92</v>
      </c>
      <c r="BS4" s="7">
        <v>6.9238949437158475</v>
      </c>
      <c r="BT4" s="24">
        <v>7</v>
      </c>
      <c r="BU4" s="26">
        <v>8.6</v>
      </c>
      <c r="BV4" s="26">
        <v>17</v>
      </c>
      <c r="BW4" s="26">
        <v>25.9</v>
      </c>
      <c r="BX4" s="26">
        <v>38</v>
      </c>
      <c r="BY4" s="26">
        <v>6.9</v>
      </c>
      <c r="BZ4" s="26">
        <v>5.91</v>
      </c>
      <c r="CA4" s="7">
        <v>6.2610540801635937</v>
      </c>
      <c r="CB4" s="24">
        <v>7</v>
      </c>
      <c r="CC4" s="26">
        <v>1.82</v>
      </c>
      <c r="CD4" s="26">
        <v>71</v>
      </c>
      <c r="CE4" s="26">
        <v>3.4</v>
      </c>
      <c r="CF4" s="26">
        <v>0.67</v>
      </c>
      <c r="CG4" s="26">
        <v>19.28</v>
      </c>
      <c r="CH4" s="26">
        <v>2.98</v>
      </c>
      <c r="CI4" s="7">
        <v>7.6016939981473843</v>
      </c>
      <c r="CJ4" s="24">
        <v>8</v>
      </c>
      <c r="CK4" s="26">
        <v>46</v>
      </c>
      <c r="CL4" s="26">
        <v>98</v>
      </c>
      <c r="CM4" s="26">
        <v>1.76</v>
      </c>
      <c r="CN4" s="26">
        <v>10.8</v>
      </c>
      <c r="CO4" s="26">
        <v>0.87</v>
      </c>
      <c r="CP4" s="7">
        <v>5.7965370144070985</v>
      </c>
      <c r="CQ4" s="24">
        <v>6</v>
      </c>
      <c r="CR4" s="26">
        <v>42.7</v>
      </c>
      <c r="CS4" s="26">
        <v>27.64</v>
      </c>
      <c r="CT4" s="26">
        <v>6.5</v>
      </c>
      <c r="CU4" s="7">
        <v>5.7494382888730549</v>
      </c>
      <c r="CV4" s="24">
        <v>6</v>
      </c>
      <c r="CW4" s="26">
        <v>0.8</v>
      </c>
      <c r="CX4" s="26">
        <v>0.84</v>
      </c>
      <c r="CY4" s="26">
        <v>2.5499999999999998</v>
      </c>
      <c r="CZ4" s="26">
        <v>0.83</v>
      </c>
      <c r="DA4" s="7">
        <v>6.7063344011307517</v>
      </c>
      <c r="DB4" s="24">
        <v>8</v>
      </c>
      <c r="DC4" s="26">
        <v>1.84</v>
      </c>
      <c r="DD4" s="26">
        <v>78</v>
      </c>
      <c r="DE4" s="26">
        <v>5.75</v>
      </c>
      <c r="DF4" s="7">
        <v>4.8793103448275872</v>
      </c>
      <c r="DG4" s="24">
        <v>4</v>
      </c>
      <c r="DH4" s="26">
        <v>0.46</v>
      </c>
      <c r="DI4" s="4" t="s">
        <v>3</v>
      </c>
      <c r="DJ4" s="7">
        <v>5.3821882695453471</v>
      </c>
      <c r="DK4" s="4">
        <v>28</v>
      </c>
      <c r="DL4" s="5" t="str">
        <f>REPT("|",(4*DJ4))</f>
        <v>|||||||||||||||||||||</v>
      </c>
      <c r="DM4" s="4" t="s">
        <v>3</v>
      </c>
      <c r="DN4" s="7">
        <v>5.3394641601341988</v>
      </c>
      <c r="DO4" s="24">
        <v>6</v>
      </c>
      <c r="DP4" s="26">
        <v>0.24</v>
      </c>
      <c r="DQ4" s="26">
        <v>10.82</v>
      </c>
      <c r="DR4" s="26">
        <v>52.94</v>
      </c>
      <c r="DS4" s="26">
        <v>0.89</v>
      </c>
      <c r="DT4" s="26">
        <v>436</v>
      </c>
      <c r="DU4" s="26">
        <v>31.65</v>
      </c>
      <c r="DV4" s="26">
        <v>8.64</v>
      </c>
      <c r="DW4" s="26">
        <v>7.67</v>
      </c>
      <c r="DX4" s="26">
        <v>30.14</v>
      </c>
      <c r="DY4" s="7">
        <v>5.4249123789564964</v>
      </c>
      <c r="DZ4" s="24">
        <v>4</v>
      </c>
      <c r="EA4" s="26">
        <v>0.93</v>
      </c>
      <c r="EB4" s="26">
        <v>10.73</v>
      </c>
      <c r="EC4" s="4" t="s">
        <v>3</v>
      </c>
      <c r="ED4" s="10">
        <v>7.4333333333333327</v>
      </c>
      <c r="EE4" s="4">
        <v>20</v>
      </c>
      <c r="EF4" s="11" t="str">
        <f>REPT("|",(4*ED4))</f>
        <v>|||||||||||||||||||||||||||||</v>
      </c>
      <c r="EG4" s="4" t="s">
        <v>3</v>
      </c>
      <c r="EH4" s="12">
        <v>7.4</v>
      </c>
      <c r="EI4" s="24">
        <v>8</v>
      </c>
      <c r="EJ4" s="24">
        <v>7</v>
      </c>
      <c r="EK4" s="24">
        <v>9</v>
      </c>
      <c r="EL4" s="24">
        <v>10</v>
      </c>
      <c r="EM4" s="24">
        <v>3</v>
      </c>
      <c r="EN4" s="12">
        <v>6.9999999999999991</v>
      </c>
      <c r="EO4" s="24">
        <v>8</v>
      </c>
      <c r="EP4" s="24">
        <v>6</v>
      </c>
      <c r="EQ4" s="24">
        <v>7</v>
      </c>
      <c r="ER4" s="12">
        <v>7.333333333333333</v>
      </c>
      <c r="ES4" s="24">
        <v>7</v>
      </c>
      <c r="ET4" s="24">
        <v>8</v>
      </c>
      <c r="EU4" s="24">
        <v>7</v>
      </c>
      <c r="EV4" s="12">
        <v>8</v>
      </c>
      <c r="EW4" s="24">
        <v>7</v>
      </c>
      <c r="EX4" s="24">
        <v>8</v>
      </c>
      <c r="EY4" s="24">
        <v>9</v>
      </c>
      <c r="EZ4" s="24">
        <v>8</v>
      </c>
      <c r="FB4" s="15">
        <v>6.7727734740308438</v>
      </c>
      <c r="FC4" s="4">
        <v>20</v>
      </c>
      <c r="FD4" s="16" t="str">
        <f>REPT("|",(4*FB4))</f>
        <v>|||||||||||||||||||||||||||</v>
      </c>
      <c r="FE4" s="4" t="s">
        <v>3</v>
      </c>
      <c r="FF4" s="18">
        <v>5.6929629629629623</v>
      </c>
      <c r="FG4" s="4">
        <v>30</v>
      </c>
      <c r="FH4" s="16" t="str">
        <f>REPT("|",(4*FF4))</f>
        <v>||||||||||||||||||||||</v>
      </c>
      <c r="FI4" s="4" t="s">
        <v>3</v>
      </c>
      <c r="FJ4" s="18">
        <v>6</v>
      </c>
      <c r="FK4" s="24">
        <v>7</v>
      </c>
      <c r="FL4" s="24">
        <v>5</v>
      </c>
      <c r="FM4" s="18">
        <v>8.1999999999999993</v>
      </c>
      <c r="FN4" s="24">
        <v>7</v>
      </c>
      <c r="FO4" s="24">
        <v>10</v>
      </c>
      <c r="FP4" s="24">
        <v>10</v>
      </c>
      <c r="FQ4" s="24">
        <v>5</v>
      </c>
      <c r="FR4" s="24">
        <v>9</v>
      </c>
      <c r="FS4" s="24" t="s">
        <v>239</v>
      </c>
      <c r="FT4" s="18">
        <v>1</v>
      </c>
      <c r="FU4" s="24">
        <v>1</v>
      </c>
      <c r="FV4" s="24">
        <v>1</v>
      </c>
      <c r="FW4" s="24">
        <v>1</v>
      </c>
      <c r="FX4" s="24" t="s">
        <v>239</v>
      </c>
      <c r="FY4" s="18">
        <v>7</v>
      </c>
      <c r="FZ4" s="24">
        <v>7</v>
      </c>
      <c r="GA4" s="18">
        <v>5</v>
      </c>
      <c r="GB4" s="24">
        <v>5</v>
      </c>
      <c r="GC4" s="18">
        <v>6.8888888888888875</v>
      </c>
      <c r="GD4" s="24">
        <v>7</v>
      </c>
      <c r="GE4" s="24">
        <v>8</v>
      </c>
      <c r="GF4" s="24">
        <v>6</v>
      </c>
      <c r="GG4" s="24">
        <v>7</v>
      </c>
      <c r="GH4" s="24">
        <v>5</v>
      </c>
      <c r="GI4" s="24">
        <v>10</v>
      </c>
      <c r="GJ4" s="24">
        <v>5</v>
      </c>
      <c r="GK4" s="24" t="s">
        <v>239</v>
      </c>
      <c r="GL4" s="18">
        <v>6.5</v>
      </c>
      <c r="GM4" s="24">
        <v>6</v>
      </c>
      <c r="GN4" s="24">
        <v>7</v>
      </c>
      <c r="GO4" s="18">
        <v>3</v>
      </c>
      <c r="GP4" s="24">
        <v>3</v>
      </c>
      <c r="GQ4" s="24">
        <v>3</v>
      </c>
      <c r="GR4" s="4" t="s">
        <v>3</v>
      </c>
      <c r="GS4" s="18">
        <v>7.8525839850987245</v>
      </c>
      <c r="GT4" s="4">
        <v>7</v>
      </c>
      <c r="GU4" s="16" t="str">
        <f>REPT("|",(4*GS4))</f>
        <v>|||||||||||||||||||||||||||||||</v>
      </c>
      <c r="GV4" s="4" t="s">
        <v>3</v>
      </c>
      <c r="GW4" s="18">
        <v>6.5770026070615639</v>
      </c>
      <c r="GX4" s="24">
        <v>6</v>
      </c>
      <c r="GY4" s="24" t="s">
        <v>239</v>
      </c>
      <c r="GZ4" s="18">
        <v>9</v>
      </c>
      <c r="HA4" s="24">
        <v>9</v>
      </c>
      <c r="HB4" s="24">
        <v>9</v>
      </c>
      <c r="HC4" s="24">
        <v>10</v>
      </c>
      <c r="HD4" s="24">
        <v>9</v>
      </c>
      <c r="HE4" s="24">
        <v>8</v>
      </c>
      <c r="HF4" s="18">
        <v>6</v>
      </c>
      <c r="HG4" s="24">
        <v>6</v>
      </c>
      <c r="HH4" s="18">
        <v>6.6666666666666661</v>
      </c>
      <c r="HI4" s="24">
        <v>5</v>
      </c>
      <c r="HJ4" s="24">
        <v>8</v>
      </c>
      <c r="HK4" s="24">
        <v>7</v>
      </c>
      <c r="HL4" s="18">
        <v>9.5</v>
      </c>
      <c r="HM4" s="24">
        <v>10</v>
      </c>
      <c r="HN4" s="24">
        <v>9</v>
      </c>
      <c r="HO4" s="24" t="s">
        <v>239</v>
      </c>
      <c r="HP4" s="4" t="s">
        <v>3</v>
      </c>
    </row>
    <row r="5" spans="1:224" ht="18" customHeight="1">
      <c r="A5" s="23" t="s">
        <v>199</v>
      </c>
      <c r="B5" s="3">
        <v>4.9862576444863826</v>
      </c>
      <c r="C5" s="4">
        <v>38</v>
      </c>
      <c r="D5" s="5" t="str">
        <f>REPT("|",(4*B5))</f>
        <v>|||||||||||||||||||</v>
      </c>
      <c r="E5" s="4" t="s">
        <v>3</v>
      </c>
      <c r="F5" s="7">
        <v>4.7504576024625225</v>
      </c>
      <c r="G5" s="4">
        <v>35</v>
      </c>
      <c r="H5" s="5" t="str">
        <f>REPT("|",(4*F5))</f>
        <v>|||||||||||||||||||</v>
      </c>
      <c r="I5" s="4" t="s">
        <v>3</v>
      </c>
      <c r="J5" s="7">
        <v>4.7104521083252902</v>
      </c>
      <c r="K5" s="24">
        <v>5</v>
      </c>
      <c r="L5" s="26">
        <v>19321.650000000001</v>
      </c>
      <c r="M5" s="26">
        <v>-1.6</v>
      </c>
      <c r="N5" s="26">
        <v>21.51</v>
      </c>
      <c r="O5" s="26">
        <v>1.98</v>
      </c>
      <c r="P5" s="26">
        <v>2.16</v>
      </c>
      <c r="Q5" s="26">
        <v>0.97</v>
      </c>
      <c r="R5" s="7">
        <v>3.372164848949371</v>
      </c>
      <c r="S5" s="24">
        <v>3</v>
      </c>
      <c r="T5" s="26">
        <v>11.5</v>
      </c>
      <c r="U5" s="26">
        <v>6.89</v>
      </c>
      <c r="V5" s="26">
        <v>23.8</v>
      </c>
      <c r="W5" s="26">
        <v>27.5</v>
      </c>
      <c r="X5" s="26">
        <v>61</v>
      </c>
      <c r="Y5" s="26">
        <v>19.829999999999998</v>
      </c>
      <c r="Z5" s="26">
        <v>0.91</v>
      </c>
      <c r="AA5" s="26">
        <v>63.2</v>
      </c>
      <c r="AB5" s="7">
        <v>6.3246024470283402</v>
      </c>
      <c r="AC5" s="24">
        <v>7</v>
      </c>
      <c r="AD5" s="26">
        <v>73.180000000000007</v>
      </c>
      <c r="AE5" s="26">
        <v>-3.15</v>
      </c>
      <c r="AF5" s="26">
        <v>10</v>
      </c>
      <c r="AG5" s="26">
        <v>27.31</v>
      </c>
      <c r="AH5" s="26">
        <v>10</v>
      </c>
      <c r="AI5" s="7">
        <v>6.6285278293152956</v>
      </c>
      <c r="AJ5" s="24">
        <v>7</v>
      </c>
      <c r="AK5" s="26">
        <v>26.27</v>
      </c>
      <c r="AL5" s="26">
        <v>-3.43</v>
      </c>
      <c r="AM5" s="26">
        <v>0.86</v>
      </c>
      <c r="AN5" s="26">
        <v>1</v>
      </c>
      <c r="AO5" s="26">
        <v>33.57</v>
      </c>
      <c r="AP5" s="26">
        <v>0.13</v>
      </c>
      <c r="AQ5" s="7">
        <v>2.6062456637867966</v>
      </c>
      <c r="AR5" s="24">
        <v>3</v>
      </c>
      <c r="AS5" s="26">
        <v>0.2</v>
      </c>
      <c r="AT5" s="26">
        <v>0.43</v>
      </c>
      <c r="AU5" s="26">
        <v>4.3099999999999996</v>
      </c>
      <c r="AV5" s="26">
        <v>0.14000000000000001</v>
      </c>
      <c r="AW5" s="26">
        <v>7.6</v>
      </c>
      <c r="AX5" s="26">
        <v>3.31</v>
      </c>
      <c r="AY5" s="7">
        <v>4.860752717370044</v>
      </c>
      <c r="AZ5" s="24">
        <v>4</v>
      </c>
      <c r="BA5" s="26">
        <v>19.97</v>
      </c>
      <c r="BB5" s="26">
        <v>16.75</v>
      </c>
      <c r="BC5" s="26">
        <v>54.18</v>
      </c>
      <c r="BD5" s="26">
        <v>1.32</v>
      </c>
      <c r="BE5" s="4" t="s">
        <v>3</v>
      </c>
      <c r="BF5" s="7">
        <v>4.3373850663686602</v>
      </c>
      <c r="BG5" s="4">
        <v>40</v>
      </c>
      <c r="BH5" s="5" t="str">
        <f>REPT("|",(4*BF5))</f>
        <v>|||||||||||||||||</v>
      </c>
      <c r="BI5" s="4" t="s">
        <v>3</v>
      </c>
      <c r="BJ5" s="7">
        <v>4.3961189037954664</v>
      </c>
      <c r="BK5" s="24">
        <v>4</v>
      </c>
      <c r="BL5" s="26">
        <v>81.099999999999994</v>
      </c>
      <c r="BM5" s="26">
        <v>27</v>
      </c>
      <c r="BN5" s="26">
        <v>440.44</v>
      </c>
      <c r="BO5" s="26">
        <v>11.52</v>
      </c>
      <c r="BP5" s="26">
        <v>0.89</v>
      </c>
      <c r="BQ5" s="26">
        <v>28.57</v>
      </c>
      <c r="BR5" s="26">
        <v>0.93</v>
      </c>
      <c r="BS5" s="7">
        <v>4.2291191965063719</v>
      </c>
      <c r="BT5" s="24">
        <v>4</v>
      </c>
      <c r="BU5" s="26">
        <v>15.9</v>
      </c>
      <c r="BV5" s="26">
        <v>24.8</v>
      </c>
      <c r="BW5" s="26">
        <v>35.4</v>
      </c>
      <c r="BX5" s="26">
        <v>24.58</v>
      </c>
      <c r="BY5" s="26">
        <v>4.87</v>
      </c>
      <c r="BZ5" s="26">
        <v>6.93</v>
      </c>
      <c r="CA5" s="7">
        <v>4.1415398679788904</v>
      </c>
      <c r="CB5" s="24">
        <v>4</v>
      </c>
      <c r="CC5" s="26">
        <v>2.83</v>
      </c>
      <c r="CD5" s="26">
        <v>66</v>
      </c>
      <c r="CE5" s="26">
        <v>7.8</v>
      </c>
      <c r="CF5" s="26">
        <v>0.65</v>
      </c>
      <c r="CG5" s="26">
        <v>40.24</v>
      </c>
      <c r="CH5" s="26">
        <v>3.97</v>
      </c>
      <c r="CI5" s="7">
        <v>5.3071594285262735</v>
      </c>
      <c r="CJ5" s="24">
        <v>6</v>
      </c>
      <c r="CK5" s="26">
        <v>11</v>
      </c>
      <c r="CL5" s="26">
        <v>78</v>
      </c>
      <c r="CM5" s="26">
        <v>1.48</v>
      </c>
      <c r="CN5" s="26">
        <v>26.8</v>
      </c>
      <c r="CO5" s="26">
        <v>0.89</v>
      </c>
      <c r="CP5" s="7">
        <v>5.0385472318242304</v>
      </c>
      <c r="CQ5" s="24">
        <v>5</v>
      </c>
      <c r="CR5" s="26">
        <v>50</v>
      </c>
      <c r="CS5" s="26">
        <v>29.68</v>
      </c>
      <c r="CT5" s="26">
        <v>11.9</v>
      </c>
      <c r="CU5" s="7">
        <v>4.8770843922121836</v>
      </c>
      <c r="CV5" s="24">
        <v>3</v>
      </c>
      <c r="CW5" s="26">
        <v>1.19</v>
      </c>
      <c r="CX5" s="26">
        <v>1.65</v>
      </c>
      <c r="CY5" s="26">
        <v>1.3</v>
      </c>
      <c r="CZ5" s="26">
        <v>0.95</v>
      </c>
      <c r="DA5" s="7">
        <v>4.2439942687265555</v>
      </c>
      <c r="DB5" s="24">
        <v>5</v>
      </c>
      <c r="DC5" s="26">
        <v>1.5</v>
      </c>
      <c r="DD5" s="26">
        <v>65</v>
      </c>
      <c r="DE5" s="26">
        <v>3.43</v>
      </c>
      <c r="DF5" s="7">
        <v>2.4655172413793105</v>
      </c>
      <c r="DG5" s="24">
        <v>3</v>
      </c>
      <c r="DH5" s="26">
        <v>0.09</v>
      </c>
      <c r="DI5" s="4" t="s">
        <v>3</v>
      </c>
      <c r="DJ5" s="7">
        <v>5.8709302646279653</v>
      </c>
      <c r="DK5" s="4">
        <v>20</v>
      </c>
      <c r="DL5" s="5" t="str">
        <f>REPT("|",(4*DJ5))</f>
        <v>|||||||||||||||||||||||</v>
      </c>
      <c r="DM5" s="4" t="s">
        <v>3</v>
      </c>
      <c r="DN5" s="7">
        <v>5.4957492776299715</v>
      </c>
      <c r="DO5" s="24">
        <v>6</v>
      </c>
      <c r="DP5" s="26">
        <v>0.17</v>
      </c>
      <c r="DQ5" s="26">
        <v>7.63</v>
      </c>
      <c r="DR5" s="26">
        <v>95.56</v>
      </c>
      <c r="DS5" s="26">
        <v>2.89</v>
      </c>
      <c r="DT5" s="26">
        <v>432</v>
      </c>
      <c r="DU5" s="26">
        <v>25</v>
      </c>
      <c r="DV5" s="26">
        <v>17</v>
      </c>
      <c r="DW5" s="26">
        <v>15.63</v>
      </c>
      <c r="DX5" s="26">
        <v>21.49</v>
      </c>
      <c r="DY5" s="7">
        <v>6.2461112516259583</v>
      </c>
      <c r="DZ5" s="24">
        <v>5</v>
      </c>
      <c r="EA5" s="26">
        <v>0.92</v>
      </c>
      <c r="EB5" s="26">
        <v>6.63</v>
      </c>
      <c r="EC5" s="4" t="s">
        <v>3</v>
      </c>
      <c r="ED5" s="10">
        <v>5.7541666666666664</v>
      </c>
      <c r="EE5" s="4">
        <v>35</v>
      </c>
      <c r="EF5" s="11" t="str">
        <f>REPT("|",(4*ED5))</f>
        <v>|||||||||||||||||||||||</v>
      </c>
      <c r="EG5" s="4" t="s">
        <v>3</v>
      </c>
      <c r="EH5" s="12">
        <v>6.6000000000000005</v>
      </c>
      <c r="EI5" s="24">
        <v>9</v>
      </c>
      <c r="EJ5" s="24">
        <v>6</v>
      </c>
      <c r="EK5" s="24">
        <v>7</v>
      </c>
      <c r="EL5" s="24">
        <v>5</v>
      </c>
      <c r="EM5" s="24">
        <v>6</v>
      </c>
      <c r="EN5" s="12">
        <v>5.333333333333333</v>
      </c>
      <c r="EO5" s="24">
        <v>4</v>
      </c>
      <c r="EP5" s="24">
        <v>5</v>
      </c>
      <c r="EQ5" s="24">
        <v>7</v>
      </c>
      <c r="ER5" s="12">
        <v>6.333333333333333</v>
      </c>
      <c r="ES5" s="24">
        <v>5</v>
      </c>
      <c r="ET5" s="24">
        <v>8</v>
      </c>
      <c r="EU5" s="24">
        <v>6</v>
      </c>
      <c r="EV5" s="12">
        <v>4.75</v>
      </c>
      <c r="EW5" s="24">
        <v>5</v>
      </c>
      <c r="EX5" s="24">
        <v>5</v>
      </c>
      <c r="EY5" s="24">
        <v>5</v>
      </c>
      <c r="EZ5" s="24">
        <v>4</v>
      </c>
      <c r="FB5" s="15">
        <v>5.3287511359024577</v>
      </c>
      <c r="FC5" s="4">
        <v>36</v>
      </c>
      <c r="FD5" s="16" t="str">
        <f>REPT("|",(4*FB5))</f>
        <v>|||||||||||||||||||||</v>
      </c>
      <c r="FE5" s="4" t="s">
        <v>3</v>
      </c>
      <c r="FF5" s="18">
        <v>4.6603703703703703</v>
      </c>
      <c r="FG5" s="4">
        <v>36</v>
      </c>
      <c r="FH5" s="16" t="str">
        <f>REPT("|",(4*FF5))</f>
        <v>||||||||||||||||||</v>
      </c>
      <c r="FI5" s="4" t="s">
        <v>3</v>
      </c>
      <c r="FJ5" s="18">
        <v>5</v>
      </c>
      <c r="FK5" s="24">
        <v>5</v>
      </c>
      <c r="FL5" s="24">
        <v>5</v>
      </c>
      <c r="FM5" s="18">
        <v>4.5999999999999996</v>
      </c>
      <c r="FN5" s="24">
        <v>4</v>
      </c>
      <c r="FO5" s="24">
        <v>6</v>
      </c>
      <c r="FP5" s="24">
        <v>4</v>
      </c>
      <c r="FQ5" s="24">
        <v>4</v>
      </c>
      <c r="FR5" s="24">
        <v>5</v>
      </c>
      <c r="FS5" s="24" t="s">
        <v>239</v>
      </c>
      <c r="FT5" s="18">
        <v>3.6666666666666665</v>
      </c>
      <c r="FU5" s="24">
        <v>4</v>
      </c>
      <c r="FV5" s="24">
        <v>4</v>
      </c>
      <c r="FW5" s="24">
        <v>3</v>
      </c>
      <c r="FX5" s="24" t="s">
        <v>239</v>
      </c>
      <c r="FY5" s="18">
        <v>5</v>
      </c>
      <c r="FZ5" s="24">
        <v>5</v>
      </c>
      <c r="GA5" s="18">
        <v>4</v>
      </c>
      <c r="GB5" s="24">
        <v>4</v>
      </c>
      <c r="GC5" s="18">
        <v>4.7777777777777777</v>
      </c>
      <c r="GD5" s="24">
        <v>5</v>
      </c>
      <c r="GE5" s="24">
        <v>7</v>
      </c>
      <c r="GF5" s="24">
        <v>4</v>
      </c>
      <c r="GG5" s="24">
        <v>4</v>
      </c>
      <c r="GH5" s="24">
        <v>5</v>
      </c>
      <c r="GI5" s="24">
        <v>4</v>
      </c>
      <c r="GJ5" s="24">
        <v>4</v>
      </c>
      <c r="GK5" s="24" t="s">
        <v>239</v>
      </c>
      <c r="GL5" s="18">
        <v>5</v>
      </c>
      <c r="GM5" s="24">
        <v>6</v>
      </c>
      <c r="GN5" s="24">
        <v>4</v>
      </c>
      <c r="GO5" s="18">
        <v>4.5</v>
      </c>
      <c r="GP5" s="24">
        <v>4</v>
      </c>
      <c r="GQ5" s="24">
        <v>5</v>
      </c>
      <c r="GR5" s="4" t="s">
        <v>3</v>
      </c>
      <c r="GS5" s="18">
        <v>5.9971319014345452</v>
      </c>
      <c r="GT5" s="4">
        <v>31</v>
      </c>
      <c r="GU5" s="16" t="str">
        <f>REPT("|",(4*GS5))</f>
        <v>|||||||||||||||||||||||</v>
      </c>
      <c r="GV5" s="4" t="s">
        <v>3</v>
      </c>
      <c r="GW5" s="18">
        <v>4.7551942724048484</v>
      </c>
      <c r="GX5" s="24">
        <v>5</v>
      </c>
      <c r="GY5" s="24" t="s">
        <v>239</v>
      </c>
      <c r="GZ5" s="18">
        <v>7.4</v>
      </c>
      <c r="HA5" s="24">
        <v>4</v>
      </c>
      <c r="HB5" s="24">
        <v>7</v>
      </c>
      <c r="HC5" s="24">
        <v>7</v>
      </c>
      <c r="HD5" s="24">
        <v>10</v>
      </c>
      <c r="HE5" s="24">
        <v>9</v>
      </c>
      <c r="HF5" s="18">
        <v>4</v>
      </c>
      <c r="HG5" s="24">
        <v>4</v>
      </c>
      <c r="HH5" s="18">
        <v>4.6666666666666661</v>
      </c>
      <c r="HI5" s="24">
        <v>4</v>
      </c>
      <c r="HJ5" s="24">
        <v>6</v>
      </c>
      <c r="HK5" s="24">
        <v>4</v>
      </c>
      <c r="HL5" s="18">
        <v>7.5</v>
      </c>
      <c r="HM5" s="24">
        <v>8</v>
      </c>
      <c r="HN5" s="24">
        <v>7</v>
      </c>
      <c r="HO5" s="24" t="s">
        <v>239</v>
      </c>
      <c r="HP5" s="4" t="s">
        <v>3</v>
      </c>
    </row>
    <row r="6" spans="1:224" ht="18" customHeight="1">
      <c r="A6" s="23" t="s">
        <v>200</v>
      </c>
      <c r="B6" s="3">
        <v>6.0227751676376604</v>
      </c>
      <c r="C6" s="4">
        <v>17</v>
      </c>
      <c r="D6" s="5" t="str">
        <f>REPT("|",(4*B6))</f>
        <v>||||||||||||||||||||||||</v>
      </c>
      <c r="E6" s="4" t="s">
        <v>3</v>
      </c>
      <c r="F6" s="7">
        <v>6.9324186894772293</v>
      </c>
      <c r="G6" s="4">
        <v>8</v>
      </c>
      <c r="H6" s="5" t="str">
        <f>REPT("|",(4*F6))</f>
        <v>|||||||||||||||||||||||||||</v>
      </c>
      <c r="I6" s="4" t="s">
        <v>3</v>
      </c>
      <c r="J6" s="7">
        <v>7.5490211917008132</v>
      </c>
      <c r="K6" s="24">
        <v>8</v>
      </c>
      <c r="L6" s="26">
        <v>47924.29</v>
      </c>
      <c r="M6" s="26">
        <v>1.91</v>
      </c>
      <c r="N6" s="26">
        <v>24.87</v>
      </c>
      <c r="O6" s="26">
        <v>0.28000000000000003</v>
      </c>
      <c r="P6" s="26">
        <v>3.85</v>
      </c>
      <c r="Q6" s="26">
        <v>2.87</v>
      </c>
      <c r="R6" s="7">
        <v>7.3441024870183771</v>
      </c>
      <c r="S6" s="24">
        <v>8</v>
      </c>
      <c r="T6" s="26">
        <v>7.05</v>
      </c>
      <c r="U6" s="26">
        <v>0.9</v>
      </c>
      <c r="V6" s="26">
        <v>13.18</v>
      </c>
      <c r="W6" s="26">
        <v>10.58</v>
      </c>
      <c r="X6" s="26">
        <v>72.13</v>
      </c>
      <c r="Y6" s="26">
        <v>20.96</v>
      </c>
      <c r="Z6" s="26">
        <v>0.92</v>
      </c>
      <c r="AA6" s="26">
        <v>29.78</v>
      </c>
      <c r="AB6" s="7">
        <v>6.4510184462785913</v>
      </c>
      <c r="AC6" s="24">
        <v>7</v>
      </c>
      <c r="AD6" s="26">
        <v>93</v>
      </c>
      <c r="AE6" s="26">
        <v>-0.56999999999999995</v>
      </c>
      <c r="AF6" s="26">
        <v>26.7</v>
      </c>
      <c r="AG6" s="26">
        <v>26.61</v>
      </c>
      <c r="AH6" s="26">
        <v>49.53</v>
      </c>
      <c r="AI6" s="7">
        <v>6.3187253665984748</v>
      </c>
      <c r="AJ6" s="24">
        <v>8</v>
      </c>
      <c r="AK6" s="26">
        <v>85.6</v>
      </c>
      <c r="AL6" s="26">
        <v>0.45</v>
      </c>
      <c r="AM6" s="26">
        <v>3.1</v>
      </c>
      <c r="AN6" s="26">
        <v>1</v>
      </c>
      <c r="AO6" s="26">
        <v>243.91</v>
      </c>
      <c r="AP6" s="26">
        <v>0.19</v>
      </c>
      <c r="AQ6" s="7">
        <v>5.8791421441006184</v>
      </c>
      <c r="AR6" s="24">
        <v>7</v>
      </c>
      <c r="AS6" s="26">
        <v>0.57999999999999996</v>
      </c>
      <c r="AT6" s="26">
        <v>1.1299999999999999</v>
      </c>
      <c r="AU6" s="26">
        <v>9.07</v>
      </c>
      <c r="AV6" s="26">
        <v>0.41</v>
      </c>
      <c r="AW6" s="26">
        <v>89.53</v>
      </c>
      <c r="AX6" s="26">
        <v>5.64</v>
      </c>
      <c r="AY6" s="7">
        <v>8.0525025011664972</v>
      </c>
      <c r="AZ6" s="24">
        <v>9</v>
      </c>
      <c r="BA6" s="26">
        <v>11.94</v>
      </c>
      <c r="BB6" s="26">
        <v>0.52</v>
      </c>
      <c r="BC6" s="26">
        <v>45.84</v>
      </c>
      <c r="BD6" s="26">
        <v>2.82</v>
      </c>
      <c r="BE6" s="4" t="s">
        <v>3</v>
      </c>
      <c r="BF6" s="7">
        <v>7.0271060268117589</v>
      </c>
      <c r="BG6" s="4">
        <v>9</v>
      </c>
      <c r="BH6" s="5" t="str">
        <f>REPT("|",(4*BF6))</f>
        <v>||||||||||||||||||||||||||||</v>
      </c>
      <c r="BI6" s="4" t="s">
        <v>3</v>
      </c>
      <c r="BJ6" s="7">
        <v>7.7855787926586011</v>
      </c>
      <c r="BK6" s="24">
        <v>8</v>
      </c>
      <c r="BL6" s="26">
        <v>89.99</v>
      </c>
      <c r="BM6" s="26">
        <v>53.61</v>
      </c>
      <c r="BN6" s="26">
        <v>522.22</v>
      </c>
      <c r="BO6" s="26">
        <v>2.41</v>
      </c>
      <c r="BP6" s="26">
        <v>0.42</v>
      </c>
      <c r="BQ6" s="26">
        <v>6.16</v>
      </c>
      <c r="BR6" s="26">
        <v>0.8</v>
      </c>
      <c r="BS6" s="7">
        <v>6.2954389808520679</v>
      </c>
      <c r="BT6" s="24">
        <v>7</v>
      </c>
      <c r="BU6" s="26">
        <v>12.6</v>
      </c>
      <c r="BV6" s="26">
        <v>14.76</v>
      </c>
      <c r="BW6" s="26">
        <v>31.3</v>
      </c>
      <c r="BX6" s="26">
        <v>24.68</v>
      </c>
      <c r="BY6" s="26">
        <v>7.41</v>
      </c>
      <c r="BZ6" s="26">
        <v>19.3</v>
      </c>
      <c r="CA6" s="7">
        <v>7.4232896099137129</v>
      </c>
      <c r="CB6" s="24">
        <v>8</v>
      </c>
      <c r="CC6" s="26">
        <v>5.58</v>
      </c>
      <c r="CD6" s="26">
        <v>72</v>
      </c>
      <c r="CE6" s="26">
        <v>4.8</v>
      </c>
      <c r="CF6" s="26">
        <v>0.83</v>
      </c>
      <c r="CG6" s="26">
        <v>14.58</v>
      </c>
      <c r="CH6" s="26">
        <v>2.5099999999999998</v>
      </c>
      <c r="CI6" s="7">
        <v>5.9726829873633944</v>
      </c>
      <c r="CJ6" s="24">
        <v>7</v>
      </c>
      <c r="CK6" s="26">
        <v>24.2</v>
      </c>
      <c r="CL6" s="26">
        <v>45.9</v>
      </c>
      <c r="CM6" s="26">
        <v>1.6</v>
      </c>
      <c r="CN6" s="26">
        <v>15</v>
      </c>
      <c r="CO6" s="26">
        <v>0.91</v>
      </c>
      <c r="CP6" s="7">
        <v>7.1741947985086867</v>
      </c>
      <c r="CQ6" s="24">
        <v>8</v>
      </c>
      <c r="CR6" s="26">
        <v>59.58</v>
      </c>
      <c r="CS6" s="26">
        <v>22.87</v>
      </c>
      <c r="CT6" s="26">
        <v>9</v>
      </c>
      <c r="CU6" s="7">
        <v>9.0310653411697679</v>
      </c>
      <c r="CV6" s="24">
        <v>9</v>
      </c>
      <c r="CW6" s="26">
        <v>1.02</v>
      </c>
      <c r="CX6" s="26">
        <v>1.0900000000000001</v>
      </c>
      <c r="CY6" s="26">
        <v>1.19</v>
      </c>
      <c r="CZ6" s="26">
        <v>0.95</v>
      </c>
      <c r="DA6" s="7">
        <v>7.2932183936830146</v>
      </c>
      <c r="DB6" s="24">
        <v>8</v>
      </c>
      <c r="DC6" s="26">
        <v>1.44</v>
      </c>
      <c r="DD6" s="26">
        <v>85</v>
      </c>
      <c r="DE6" s="26">
        <v>6.19</v>
      </c>
      <c r="DF6" s="7">
        <v>5.2413793103448274</v>
      </c>
      <c r="DG6" s="24">
        <v>7</v>
      </c>
      <c r="DH6" s="26">
        <v>0.24</v>
      </c>
      <c r="DI6" s="4" t="s">
        <v>3</v>
      </c>
      <c r="DJ6" s="7">
        <v>4.108800786623994</v>
      </c>
      <c r="DK6" s="4">
        <v>41</v>
      </c>
      <c r="DL6" s="5" t="str">
        <f>REPT("|",(4*DJ6))</f>
        <v>||||||||||||||||</v>
      </c>
      <c r="DM6" s="4" t="s">
        <v>3</v>
      </c>
      <c r="DN6" s="7">
        <v>5.2403152963293573</v>
      </c>
      <c r="DO6" s="24">
        <v>5</v>
      </c>
      <c r="DP6" s="26">
        <v>0.14000000000000001</v>
      </c>
      <c r="DQ6" s="26">
        <v>20.87</v>
      </c>
      <c r="DR6" s="26">
        <v>0</v>
      </c>
      <c r="DS6" s="26">
        <v>15.43</v>
      </c>
      <c r="DT6" s="26">
        <v>411.06</v>
      </c>
      <c r="DU6" s="26">
        <v>18.14</v>
      </c>
      <c r="DV6" s="26">
        <v>9.83</v>
      </c>
      <c r="DW6" s="26">
        <v>22.17</v>
      </c>
      <c r="DX6" s="26">
        <v>34.83</v>
      </c>
      <c r="DY6" s="7">
        <v>2.9772862769186301</v>
      </c>
      <c r="DZ6" s="24">
        <v>4</v>
      </c>
      <c r="EA6" s="26">
        <v>0.57999999999999996</v>
      </c>
      <c r="EB6" s="26">
        <v>20.309999999999999</v>
      </c>
      <c r="EC6" s="4" t="s">
        <v>3</v>
      </c>
      <c r="ED6" s="10">
        <v>7.625</v>
      </c>
      <c r="EE6" s="4">
        <v>17</v>
      </c>
      <c r="EF6" s="11" t="str">
        <f>REPT("|",(4*ED6))</f>
        <v>||||||||||||||||||||||||||||||</v>
      </c>
      <c r="EG6" s="4" t="s">
        <v>3</v>
      </c>
      <c r="EH6" s="12">
        <v>8</v>
      </c>
      <c r="EI6" s="24">
        <v>10</v>
      </c>
      <c r="EJ6" s="24">
        <v>8</v>
      </c>
      <c r="EK6" s="24">
        <v>8</v>
      </c>
      <c r="EL6" s="24">
        <v>8</v>
      </c>
      <c r="EM6" s="24">
        <v>6</v>
      </c>
      <c r="EN6" s="12">
        <v>6.6666666666666661</v>
      </c>
      <c r="EO6" s="24">
        <v>8</v>
      </c>
      <c r="EP6" s="24">
        <v>6</v>
      </c>
      <c r="EQ6" s="24">
        <v>6</v>
      </c>
      <c r="ER6" s="12">
        <v>8.3333333333333321</v>
      </c>
      <c r="ES6" s="24">
        <v>9</v>
      </c>
      <c r="ET6" s="24">
        <v>8</v>
      </c>
      <c r="EU6" s="24">
        <v>8</v>
      </c>
      <c r="EV6" s="12">
        <v>7.5</v>
      </c>
      <c r="EW6" s="24">
        <v>8</v>
      </c>
      <c r="EX6" s="24">
        <v>9</v>
      </c>
      <c r="EY6" s="24">
        <v>5</v>
      </c>
      <c r="EZ6" s="24">
        <v>8</v>
      </c>
      <c r="FB6" s="15">
        <v>7.4152213217713898</v>
      </c>
      <c r="FC6" s="4">
        <v>10</v>
      </c>
      <c r="FD6" s="16" t="str">
        <f>REPT("|",(4*FB6))</f>
        <v>|||||||||||||||||||||||||||||</v>
      </c>
      <c r="FE6" s="4" t="s">
        <v>3</v>
      </c>
      <c r="FF6" s="18">
        <v>7.4503703703703703</v>
      </c>
      <c r="FG6" s="4">
        <v>6</v>
      </c>
      <c r="FH6" s="16" t="str">
        <f>REPT("|",(4*FF6))</f>
        <v>|||||||||||||||||||||||||||||</v>
      </c>
      <c r="FI6" s="4" t="s">
        <v>3</v>
      </c>
      <c r="FJ6" s="18">
        <v>7.5</v>
      </c>
      <c r="FK6" s="24">
        <v>8</v>
      </c>
      <c r="FL6" s="24">
        <v>7</v>
      </c>
      <c r="FM6" s="18">
        <v>8.1999999999999993</v>
      </c>
      <c r="FN6" s="24">
        <v>9</v>
      </c>
      <c r="FO6" s="24">
        <v>9</v>
      </c>
      <c r="FP6" s="24">
        <v>8</v>
      </c>
      <c r="FQ6" s="24">
        <v>8</v>
      </c>
      <c r="FR6" s="24">
        <v>7</v>
      </c>
      <c r="FS6" s="24" t="s">
        <v>239</v>
      </c>
      <c r="FT6" s="18">
        <v>6.333333333333333</v>
      </c>
      <c r="FU6" s="24">
        <v>6</v>
      </c>
      <c r="FV6" s="24">
        <v>6</v>
      </c>
      <c r="FW6" s="24">
        <v>7</v>
      </c>
      <c r="FX6" s="24" t="s">
        <v>239</v>
      </c>
      <c r="FY6" s="18">
        <v>7</v>
      </c>
      <c r="FZ6" s="24">
        <v>7</v>
      </c>
      <c r="GA6" s="18">
        <v>8</v>
      </c>
      <c r="GB6" s="24">
        <v>8</v>
      </c>
      <c r="GC6" s="18">
        <v>8.4444444444444446</v>
      </c>
      <c r="GD6" s="24">
        <v>8</v>
      </c>
      <c r="GE6" s="24">
        <v>10</v>
      </c>
      <c r="GF6" s="24">
        <v>10</v>
      </c>
      <c r="GG6" s="24">
        <v>8</v>
      </c>
      <c r="GH6" s="24">
        <v>9</v>
      </c>
      <c r="GI6" s="24">
        <v>9</v>
      </c>
      <c r="GJ6" s="24">
        <v>6</v>
      </c>
      <c r="GK6" s="24" t="s">
        <v>239</v>
      </c>
      <c r="GL6" s="18">
        <v>6.5</v>
      </c>
      <c r="GM6" s="24">
        <v>8</v>
      </c>
      <c r="GN6" s="24">
        <v>5</v>
      </c>
      <c r="GO6" s="18">
        <v>6.5</v>
      </c>
      <c r="GP6" s="24">
        <v>7</v>
      </c>
      <c r="GQ6" s="24">
        <v>6</v>
      </c>
      <c r="GR6" s="4" t="s">
        <v>3</v>
      </c>
      <c r="GS6" s="18">
        <v>7.3800722731724093</v>
      </c>
      <c r="GT6" s="4">
        <v>17</v>
      </c>
      <c r="GU6" s="16" t="str">
        <f>REPT("|",(4*GS6))</f>
        <v>|||||||||||||||||||||||||||||</v>
      </c>
      <c r="GV6" s="4" t="s">
        <v>3</v>
      </c>
      <c r="GW6" s="18">
        <v>5.853622426022973</v>
      </c>
      <c r="GX6" s="24">
        <v>6</v>
      </c>
      <c r="GY6" s="24" t="s">
        <v>239</v>
      </c>
      <c r="GZ6" s="18">
        <v>8</v>
      </c>
      <c r="HA6" s="24">
        <v>6</v>
      </c>
      <c r="HB6" s="24">
        <v>8</v>
      </c>
      <c r="HC6" s="24">
        <v>8</v>
      </c>
      <c r="HD6" s="24">
        <v>10</v>
      </c>
      <c r="HE6" s="24">
        <v>8</v>
      </c>
      <c r="HF6" s="18">
        <v>8</v>
      </c>
      <c r="HG6" s="24">
        <v>8</v>
      </c>
      <c r="HH6" s="18">
        <v>7.333333333333333</v>
      </c>
      <c r="HI6" s="24">
        <v>7</v>
      </c>
      <c r="HJ6" s="24">
        <v>8</v>
      </c>
      <c r="HK6" s="24">
        <v>7</v>
      </c>
      <c r="HL6" s="18">
        <v>8</v>
      </c>
      <c r="HM6" s="24">
        <v>10</v>
      </c>
      <c r="HN6" s="24">
        <v>6</v>
      </c>
      <c r="HO6" s="24" t="s">
        <v>239</v>
      </c>
      <c r="HP6" s="4" t="s">
        <v>3</v>
      </c>
    </row>
    <row r="7" spans="1:224" ht="18" customHeight="1">
      <c r="A7" s="23" t="s">
        <v>201</v>
      </c>
      <c r="B7" s="3">
        <v>5.5099026100321566</v>
      </c>
      <c r="C7" s="4">
        <v>27</v>
      </c>
      <c r="D7" s="5" t="str">
        <f>REPT("|",(4*B7))</f>
        <v>||||||||||||||||||||||</v>
      </c>
      <c r="E7" s="4" t="s">
        <v>3</v>
      </c>
      <c r="F7" s="7">
        <v>6.1336226857074942</v>
      </c>
      <c r="G7" s="4">
        <v>17</v>
      </c>
      <c r="H7" s="5" t="str">
        <f>REPT("|",(4*F7))</f>
        <v>||||||||||||||||||||||||</v>
      </c>
      <c r="I7" s="4" t="s">
        <v>3</v>
      </c>
      <c r="J7" s="7">
        <v>7.0020802117024576</v>
      </c>
      <c r="K7" s="24">
        <v>8</v>
      </c>
      <c r="L7" s="26">
        <v>23267.88</v>
      </c>
      <c r="M7" s="26">
        <v>4.71</v>
      </c>
      <c r="N7" s="26">
        <v>25.23</v>
      </c>
      <c r="O7" s="26">
        <v>-1.05</v>
      </c>
      <c r="P7" s="26">
        <v>9.3800000000000008</v>
      </c>
      <c r="Q7" s="26">
        <v>1.79</v>
      </c>
      <c r="R7" s="7">
        <v>6.0166100065009775</v>
      </c>
      <c r="S7" s="24">
        <v>6</v>
      </c>
      <c r="T7" s="26">
        <v>6.62</v>
      </c>
      <c r="U7" s="26">
        <v>0.64</v>
      </c>
      <c r="V7" s="26">
        <v>16.47</v>
      </c>
      <c r="W7" s="26">
        <v>5.18</v>
      </c>
      <c r="X7" s="26">
        <v>62.22</v>
      </c>
      <c r="Y7" s="26">
        <v>11.48</v>
      </c>
      <c r="Z7" s="26">
        <v>0.71</v>
      </c>
      <c r="AA7" s="26">
        <v>51.45</v>
      </c>
      <c r="AB7" s="7">
        <v>5.9938423993545111</v>
      </c>
      <c r="AC7" s="24">
        <v>7</v>
      </c>
      <c r="AD7" s="26">
        <v>84.57</v>
      </c>
      <c r="AE7" s="26">
        <v>-0.5</v>
      </c>
      <c r="AF7" s="26">
        <v>22.5</v>
      </c>
      <c r="AG7" s="26">
        <v>6.63</v>
      </c>
      <c r="AH7" s="26">
        <v>40</v>
      </c>
      <c r="AI7" s="7">
        <v>8.4536042108971952</v>
      </c>
      <c r="AJ7" s="24">
        <v>10</v>
      </c>
      <c r="AK7" s="26">
        <v>15.02</v>
      </c>
      <c r="AL7" s="26">
        <v>-1.35</v>
      </c>
      <c r="AM7" s="26">
        <v>0.55000000000000004</v>
      </c>
      <c r="AN7" s="26">
        <v>1</v>
      </c>
      <c r="AO7" s="26">
        <v>16.37</v>
      </c>
      <c r="AP7" s="26">
        <v>0.03</v>
      </c>
      <c r="AQ7" s="7">
        <v>3.0807511016242874</v>
      </c>
      <c r="AR7" s="24">
        <v>4</v>
      </c>
      <c r="AS7" s="26">
        <v>0.15</v>
      </c>
      <c r="AT7" s="26">
        <v>0.24</v>
      </c>
      <c r="AU7" s="26">
        <v>0.76</v>
      </c>
      <c r="AV7" s="26">
        <v>0.03</v>
      </c>
      <c r="AW7" s="26">
        <v>6.91</v>
      </c>
      <c r="AX7" s="26">
        <v>4.74</v>
      </c>
      <c r="AY7" s="7">
        <v>6.2548481841655388</v>
      </c>
      <c r="AZ7" s="24">
        <v>6</v>
      </c>
      <c r="BA7" s="26">
        <v>10.02</v>
      </c>
      <c r="BB7" s="26">
        <v>1.92</v>
      </c>
      <c r="BC7" s="26">
        <v>53.92</v>
      </c>
      <c r="BD7" s="26">
        <v>1.79</v>
      </c>
      <c r="BE7" s="4" t="s">
        <v>3</v>
      </c>
      <c r="BF7" s="7">
        <v>4.9721111845054766</v>
      </c>
      <c r="BG7" s="4">
        <v>33</v>
      </c>
      <c r="BH7" s="5" t="str">
        <f>REPT("|",(4*BF7))</f>
        <v>|||||||||||||||||||</v>
      </c>
      <c r="BI7" s="4" t="s">
        <v>3</v>
      </c>
      <c r="BJ7" s="7">
        <v>4.4028978428413525</v>
      </c>
      <c r="BK7" s="24">
        <v>4</v>
      </c>
      <c r="BL7" s="26">
        <v>61.41</v>
      </c>
      <c r="BM7" s="26">
        <v>21.09</v>
      </c>
      <c r="BN7" s="26">
        <v>436.32</v>
      </c>
      <c r="BO7" s="26">
        <v>6.37</v>
      </c>
      <c r="BP7" s="26">
        <v>0.64</v>
      </c>
      <c r="BQ7" s="26">
        <v>24.57</v>
      </c>
      <c r="BR7" s="26">
        <v>1.01</v>
      </c>
      <c r="BS7" s="7">
        <v>4.0825983691513512</v>
      </c>
      <c r="BT7" s="24">
        <v>4</v>
      </c>
      <c r="BU7" s="26">
        <v>16.8</v>
      </c>
      <c r="BV7" s="26">
        <v>21.11</v>
      </c>
      <c r="BW7" s="26">
        <v>46.5</v>
      </c>
      <c r="BX7" s="26">
        <v>15.83</v>
      </c>
      <c r="BY7" s="26">
        <v>6.53</v>
      </c>
      <c r="BZ7" s="26">
        <v>10.67</v>
      </c>
      <c r="CA7" s="7">
        <v>5.8636455945240202</v>
      </c>
      <c r="CB7" s="24">
        <v>7</v>
      </c>
      <c r="CC7" s="26">
        <v>0.64</v>
      </c>
      <c r="CD7" s="26">
        <v>70</v>
      </c>
      <c r="CE7" s="26">
        <v>7.1</v>
      </c>
      <c r="CF7" s="26">
        <v>0.78</v>
      </c>
      <c r="CG7" s="26">
        <v>34.270000000000003</v>
      </c>
      <c r="CH7" s="26">
        <v>4.0599999999999996</v>
      </c>
      <c r="CI7" s="7">
        <v>4.8239725371712963</v>
      </c>
      <c r="CJ7" s="24">
        <v>5</v>
      </c>
      <c r="CK7" s="26">
        <v>21.8</v>
      </c>
      <c r="CL7" s="26">
        <v>75</v>
      </c>
      <c r="CM7" s="26">
        <v>1.82</v>
      </c>
      <c r="CN7" s="26">
        <v>22.5</v>
      </c>
      <c r="CO7" s="26">
        <v>0.72</v>
      </c>
      <c r="CP7" s="7">
        <v>6.3081094619543592</v>
      </c>
      <c r="CQ7" s="24">
        <v>6</v>
      </c>
      <c r="CR7" s="26">
        <v>64.23</v>
      </c>
      <c r="CS7" s="26">
        <v>14.94</v>
      </c>
      <c r="CT7" s="26">
        <v>15</v>
      </c>
      <c r="CU7" s="7">
        <v>5.0066178465336453</v>
      </c>
      <c r="CV7" s="24">
        <v>4</v>
      </c>
      <c r="CW7" s="26">
        <v>1.17</v>
      </c>
      <c r="CX7" s="26">
        <v>1.58</v>
      </c>
      <c r="CY7" s="26">
        <v>0.71</v>
      </c>
      <c r="CZ7" s="26">
        <v>1.17</v>
      </c>
      <c r="DA7" s="7">
        <v>5.7890478238677883</v>
      </c>
      <c r="DB7" s="24">
        <v>8</v>
      </c>
      <c r="DC7" s="26">
        <v>3.16</v>
      </c>
      <c r="DD7" s="26">
        <v>68</v>
      </c>
      <c r="DE7" s="26">
        <v>6.06</v>
      </c>
      <c r="DF7" s="7">
        <v>3.5</v>
      </c>
      <c r="DG7" s="24">
        <v>6</v>
      </c>
      <c r="DH7" s="26">
        <v>0</v>
      </c>
      <c r="DI7" s="4" t="s">
        <v>3</v>
      </c>
      <c r="DJ7" s="7">
        <v>5.4239739598834991</v>
      </c>
      <c r="DK7" s="4">
        <v>28</v>
      </c>
      <c r="DL7" s="5" t="str">
        <f>REPT("|",(4*DJ7))</f>
        <v>|||||||||||||||||||||</v>
      </c>
      <c r="DM7" s="4" t="s">
        <v>3</v>
      </c>
      <c r="DN7" s="7">
        <v>5.1368128207642512</v>
      </c>
      <c r="DO7" s="24">
        <v>5</v>
      </c>
      <c r="DP7" s="26">
        <v>0.26</v>
      </c>
      <c r="DQ7" s="26">
        <v>5.83</v>
      </c>
      <c r="DR7" s="26">
        <v>85.48</v>
      </c>
      <c r="DS7" s="26">
        <v>3.51</v>
      </c>
      <c r="DT7" s="26">
        <v>356.42</v>
      </c>
      <c r="DU7" s="26">
        <v>0.16</v>
      </c>
      <c r="DV7" s="26">
        <v>10.08</v>
      </c>
      <c r="DW7" s="26">
        <v>30.31</v>
      </c>
      <c r="DX7" s="26">
        <v>11.58</v>
      </c>
      <c r="DY7" s="7">
        <v>5.7111350990027461</v>
      </c>
      <c r="DZ7" s="24">
        <v>4</v>
      </c>
      <c r="EA7" s="26">
        <v>0.81</v>
      </c>
      <c r="EB7" s="26">
        <v>1.43</v>
      </c>
      <c r="EC7" s="4" t="s">
        <v>3</v>
      </c>
      <c r="ED7" s="10">
        <v>6.5249999999999995</v>
      </c>
      <c r="EE7" s="4">
        <v>31</v>
      </c>
      <c r="EF7" s="11" t="str">
        <f>REPT("|",(4*ED7))</f>
        <v>||||||||||||||||||||||||||</v>
      </c>
      <c r="EG7" s="4" t="s">
        <v>3</v>
      </c>
      <c r="EH7" s="12">
        <v>5.6</v>
      </c>
      <c r="EI7" s="24">
        <v>8</v>
      </c>
      <c r="EJ7" s="24">
        <v>4</v>
      </c>
      <c r="EK7" s="24">
        <v>8</v>
      </c>
      <c r="EL7" s="24">
        <v>5</v>
      </c>
      <c r="EM7" s="24">
        <v>3</v>
      </c>
      <c r="EN7" s="12">
        <v>6.6666666666666661</v>
      </c>
      <c r="EO7" s="24">
        <v>8</v>
      </c>
      <c r="EP7" s="24">
        <v>5</v>
      </c>
      <c r="EQ7" s="24">
        <v>7</v>
      </c>
      <c r="ER7" s="12">
        <v>6.3333333333333321</v>
      </c>
      <c r="ES7" s="24">
        <v>7</v>
      </c>
      <c r="ET7" s="24">
        <v>7</v>
      </c>
      <c r="EU7" s="24">
        <v>5</v>
      </c>
      <c r="EV7" s="12">
        <v>7.5</v>
      </c>
      <c r="EW7" s="24">
        <v>7</v>
      </c>
      <c r="EX7" s="24">
        <v>8</v>
      </c>
      <c r="EY7" s="24">
        <v>9</v>
      </c>
      <c r="EZ7" s="24">
        <v>6</v>
      </c>
      <c r="FB7" s="15">
        <v>6.0062192313800224</v>
      </c>
      <c r="FC7" s="4">
        <v>29</v>
      </c>
      <c r="FD7" s="16" t="str">
        <f>REPT("|",(4*FB7))</f>
        <v>||||||||||||||||||||||||</v>
      </c>
      <c r="FE7" s="4" t="s">
        <v>3</v>
      </c>
      <c r="FF7" s="18">
        <v>6.5888888888888886</v>
      </c>
      <c r="FG7" s="4">
        <v>17</v>
      </c>
      <c r="FH7" s="16" t="str">
        <f>REPT("|",(4*FF7))</f>
        <v>||||||||||||||||||||||||||</v>
      </c>
      <c r="FI7" s="4" t="s">
        <v>3</v>
      </c>
      <c r="FJ7" s="18">
        <v>7.5</v>
      </c>
      <c r="FK7" s="24">
        <v>7</v>
      </c>
      <c r="FL7" s="24">
        <v>8</v>
      </c>
      <c r="FM7" s="18">
        <v>7.9999999999999982</v>
      </c>
      <c r="FN7" s="24">
        <v>9</v>
      </c>
      <c r="FO7" s="24">
        <v>9</v>
      </c>
      <c r="FP7" s="24">
        <v>7</v>
      </c>
      <c r="FQ7" s="24">
        <v>7</v>
      </c>
      <c r="FR7" s="24">
        <v>8</v>
      </c>
      <c r="FS7" s="24" t="s">
        <v>239</v>
      </c>
      <c r="FT7" s="18">
        <v>6.666666666666667</v>
      </c>
      <c r="FU7" s="24">
        <v>8</v>
      </c>
      <c r="FV7" s="24">
        <v>7</v>
      </c>
      <c r="FW7" s="24">
        <v>5</v>
      </c>
      <c r="FX7" s="24" t="s">
        <v>239</v>
      </c>
      <c r="FY7" s="18">
        <v>7</v>
      </c>
      <c r="FZ7" s="24">
        <v>7</v>
      </c>
      <c r="GA7" s="18">
        <v>8</v>
      </c>
      <c r="GB7" s="24">
        <v>8</v>
      </c>
      <c r="GC7" s="18">
        <v>6.333333333333333</v>
      </c>
      <c r="GD7" s="24">
        <v>6</v>
      </c>
      <c r="GE7" s="24">
        <v>9</v>
      </c>
      <c r="GF7" s="24">
        <v>9</v>
      </c>
      <c r="GG7" s="24">
        <v>7</v>
      </c>
      <c r="GH7" s="24">
        <v>6</v>
      </c>
      <c r="GI7" s="24">
        <v>5</v>
      </c>
      <c r="GJ7" s="24">
        <v>3</v>
      </c>
      <c r="GK7" s="24" t="s">
        <v>239</v>
      </c>
      <c r="GL7" s="18">
        <v>6</v>
      </c>
      <c r="GM7" s="24">
        <v>5</v>
      </c>
      <c r="GN7" s="24">
        <v>7</v>
      </c>
      <c r="GO7" s="18">
        <v>6</v>
      </c>
      <c r="GP7" s="24">
        <v>6</v>
      </c>
      <c r="GQ7" s="24">
        <v>6</v>
      </c>
      <c r="GR7" s="4" t="s">
        <v>3</v>
      </c>
      <c r="GS7" s="18">
        <v>5.4235495738711554</v>
      </c>
      <c r="GT7" s="4">
        <v>35</v>
      </c>
      <c r="GU7" s="16" t="str">
        <f>REPT("|",(4*GS7))</f>
        <v>|||||||||||||||||||||</v>
      </c>
      <c r="GV7" s="4" t="s">
        <v>3</v>
      </c>
      <c r="GW7" s="18">
        <v>4.5941982954846221</v>
      </c>
      <c r="GX7" s="24">
        <v>5</v>
      </c>
      <c r="GY7" s="24" t="s">
        <v>239</v>
      </c>
      <c r="GZ7" s="18">
        <v>7.6000000000000005</v>
      </c>
      <c r="HA7" s="24">
        <v>5</v>
      </c>
      <c r="HB7" s="24">
        <v>8</v>
      </c>
      <c r="HC7" s="24">
        <v>9</v>
      </c>
      <c r="HD7" s="24">
        <v>9</v>
      </c>
      <c r="HE7" s="24">
        <v>7</v>
      </c>
      <c r="HF7" s="18">
        <v>4</v>
      </c>
      <c r="HG7" s="24">
        <v>4</v>
      </c>
      <c r="HH7" s="18">
        <v>5</v>
      </c>
      <c r="HI7" s="24">
        <v>4</v>
      </c>
      <c r="HJ7" s="24">
        <v>4</v>
      </c>
      <c r="HK7" s="24">
        <v>7</v>
      </c>
      <c r="HL7" s="18">
        <v>5</v>
      </c>
      <c r="HM7" s="24">
        <v>8</v>
      </c>
      <c r="HN7" s="24">
        <v>2</v>
      </c>
      <c r="HO7" s="24" t="s">
        <v>239</v>
      </c>
      <c r="HP7" s="4" t="s">
        <v>3</v>
      </c>
    </row>
    <row r="8" spans="1:224" ht="18" customHeight="1">
      <c r="A8" s="23" t="s">
        <v>202</v>
      </c>
      <c r="B8" s="3">
        <v>5.025557288432422</v>
      </c>
      <c r="C8" s="4">
        <v>36</v>
      </c>
      <c r="D8" s="5" t="str">
        <f>REPT("|",(4*B8))</f>
        <v>||||||||||||||||||||</v>
      </c>
      <c r="E8" s="4" t="s">
        <v>3</v>
      </c>
      <c r="F8" s="7">
        <v>4.0057874312298019</v>
      </c>
      <c r="G8" s="4">
        <v>40</v>
      </c>
      <c r="H8" s="5" t="str">
        <f>REPT("|",(4*F8))</f>
        <v>||||||||||||||||</v>
      </c>
      <c r="I8" s="4" t="s">
        <v>3</v>
      </c>
      <c r="J8" s="7">
        <v>3.6473343003893381</v>
      </c>
      <c r="K8" s="24">
        <v>3</v>
      </c>
      <c r="L8" s="26">
        <v>24055.49</v>
      </c>
      <c r="M8" s="26">
        <v>-0.22</v>
      </c>
      <c r="N8" s="26">
        <v>18.77</v>
      </c>
      <c r="O8" s="26">
        <v>3.9</v>
      </c>
      <c r="P8" s="26">
        <v>2.84</v>
      </c>
      <c r="Q8" s="26">
        <v>-0.35</v>
      </c>
      <c r="R8" s="7">
        <v>3.0625549208791014</v>
      </c>
      <c r="S8" s="24">
        <v>3</v>
      </c>
      <c r="T8" s="26">
        <v>17.5</v>
      </c>
      <c r="U8" s="26">
        <v>10.11</v>
      </c>
      <c r="V8" s="26">
        <v>45.5</v>
      </c>
      <c r="W8" s="26">
        <v>24.4</v>
      </c>
      <c r="X8" s="26">
        <v>54.6</v>
      </c>
      <c r="Y8" s="26">
        <v>21.87</v>
      </c>
      <c r="Z8" s="26">
        <v>0.85</v>
      </c>
      <c r="AA8" s="26">
        <v>25.5</v>
      </c>
      <c r="AB8" s="7">
        <v>4.5467561517803752</v>
      </c>
      <c r="AC8" s="24">
        <v>4</v>
      </c>
      <c r="AD8" s="26">
        <v>75.2</v>
      </c>
      <c r="AE8" s="26">
        <v>-4.8</v>
      </c>
      <c r="AF8" s="26">
        <v>20</v>
      </c>
      <c r="AG8" s="26">
        <v>38.75</v>
      </c>
      <c r="AH8" s="26">
        <v>47.2</v>
      </c>
      <c r="AI8" s="7">
        <v>4.7636098088464882</v>
      </c>
      <c r="AJ8" s="24">
        <v>5</v>
      </c>
      <c r="AK8" s="26">
        <v>83.69</v>
      </c>
      <c r="AL8" s="26">
        <v>-2.44</v>
      </c>
      <c r="AM8" s="26">
        <v>3.35</v>
      </c>
      <c r="AN8" s="26">
        <v>1</v>
      </c>
      <c r="AO8" s="26">
        <v>126.19</v>
      </c>
      <c r="AP8" s="26">
        <v>0.33</v>
      </c>
      <c r="AQ8" s="7">
        <v>2.8410195444306003</v>
      </c>
      <c r="AR8" s="24">
        <v>3</v>
      </c>
      <c r="AS8" s="26">
        <v>0.32</v>
      </c>
      <c r="AT8" s="26">
        <v>0.48</v>
      </c>
      <c r="AU8" s="26">
        <v>4.37</v>
      </c>
      <c r="AV8" s="26">
        <v>0.1</v>
      </c>
      <c r="AW8" s="26">
        <v>10.7</v>
      </c>
      <c r="AX8" s="26">
        <v>4.22</v>
      </c>
      <c r="AY8" s="7">
        <v>5.1734498610529078</v>
      </c>
      <c r="AZ8" s="24">
        <v>5</v>
      </c>
      <c r="BA8" s="26">
        <v>20.63</v>
      </c>
      <c r="BB8" s="26">
        <v>16.71</v>
      </c>
      <c r="BC8" s="26">
        <v>59.28</v>
      </c>
      <c r="BD8" s="26">
        <v>2.4</v>
      </c>
      <c r="BE8" s="4" t="s">
        <v>3</v>
      </c>
      <c r="BF8" s="7">
        <v>4.9444516810992667</v>
      </c>
      <c r="BG8" s="4">
        <v>35</v>
      </c>
      <c r="BH8" s="5" t="str">
        <f>REPT("|",(4*BF8))</f>
        <v>|||||||||||||||||||</v>
      </c>
      <c r="BI8" s="4" t="s">
        <v>3</v>
      </c>
      <c r="BJ8" s="7">
        <v>5.9337956864987245</v>
      </c>
      <c r="BK8" s="24">
        <v>6</v>
      </c>
      <c r="BL8" s="26">
        <v>82.7</v>
      </c>
      <c r="BM8" s="26">
        <v>21.3</v>
      </c>
      <c r="BN8" s="26">
        <v>482.35</v>
      </c>
      <c r="BO8" s="26">
        <v>3.75</v>
      </c>
      <c r="BP8" s="26">
        <v>0.66</v>
      </c>
      <c r="BQ8" s="26">
        <v>11.71</v>
      </c>
      <c r="BR8" s="26">
        <v>1.44</v>
      </c>
      <c r="BS8" s="7">
        <v>4.5237963208608107</v>
      </c>
      <c r="BT8" s="24">
        <v>4</v>
      </c>
      <c r="BU8" s="26">
        <v>13.4</v>
      </c>
      <c r="BV8" s="26">
        <v>26.1</v>
      </c>
      <c r="BW8" s="26">
        <v>30.2</v>
      </c>
      <c r="BX8" s="26">
        <v>23.84</v>
      </c>
      <c r="BY8" s="26">
        <v>5.21</v>
      </c>
      <c r="BZ8" s="26">
        <v>3.83</v>
      </c>
      <c r="CA8" s="7">
        <v>5.2355298498825213</v>
      </c>
      <c r="CB8" s="24">
        <v>5</v>
      </c>
      <c r="CC8" s="26">
        <v>2.86</v>
      </c>
      <c r="CD8" s="26">
        <v>68</v>
      </c>
      <c r="CE8" s="26">
        <v>4.3</v>
      </c>
      <c r="CF8" s="26">
        <v>0.57999999999999996</v>
      </c>
      <c r="CG8" s="26">
        <v>11.28</v>
      </c>
      <c r="CH8" s="26">
        <v>3.13</v>
      </c>
      <c r="CI8" s="7">
        <v>4.65002522922331</v>
      </c>
      <c r="CJ8" s="24">
        <v>5</v>
      </c>
      <c r="CK8" s="26">
        <v>11</v>
      </c>
      <c r="CL8" s="26">
        <v>47</v>
      </c>
      <c r="CM8" s="26">
        <v>1.46</v>
      </c>
      <c r="CN8" s="26">
        <v>15.2</v>
      </c>
      <c r="CO8" s="26">
        <v>0.86</v>
      </c>
      <c r="CP8" s="7">
        <v>4.7347896955833271</v>
      </c>
      <c r="CQ8" s="24">
        <v>5</v>
      </c>
      <c r="CR8" s="26">
        <v>36.200000000000003</v>
      </c>
      <c r="CS8" s="26">
        <v>28.47</v>
      </c>
      <c r="CT8" s="26">
        <v>14.3</v>
      </c>
      <c r="CU8" s="7">
        <v>5.7801583191772696</v>
      </c>
      <c r="CV8" s="24">
        <v>3</v>
      </c>
      <c r="CW8" s="26">
        <v>0.93</v>
      </c>
      <c r="CX8" s="26">
        <v>0.72</v>
      </c>
      <c r="CY8" s="26">
        <v>1.1599999999999999</v>
      </c>
      <c r="CZ8" s="26">
        <v>0.97</v>
      </c>
      <c r="DA8" s="7">
        <v>6.0251045544647157</v>
      </c>
      <c r="DB8" s="24">
        <v>7</v>
      </c>
      <c r="DC8" s="26">
        <v>1.08</v>
      </c>
      <c r="DD8" s="26">
        <v>73</v>
      </c>
      <c r="DE8" s="26">
        <v>4.68</v>
      </c>
      <c r="DF8" s="7">
        <v>2.6724137931034484</v>
      </c>
      <c r="DG8" s="24">
        <v>3</v>
      </c>
      <c r="DH8" s="26">
        <v>0.13</v>
      </c>
      <c r="DI8" s="4" t="s">
        <v>3</v>
      </c>
      <c r="DJ8" s="7">
        <v>6.1264327529681974</v>
      </c>
      <c r="DK8" s="4">
        <v>15</v>
      </c>
      <c r="DL8" s="5" t="str">
        <f>REPT("|",(4*DJ8))</f>
        <v>||||||||||||||||||||||||</v>
      </c>
      <c r="DM8" s="4" t="s">
        <v>3</v>
      </c>
      <c r="DN8" s="7">
        <v>5.3527851113707063</v>
      </c>
      <c r="DO8" s="24">
        <v>5</v>
      </c>
      <c r="DP8" s="26">
        <v>0.28000000000000003</v>
      </c>
      <c r="DQ8" s="26">
        <v>5.77</v>
      </c>
      <c r="DR8" s="26">
        <v>69.7</v>
      </c>
      <c r="DS8" s="26">
        <v>2.78</v>
      </c>
      <c r="DT8" s="26">
        <v>404</v>
      </c>
      <c r="DU8" s="26">
        <v>13.37</v>
      </c>
      <c r="DV8" s="26">
        <v>17</v>
      </c>
      <c r="DW8" s="26">
        <v>29.4</v>
      </c>
      <c r="DX8" s="26">
        <v>16.7</v>
      </c>
      <c r="DY8" s="7">
        <v>6.9000803945656886</v>
      </c>
      <c r="DZ8" s="24">
        <v>6</v>
      </c>
      <c r="EA8" s="26">
        <v>0.91</v>
      </c>
      <c r="EB8" s="26">
        <v>4.4000000000000004</v>
      </c>
      <c r="EC8" s="4" t="s">
        <v>3</v>
      </c>
      <c r="ED8" s="10">
        <v>5.9208333333333325</v>
      </c>
      <c r="EE8" s="4">
        <v>33</v>
      </c>
      <c r="EF8" s="11" t="str">
        <f>REPT("|",(4*ED8))</f>
        <v>|||||||||||||||||||||||</v>
      </c>
      <c r="EG8" s="4" t="s">
        <v>3</v>
      </c>
      <c r="EH8" s="12">
        <v>6.6000000000000005</v>
      </c>
      <c r="EI8" s="24">
        <v>9</v>
      </c>
      <c r="EJ8" s="24">
        <v>5</v>
      </c>
      <c r="EK8" s="24">
        <v>8</v>
      </c>
      <c r="EL8" s="24">
        <v>5</v>
      </c>
      <c r="EM8" s="24">
        <v>6</v>
      </c>
      <c r="EN8" s="12">
        <v>5.6666666666666661</v>
      </c>
      <c r="EO8" s="24">
        <v>5</v>
      </c>
      <c r="EP8" s="24">
        <v>5</v>
      </c>
      <c r="EQ8" s="24">
        <v>7</v>
      </c>
      <c r="ER8" s="12">
        <v>5.6666666666666661</v>
      </c>
      <c r="ES8" s="24">
        <v>5</v>
      </c>
      <c r="ET8" s="24">
        <v>7</v>
      </c>
      <c r="EU8" s="24">
        <v>5</v>
      </c>
      <c r="EV8" s="12">
        <v>5.75</v>
      </c>
      <c r="EW8" s="24">
        <v>5</v>
      </c>
      <c r="EX8" s="24">
        <v>5</v>
      </c>
      <c r="EY8" s="24">
        <v>8</v>
      </c>
      <c r="EZ8" s="24">
        <v>5</v>
      </c>
      <c r="FB8" s="15">
        <v>5.014925703156706</v>
      </c>
      <c r="FC8" s="4">
        <v>38</v>
      </c>
      <c r="FD8" s="16" t="str">
        <f>REPT("|",(4*FB8))</f>
        <v>||||||||||||||||||||</v>
      </c>
      <c r="FE8" s="4" t="s">
        <v>3</v>
      </c>
      <c r="FF8" s="18">
        <v>4.5370370370370372</v>
      </c>
      <c r="FG8" s="4">
        <v>38</v>
      </c>
      <c r="FH8" s="16" t="str">
        <f>REPT("|",(4*FF8))</f>
        <v>||||||||||||||||||</v>
      </c>
      <c r="FI8" s="4" t="s">
        <v>3</v>
      </c>
      <c r="FJ8" s="18">
        <v>4.5</v>
      </c>
      <c r="FK8" s="24">
        <v>5</v>
      </c>
      <c r="FL8" s="24">
        <v>4</v>
      </c>
      <c r="FM8" s="18">
        <v>3.9999999999999996</v>
      </c>
      <c r="FN8" s="24">
        <v>2</v>
      </c>
      <c r="FO8" s="24">
        <v>4</v>
      </c>
      <c r="FP8" s="24">
        <v>6</v>
      </c>
      <c r="FQ8" s="24">
        <v>4</v>
      </c>
      <c r="FR8" s="24">
        <v>4</v>
      </c>
      <c r="FS8" s="24" t="s">
        <v>239</v>
      </c>
      <c r="FT8" s="18">
        <v>4.333333333333333</v>
      </c>
      <c r="FU8" s="24">
        <v>5</v>
      </c>
      <c r="FV8" s="24">
        <v>4</v>
      </c>
      <c r="FW8" s="24">
        <v>4</v>
      </c>
      <c r="FX8" s="24" t="s">
        <v>239</v>
      </c>
      <c r="FY8" s="18">
        <v>4</v>
      </c>
      <c r="FZ8" s="24">
        <v>4</v>
      </c>
      <c r="GA8" s="18">
        <v>4</v>
      </c>
      <c r="GB8" s="24">
        <v>4</v>
      </c>
      <c r="GC8" s="18">
        <v>4.4444444444444455</v>
      </c>
      <c r="GD8" s="24">
        <v>5</v>
      </c>
      <c r="GE8" s="24">
        <v>5</v>
      </c>
      <c r="GF8" s="24">
        <v>4</v>
      </c>
      <c r="GG8" s="24">
        <v>4</v>
      </c>
      <c r="GH8" s="24">
        <v>4</v>
      </c>
      <c r="GI8" s="24">
        <v>4</v>
      </c>
      <c r="GJ8" s="24">
        <v>4</v>
      </c>
      <c r="GK8" s="24" t="s">
        <v>239</v>
      </c>
      <c r="GL8" s="18">
        <v>5</v>
      </c>
      <c r="GM8" s="24">
        <v>5</v>
      </c>
      <c r="GN8" s="24">
        <v>5</v>
      </c>
      <c r="GO8" s="18">
        <v>5</v>
      </c>
      <c r="GP8" s="24">
        <v>4</v>
      </c>
      <c r="GQ8" s="24">
        <v>6</v>
      </c>
      <c r="GR8" s="4" t="s">
        <v>3</v>
      </c>
      <c r="GS8" s="18">
        <v>5.4928143692763749</v>
      </c>
      <c r="GT8" s="4">
        <v>34</v>
      </c>
      <c r="GU8" s="16" t="str">
        <f>REPT("|",(4*GS8))</f>
        <v>|||||||||||||||||||||</v>
      </c>
      <c r="GV8" s="4" t="s">
        <v>3</v>
      </c>
      <c r="GW8" s="18">
        <v>3.9045908104388332</v>
      </c>
      <c r="GX8" s="24">
        <v>4</v>
      </c>
      <c r="GY8" s="24" t="s">
        <v>239</v>
      </c>
      <c r="GZ8" s="18">
        <v>7.4</v>
      </c>
      <c r="HA8" s="24">
        <v>6</v>
      </c>
      <c r="HB8" s="24">
        <v>7</v>
      </c>
      <c r="HC8" s="24">
        <v>6</v>
      </c>
      <c r="HD8" s="24">
        <v>10</v>
      </c>
      <c r="HE8" s="24">
        <v>8</v>
      </c>
      <c r="HF8" s="18">
        <v>5</v>
      </c>
      <c r="HG8" s="24">
        <v>5</v>
      </c>
      <c r="HH8" s="18">
        <v>4.333333333333333</v>
      </c>
      <c r="HI8" s="24">
        <v>4</v>
      </c>
      <c r="HJ8" s="24">
        <v>3</v>
      </c>
      <c r="HK8" s="24">
        <v>6</v>
      </c>
      <c r="HL8" s="18">
        <v>6</v>
      </c>
      <c r="HM8" s="24">
        <v>6</v>
      </c>
      <c r="HN8" s="24">
        <v>6</v>
      </c>
      <c r="HO8" s="24" t="s">
        <v>239</v>
      </c>
      <c r="HP8" s="4" t="s">
        <v>3</v>
      </c>
    </row>
    <row r="9" spans="1:224" ht="18" customHeight="1">
      <c r="A9" s="23" t="s">
        <v>203</v>
      </c>
      <c r="B9" s="3">
        <v>4.769140231577313</v>
      </c>
      <c r="C9" s="4">
        <v>40</v>
      </c>
      <c r="D9" s="5" t="str">
        <f>REPT("|",(4*B9))</f>
        <v>|||||||||||||||||||</v>
      </c>
      <c r="E9" s="4" t="s">
        <v>3</v>
      </c>
      <c r="F9" s="7">
        <v>4.238519025413197</v>
      </c>
      <c r="G9" s="4">
        <v>39</v>
      </c>
      <c r="H9" s="5" t="str">
        <f>REPT("|",(4*F9))</f>
        <v>||||||||||||||||</v>
      </c>
      <c r="I9" s="4" t="s">
        <v>3</v>
      </c>
      <c r="J9" s="7">
        <v>3.4500258552826319</v>
      </c>
      <c r="K9" s="24">
        <v>4</v>
      </c>
      <c r="L9" s="26">
        <v>32938.559999999998</v>
      </c>
      <c r="M9" s="26">
        <v>-0.27</v>
      </c>
      <c r="N9" s="26">
        <v>13.45</v>
      </c>
      <c r="O9" s="26">
        <v>7.43</v>
      </c>
      <c r="P9" s="26">
        <v>-0.27</v>
      </c>
      <c r="Q9" s="26">
        <v>-1.83</v>
      </c>
      <c r="R9" s="7">
        <v>4.0856992450198639</v>
      </c>
      <c r="S9" s="24">
        <v>5</v>
      </c>
      <c r="T9" s="26">
        <v>16.3</v>
      </c>
      <c r="U9" s="26">
        <v>7.67</v>
      </c>
      <c r="V9" s="26">
        <v>36</v>
      </c>
      <c r="W9" s="26">
        <v>19.399999999999999</v>
      </c>
      <c r="X9" s="26">
        <v>62.1</v>
      </c>
      <c r="Y9" s="26">
        <v>20.25</v>
      </c>
      <c r="Z9" s="26">
        <v>0.89</v>
      </c>
      <c r="AA9" s="26">
        <v>64.900000000000006</v>
      </c>
      <c r="AB9" s="7">
        <v>6.1393500611095035</v>
      </c>
      <c r="AC9" s="24">
        <v>6</v>
      </c>
      <c r="AD9" s="26">
        <v>79.98</v>
      </c>
      <c r="AE9" s="26">
        <v>1.51</v>
      </c>
      <c r="AF9" s="26">
        <v>12.5</v>
      </c>
      <c r="AG9" s="26">
        <v>29.41</v>
      </c>
      <c r="AH9" s="26">
        <v>35</v>
      </c>
      <c r="AI9" s="7">
        <v>4.7346601796256325</v>
      </c>
      <c r="AJ9" s="24">
        <v>5</v>
      </c>
      <c r="AK9" s="26">
        <v>109.09</v>
      </c>
      <c r="AL9" s="26">
        <v>2.81</v>
      </c>
      <c r="AM9" s="26">
        <v>3.28</v>
      </c>
      <c r="AN9" s="26">
        <v>5</v>
      </c>
      <c r="AO9" s="26">
        <v>200.3</v>
      </c>
      <c r="AP9" s="26">
        <v>0.65</v>
      </c>
      <c r="AQ9" s="7">
        <v>3.3232647265508719</v>
      </c>
      <c r="AR9" s="24">
        <v>4</v>
      </c>
      <c r="AS9" s="26">
        <v>0.28999999999999998</v>
      </c>
      <c r="AT9" s="26">
        <v>0.2</v>
      </c>
      <c r="AU9" s="26">
        <v>2.4900000000000002</v>
      </c>
      <c r="AV9" s="26">
        <v>0</v>
      </c>
      <c r="AW9" s="26">
        <v>7.9</v>
      </c>
      <c r="AX9" s="26">
        <v>5.33</v>
      </c>
      <c r="AY9" s="7">
        <v>3.6981140848906806</v>
      </c>
      <c r="AZ9" s="24">
        <v>4</v>
      </c>
      <c r="BA9" s="26">
        <v>14.59</v>
      </c>
      <c r="BB9" s="26">
        <v>44.97</v>
      </c>
      <c r="BC9" s="26">
        <v>49.82</v>
      </c>
      <c r="BD9" s="26">
        <v>15.91</v>
      </c>
      <c r="BE9" s="4" t="s">
        <v>3</v>
      </c>
      <c r="BF9" s="7">
        <v>5.3975570505043899</v>
      </c>
      <c r="BG9" s="4">
        <v>28</v>
      </c>
      <c r="BH9" s="5" t="str">
        <f>REPT("|",(4*BF9))</f>
        <v>|||||||||||||||||||||</v>
      </c>
      <c r="BI9" s="4" t="s">
        <v>3</v>
      </c>
      <c r="BJ9" s="7">
        <v>6.2773137355482485</v>
      </c>
      <c r="BK9" s="24">
        <v>7</v>
      </c>
      <c r="BL9" s="26">
        <v>77.599999999999994</v>
      </c>
      <c r="BM9" s="26">
        <v>40.299999999999997</v>
      </c>
      <c r="BN9" s="26">
        <v>442.11</v>
      </c>
      <c r="BO9" s="26">
        <v>2.83</v>
      </c>
      <c r="BP9" s="26">
        <v>0.34</v>
      </c>
      <c r="BQ9" s="26">
        <v>26.11</v>
      </c>
      <c r="BR9" s="26">
        <v>0.99</v>
      </c>
      <c r="BS9" s="7">
        <v>5.5182453310529871</v>
      </c>
      <c r="BT9" s="24">
        <v>7</v>
      </c>
      <c r="BU9" s="26">
        <v>7.8</v>
      </c>
      <c r="BV9" s="26">
        <v>25.2</v>
      </c>
      <c r="BW9" s="26">
        <v>34.799999999999997</v>
      </c>
      <c r="BX9" s="26">
        <v>10.71</v>
      </c>
      <c r="BY9" s="26">
        <v>5.44</v>
      </c>
      <c r="BZ9" s="26">
        <v>24.6</v>
      </c>
      <c r="CA9" s="7">
        <v>5.5732607291382568</v>
      </c>
      <c r="CB9" s="24">
        <v>6</v>
      </c>
      <c r="CC9" s="26">
        <v>0.64</v>
      </c>
      <c r="CD9" s="26">
        <v>74</v>
      </c>
      <c r="CE9" s="26">
        <v>2.5</v>
      </c>
      <c r="CF9" s="26">
        <v>0.77</v>
      </c>
      <c r="CG9" s="26">
        <v>45.11</v>
      </c>
      <c r="CH9" s="26">
        <v>3.36</v>
      </c>
      <c r="CI9" s="7">
        <v>4.9896436772728805</v>
      </c>
      <c r="CJ9" s="24">
        <v>4</v>
      </c>
      <c r="CK9" s="26">
        <v>25</v>
      </c>
      <c r="CL9" s="26">
        <v>80</v>
      </c>
      <c r="CM9" s="26">
        <v>1.38</v>
      </c>
      <c r="CN9" s="26">
        <v>7.5</v>
      </c>
      <c r="CO9" s="26">
        <v>0.86</v>
      </c>
      <c r="CP9" s="7">
        <v>5.7083560025596976</v>
      </c>
      <c r="CQ9" s="24">
        <v>5</v>
      </c>
      <c r="CR9" s="26">
        <v>46.9</v>
      </c>
      <c r="CS9" s="26">
        <v>17.8</v>
      </c>
      <c r="CT9" s="26">
        <v>8.8000000000000007</v>
      </c>
      <c r="CU9" s="7">
        <v>6.2489494658463194</v>
      </c>
      <c r="CV9" s="24">
        <v>4</v>
      </c>
      <c r="CW9" s="26">
        <v>0.97</v>
      </c>
      <c r="CX9" s="26">
        <v>0.96</v>
      </c>
      <c r="CY9" s="26">
        <v>0.86</v>
      </c>
      <c r="CZ9" s="26">
        <v>1.1299999999999999</v>
      </c>
      <c r="DA9" s="7">
        <v>5.8991702212374237</v>
      </c>
      <c r="DB9" s="24">
        <v>7</v>
      </c>
      <c r="DC9" s="26">
        <v>1.05</v>
      </c>
      <c r="DD9" s="26">
        <v>68</v>
      </c>
      <c r="DE9" s="26">
        <v>5.0999999999999996</v>
      </c>
      <c r="DF9" s="7">
        <v>2.9655172413793105</v>
      </c>
      <c r="DG9" s="24">
        <v>4</v>
      </c>
      <c r="DH9" s="26">
        <v>0.09</v>
      </c>
      <c r="DI9" s="4" t="s">
        <v>3</v>
      </c>
      <c r="DJ9" s="7">
        <v>4.6713446188143539</v>
      </c>
      <c r="DK9" s="4">
        <v>36</v>
      </c>
      <c r="DL9" s="5" t="str">
        <f>REPT("|",(4*DJ9))</f>
        <v>||||||||||||||||||</v>
      </c>
      <c r="DM9" s="4" t="s">
        <v>3</v>
      </c>
      <c r="DN9" s="7">
        <v>4.1034521730239959</v>
      </c>
      <c r="DO9" s="24">
        <v>4</v>
      </c>
      <c r="DP9" s="26">
        <v>0.33</v>
      </c>
      <c r="DQ9" s="26">
        <v>9.15</v>
      </c>
      <c r="DR9" s="26">
        <v>81.66</v>
      </c>
      <c r="DS9" s="26">
        <v>0.28999999999999998</v>
      </c>
      <c r="DT9" s="26">
        <v>618</v>
      </c>
      <c r="DU9" s="26">
        <v>12.3</v>
      </c>
      <c r="DV9" s="26">
        <v>17</v>
      </c>
      <c r="DW9" s="26">
        <v>8.69</v>
      </c>
      <c r="DX9" s="26">
        <v>35.65</v>
      </c>
      <c r="DY9" s="7">
        <v>5.2392370646047119</v>
      </c>
      <c r="DZ9" s="24">
        <v>4</v>
      </c>
      <c r="EA9" s="26">
        <v>0.85</v>
      </c>
      <c r="EB9" s="26">
        <v>8.74</v>
      </c>
      <c r="EC9" s="4" t="s">
        <v>3</v>
      </c>
      <c r="ED9" s="10">
        <v>6.1999999999999993</v>
      </c>
      <c r="EE9" s="4">
        <v>32</v>
      </c>
      <c r="EF9" s="11" t="str">
        <f>REPT("|",(4*ED9))</f>
        <v>||||||||||||||||||||||||</v>
      </c>
      <c r="EG9" s="4" t="s">
        <v>3</v>
      </c>
      <c r="EH9" s="12">
        <v>5.8000000000000007</v>
      </c>
      <c r="EI9" s="24">
        <v>9</v>
      </c>
      <c r="EJ9" s="24">
        <v>7</v>
      </c>
      <c r="EK9" s="24">
        <v>8</v>
      </c>
      <c r="EL9" s="24">
        <v>3</v>
      </c>
      <c r="EM9" s="24">
        <v>2</v>
      </c>
      <c r="EN9" s="12">
        <v>5.6666666666666661</v>
      </c>
      <c r="EO9" s="24">
        <v>7</v>
      </c>
      <c r="EP9" s="24">
        <v>7</v>
      </c>
      <c r="EQ9" s="24">
        <v>3</v>
      </c>
      <c r="ER9" s="12">
        <v>7.3333333333333321</v>
      </c>
      <c r="ES9" s="24">
        <v>7</v>
      </c>
      <c r="ET9" s="24">
        <v>7</v>
      </c>
      <c r="EU9" s="24">
        <v>8</v>
      </c>
      <c r="EV9" s="12">
        <v>6</v>
      </c>
      <c r="EW9" s="24">
        <v>5</v>
      </c>
      <c r="EX9" s="24">
        <v>8</v>
      </c>
      <c r="EY9" s="24">
        <v>7</v>
      </c>
      <c r="EZ9" s="24">
        <v>4</v>
      </c>
      <c r="FB9" s="15">
        <v>3.988288299763556</v>
      </c>
      <c r="FC9" s="4">
        <v>41</v>
      </c>
      <c r="FD9" s="16" t="str">
        <f>REPT("|",(4*FB9))</f>
        <v>|||||||||||||||</v>
      </c>
      <c r="FE9" s="4" t="s">
        <v>3</v>
      </c>
      <c r="FF9" s="18">
        <v>3.6237037037037041</v>
      </c>
      <c r="FG9" s="4">
        <v>41</v>
      </c>
      <c r="FH9" s="16" t="str">
        <f>REPT("|",(4*FF9))</f>
        <v>||||||||||||||</v>
      </c>
      <c r="FI9" s="4" t="s">
        <v>3</v>
      </c>
      <c r="FJ9" s="18">
        <v>3</v>
      </c>
      <c r="FK9" s="24">
        <v>3</v>
      </c>
      <c r="FL9" s="24">
        <v>3</v>
      </c>
      <c r="FM9" s="18">
        <v>3.8</v>
      </c>
      <c r="FN9" s="24">
        <v>2</v>
      </c>
      <c r="FO9" s="24">
        <v>3</v>
      </c>
      <c r="FP9" s="24">
        <v>5</v>
      </c>
      <c r="FQ9" s="24">
        <v>5</v>
      </c>
      <c r="FR9" s="24">
        <v>4</v>
      </c>
      <c r="FS9" s="24" t="s">
        <v>239</v>
      </c>
      <c r="FT9" s="18">
        <v>4</v>
      </c>
      <c r="FU9" s="24">
        <v>5</v>
      </c>
      <c r="FV9" s="24">
        <v>4</v>
      </c>
      <c r="FW9" s="24">
        <v>3</v>
      </c>
      <c r="FX9" s="24" t="s">
        <v>239</v>
      </c>
      <c r="FY9" s="18">
        <v>5</v>
      </c>
      <c r="FZ9" s="24">
        <v>5</v>
      </c>
      <c r="GA9" s="18">
        <v>3</v>
      </c>
      <c r="GB9" s="24">
        <v>3</v>
      </c>
      <c r="GC9" s="18">
        <v>3.1111111111111116</v>
      </c>
      <c r="GD9" s="24">
        <v>3</v>
      </c>
      <c r="GE9" s="24">
        <v>4</v>
      </c>
      <c r="GF9" s="24">
        <v>3</v>
      </c>
      <c r="GG9" s="24">
        <v>2</v>
      </c>
      <c r="GH9" s="24">
        <v>4</v>
      </c>
      <c r="GI9" s="24">
        <v>4</v>
      </c>
      <c r="GJ9" s="24">
        <v>2</v>
      </c>
      <c r="GK9" s="24" t="s">
        <v>239</v>
      </c>
      <c r="GL9" s="18">
        <v>4</v>
      </c>
      <c r="GM9" s="24">
        <v>4</v>
      </c>
      <c r="GN9" s="24">
        <v>4</v>
      </c>
      <c r="GO9" s="18">
        <v>4</v>
      </c>
      <c r="GP9" s="24">
        <v>4</v>
      </c>
      <c r="GQ9" s="24">
        <v>4</v>
      </c>
      <c r="GR9" s="4" t="s">
        <v>3</v>
      </c>
      <c r="GS9" s="18">
        <v>4.352872895823408</v>
      </c>
      <c r="GT9" s="4">
        <v>41</v>
      </c>
      <c r="GU9" s="16" t="str">
        <f>REPT("|",(4*GS9))</f>
        <v>|||||||||||||||||</v>
      </c>
      <c r="GV9" s="4" t="s">
        <v>3</v>
      </c>
      <c r="GW9" s="18">
        <v>5.278158249960299</v>
      </c>
      <c r="GX9" s="24">
        <v>5</v>
      </c>
      <c r="GY9" s="24" t="s">
        <v>239</v>
      </c>
      <c r="GZ9" s="18">
        <v>4.8000000000000007</v>
      </c>
      <c r="HA9" s="24">
        <v>3</v>
      </c>
      <c r="HB9" s="24">
        <v>4</v>
      </c>
      <c r="HC9" s="24">
        <v>5</v>
      </c>
      <c r="HD9" s="24">
        <v>7</v>
      </c>
      <c r="HE9" s="24">
        <v>5</v>
      </c>
      <c r="HF9" s="18">
        <v>5</v>
      </c>
      <c r="HG9" s="24">
        <v>5</v>
      </c>
      <c r="HH9" s="18">
        <v>4.6666666666666661</v>
      </c>
      <c r="HI9" s="24">
        <v>6</v>
      </c>
      <c r="HJ9" s="24">
        <v>4</v>
      </c>
      <c r="HK9" s="24">
        <v>4</v>
      </c>
      <c r="HL9" s="18">
        <v>2.5</v>
      </c>
      <c r="HM9" s="24">
        <v>3</v>
      </c>
      <c r="HN9" s="24">
        <v>2</v>
      </c>
      <c r="HO9" s="24" t="s">
        <v>239</v>
      </c>
      <c r="HP9" s="4" t="s">
        <v>3</v>
      </c>
    </row>
    <row r="10" spans="1:224" ht="18" customHeight="1">
      <c r="A10" s="23" t="s">
        <v>204</v>
      </c>
      <c r="B10" s="3">
        <v>5.9777193988992634</v>
      </c>
      <c r="C10" s="4">
        <v>19</v>
      </c>
      <c r="D10" s="5" t="str">
        <f>REPT("|",(4*B10))</f>
        <v>|||||||||||||||||||||||</v>
      </c>
      <c r="E10" s="4" t="s">
        <v>3</v>
      </c>
      <c r="F10" s="7">
        <v>5.8743512590372591</v>
      </c>
      <c r="G10" s="4">
        <v>22</v>
      </c>
      <c r="H10" s="5" t="str">
        <f>REPT("|",(4*F10))</f>
        <v>|||||||||||||||||||||||</v>
      </c>
      <c r="I10" s="4" t="s">
        <v>3</v>
      </c>
      <c r="J10" s="7">
        <v>6.1393679044823113</v>
      </c>
      <c r="K10" s="24">
        <v>6</v>
      </c>
      <c r="L10" s="26">
        <v>34560.82</v>
      </c>
      <c r="M10" s="26">
        <v>0.34</v>
      </c>
      <c r="N10" s="26">
        <v>26.01</v>
      </c>
      <c r="O10" s="26">
        <v>-0.98</v>
      </c>
      <c r="P10" s="26">
        <v>4.78</v>
      </c>
      <c r="Q10" s="26">
        <v>2.2599999999999998</v>
      </c>
      <c r="R10" s="7">
        <v>5.8699736874043396</v>
      </c>
      <c r="S10" s="24">
        <v>6</v>
      </c>
      <c r="T10" s="26">
        <v>6.2</v>
      </c>
      <c r="U10" s="26">
        <v>2.72</v>
      </c>
      <c r="V10" s="26">
        <v>15.9</v>
      </c>
      <c r="W10" s="26">
        <v>20.7</v>
      </c>
      <c r="X10" s="26">
        <v>69</v>
      </c>
      <c r="Y10" s="26">
        <v>19.95</v>
      </c>
      <c r="Z10" s="26">
        <v>0.79</v>
      </c>
      <c r="AA10" s="26">
        <v>21.1</v>
      </c>
      <c r="AB10" s="7">
        <v>6.397339493525144</v>
      </c>
      <c r="AC10" s="24">
        <v>6</v>
      </c>
      <c r="AD10" s="26">
        <v>78.540000000000006</v>
      </c>
      <c r="AE10" s="26">
        <v>-0.09</v>
      </c>
      <c r="AF10" s="26">
        <v>19</v>
      </c>
      <c r="AG10" s="26">
        <v>43.82</v>
      </c>
      <c r="AH10" s="26">
        <v>15</v>
      </c>
      <c r="AI10" s="7">
        <v>6.1035413759881445</v>
      </c>
      <c r="AJ10" s="24">
        <v>6</v>
      </c>
      <c r="AK10" s="26">
        <v>41.85</v>
      </c>
      <c r="AL10" s="26">
        <v>-0.98</v>
      </c>
      <c r="AM10" s="26">
        <v>1.29</v>
      </c>
      <c r="AN10" s="26">
        <v>2</v>
      </c>
      <c r="AO10" s="26">
        <v>90.77</v>
      </c>
      <c r="AP10" s="26">
        <v>0.12</v>
      </c>
      <c r="AQ10" s="7">
        <v>4.5317971192308457</v>
      </c>
      <c r="AR10" s="24">
        <v>5</v>
      </c>
      <c r="AS10" s="26">
        <v>0.65</v>
      </c>
      <c r="AT10" s="26">
        <v>1.23</v>
      </c>
      <c r="AU10" s="26">
        <v>7.07</v>
      </c>
      <c r="AV10" s="26">
        <v>0.37</v>
      </c>
      <c r="AW10" s="26">
        <v>20.77</v>
      </c>
      <c r="AX10" s="26">
        <v>4.7300000000000004</v>
      </c>
      <c r="AY10" s="7">
        <v>6.2040879735927676</v>
      </c>
      <c r="AZ10" s="24">
        <v>5</v>
      </c>
      <c r="BA10" s="26">
        <v>16.47</v>
      </c>
      <c r="BB10" s="26">
        <v>5.64</v>
      </c>
      <c r="BC10" s="26">
        <v>35.18</v>
      </c>
      <c r="BD10" s="26">
        <v>0.75</v>
      </c>
      <c r="BE10" s="4" t="s">
        <v>3</v>
      </c>
      <c r="BF10" s="7">
        <v>6.0983970038456556</v>
      </c>
      <c r="BG10" s="4">
        <v>19</v>
      </c>
      <c r="BH10" s="5" t="str">
        <f>REPT("|",(4*BF10))</f>
        <v>||||||||||||||||||||||||</v>
      </c>
      <c r="BI10" s="4" t="s">
        <v>3</v>
      </c>
      <c r="BJ10" s="7">
        <v>5.6689625212833743</v>
      </c>
      <c r="BK10" s="24">
        <v>6</v>
      </c>
      <c r="BL10" s="26">
        <v>93.2</v>
      </c>
      <c r="BM10" s="26">
        <v>21.5</v>
      </c>
      <c r="BN10" s="26">
        <v>500.05</v>
      </c>
      <c r="BO10" s="26">
        <v>6.76</v>
      </c>
      <c r="BP10" s="26">
        <v>0.54</v>
      </c>
      <c r="BQ10" s="26">
        <v>8.91</v>
      </c>
      <c r="BR10" s="26">
        <v>1.83</v>
      </c>
      <c r="BS10" s="7">
        <v>6.1655976830657533</v>
      </c>
      <c r="BT10" s="24">
        <v>6</v>
      </c>
      <c r="BU10" s="26">
        <v>5.2</v>
      </c>
      <c r="BV10" s="26">
        <v>11.8</v>
      </c>
      <c r="BW10" s="26">
        <v>25.1</v>
      </c>
      <c r="BX10" s="26">
        <v>19.5</v>
      </c>
      <c r="BY10" s="26">
        <v>6.61</v>
      </c>
      <c r="BZ10" s="26">
        <v>15.38</v>
      </c>
      <c r="CA10" s="7">
        <v>7.0625741706017724</v>
      </c>
      <c r="CB10" s="24">
        <v>8</v>
      </c>
      <c r="CC10" s="26">
        <v>3.21</v>
      </c>
      <c r="CD10" s="26">
        <v>69</v>
      </c>
      <c r="CE10" s="26">
        <v>2.5</v>
      </c>
      <c r="CF10" s="26">
        <v>0.62</v>
      </c>
      <c r="CG10" s="26">
        <v>14.08</v>
      </c>
      <c r="CH10" s="26">
        <v>3.69</v>
      </c>
      <c r="CI10" s="7">
        <v>5.5621283529143168</v>
      </c>
      <c r="CJ10" s="24">
        <v>6</v>
      </c>
      <c r="CK10" s="26">
        <v>2</v>
      </c>
      <c r="CL10" s="26">
        <v>76</v>
      </c>
      <c r="CM10" s="26">
        <v>1.46</v>
      </c>
      <c r="CN10" s="26">
        <v>8.6999999999999993</v>
      </c>
      <c r="CO10" s="26">
        <v>0.81</v>
      </c>
      <c r="CP10" s="7">
        <v>7.3197002098926767</v>
      </c>
      <c r="CQ10" s="24">
        <v>8</v>
      </c>
      <c r="CR10" s="26">
        <v>54</v>
      </c>
      <c r="CS10" s="26">
        <v>25.87</v>
      </c>
      <c r="CT10" s="26">
        <v>1.8</v>
      </c>
      <c r="CU10" s="7">
        <v>6.6197661097861547</v>
      </c>
      <c r="CV10" s="24">
        <v>5</v>
      </c>
      <c r="CW10" s="26">
        <v>0.91</v>
      </c>
      <c r="CX10" s="26">
        <v>1.35</v>
      </c>
      <c r="CY10" s="26">
        <v>1.1299999999999999</v>
      </c>
      <c r="CZ10" s="26">
        <v>1.04</v>
      </c>
      <c r="DA10" s="7">
        <v>5.8194814659798135</v>
      </c>
      <c r="DB10" s="24">
        <v>7</v>
      </c>
      <c r="DC10" s="26">
        <v>0.85</v>
      </c>
      <c r="DD10" s="26">
        <v>71</v>
      </c>
      <c r="DE10" s="26">
        <v>3.8</v>
      </c>
      <c r="DF10" s="7">
        <v>4.568965517241379</v>
      </c>
      <c r="DG10" s="24">
        <v>7</v>
      </c>
      <c r="DH10" s="26">
        <v>0.11</v>
      </c>
      <c r="DI10" s="4" t="s">
        <v>3</v>
      </c>
      <c r="DJ10" s="7">
        <v>5.9604099338148773</v>
      </c>
      <c r="DK10" s="4">
        <v>17</v>
      </c>
      <c r="DL10" s="5" t="str">
        <f>REPT("|",(4*DJ10))</f>
        <v>|||||||||||||||||||||||</v>
      </c>
      <c r="DM10" s="4" t="s">
        <v>3</v>
      </c>
      <c r="DN10" s="7">
        <v>5.9382401957118471</v>
      </c>
      <c r="DO10" s="24">
        <v>7</v>
      </c>
      <c r="DP10" s="26">
        <v>0.2</v>
      </c>
      <c r="DQ10" s="26">
        <v>12.26</v>
      </c>
      <c r="DR10" s="26">
        <v>90.56</v>
      </c>
      <c r="DS10" s="26">
        <v>2.5099999999999998</v>
      </c>
      <c r="DT10" s="26">
        <v>307</v>
      </c>
      <c r="DU10" s="26">
        <v>21.17</v>
      </c>
      <c r="DV10" s="26">
        <v>17</v>
      </c>
      <c r="DW10" s="26">
        <v>12.8</v>
      </c>
      <c r="DX10" s="26">
        <v>21.52</v>
      </c>
      <c r="DY10" s="7">
        <v>5.9825796719179074</v>
      </c>
      <c r="DZ10" s="24">
        <v>5</v>
      </c>
      <c r="EA10" s="26">
        <v>0.96</v>
      </c>
      <c r="EB10" s="26">
        <v>11.61</v>
      </c>
      <c r="EC10" s="4" t="s">
        <v>3</v>
      </c>
      <c r="ED10" s="10">
        <v>7.3624999999999998</v>
      </c>
      <c r="EE10" s="4">
        <v>22</v>
      </c>
      <c r="EF10" s="11" t="str">
        <f>REPT("|",(4*ED10))</f>
        <v>|||||||||||||||||||||||||||||</v>
      </c>
      <c r="EG10" s="4" t="s">
        <v>3</v>
      </c>
      <c r="EH10" s="12">
        <v>7.2</v>
      </c>
      <c r="EI10" s="24">
        <v>10</v>
      </c>
      <c r="EJ10" s="24">
        <v>7</v>
      </c>
      <c r="EK10" s="24">
        <v>8</v>
      </c>
      <c r="EL10" s="24">
        <v>6</v>
      </c>
      <c r="EM10" s="24">
        <v>5</v>
      </c>
      <c r="EN10" s="12">
        <v>7.6666666666666661</v>
      </c>
      <c r="EO10" s="24">
        <v>8</v>
      </c>
      <c r="EP10" s="24">
        <v>7</v>
      </c>
      <c r="EQ10" s="24">
        <v>8</v>
      </c>
      <c r="ER10" s="12">
        <v>7.333333333333333</v>
      </c>
      <c r="ES10" s="24">
        <v>7</v>
      </c>
      <c r="ET10" s="24">
        <v>9</v>
      </c>
      <c r="EU10" s="24">
        <v>6</v>
      </c>
      <c r="EV10" s="12">
        <v>7.25</v>
      </c>
      <c r="EW10" s="24">
        <v>8</v>
      </c>
      <c r="EX10" s="24">
        <v>8</v>
      </c>
      <c r="EY10" s="24">
        <v>8</v>
      </c>
      <c r="EZ10" s="24">
        <v>5</v>
      </c>
      <c r="FB10" s="15">
        <v>6.3548538573262388</v>
      </c>
      <c r="FC10" s="4">
        <v>23</v>
      </c>
      <c r="FD10" s="16" t="str">
        <f>REPT("|",(4*FB10))</f>
        <v>|||||||||||||||||||||||||</v>
      </c>
      <c r="FE10" s="4" t="s">
        <v>3</v>
      </c>
      <c r="FF10" s="18">
        <v>5.1622222222222218</v>
      </c>
      <c r="FG10" s="4">
        <v>33</v>
      </c>
      <c r="FH10" s="16" t="str">
        <f>REPT("|",(4*FF10))</f>
        <v>||||||||||||||||||||</v>
      </c>
      <c r="FI10" s="4" t="s">
        <v>3</v>
      </c>
      <c r="FJ10" s="18">
        <v>5</v>
      </c>
      <c r="FK10" s="24">
        <v>4</v>
      </c>
      <c r="FL10" s="24">
        <v>6</v>
      </c>
      <c r="FM10" s="18">
        <v>5.6</v>
      </c>
      <c r="FN10" s="24">
        <v>5</v>
      </c>
      <c r="FO10" s="24">
        <v>6</v>
      </c>
      <c r="FP10" s="24">
        <v>5</v>
      </c>
      <c r="FQ10" s="24">
        <v>5</v>
      </c>
      <c r="FR10" s="24">
        <v>7</v>
      </c>
      <c r="FS10" s="24" t="s">
        <v>239</v>
      </c>
      <c r="FT10" s="18">
        <v>7.666666666666667</v>
      </c>
      <c r="FU10" s="24">
        <v>8</v>
      </c>
      <c r="FV10" s="24">
        <v>9</v>
      </c>
      <c r="FW10" s="24">
        <v>6</v>
      </c>
      <c r="FX10" s="24" t="s">
        <v>239</v>
      </c>
      <c r="FY10" s="18">
        <v>6</v>
      </c>
      <c r="FZ10" s="24">
        <v>6</v>
      </c>
      <c r="GA10" s="18">
        <v>4</v>
      </c>
      <c r="GB10" s="24">
        <v>4</v>
      </c>
      <c r="GC10" s="18">
        <v>5.333333333333333</v>
      </c>
      <c r="GD10" s="24">
        <v>4</v>
      </c>
      <c r="GE10" s="24">
        <v>6</v>
      </c>
      <c r="GF10" s="24">
        <v>5</v>
      </c>
      <c r="GG10" s="24">
        <v>5</v>
      </c>
      <c r="GH10" s="24">
        <v>7</v>
      </c>
      <c r="GI10" s="24">
        <v>7</v>
      </c>
      <c r="GJ10" s="24">
        <v>6</v>
      </c>
      <c r="GK10" s="24" t="s">
        <v>239</v>
      </c>
      <c r="GL10" s="18">
        <v>4</v>
      </c>
      <c r="GM10" s="24">
        <v>4</v>
      </c>
      <c r="GN10" s="24">
        <v>4</v>
      </c>
      <c r="GO10" s="18">
        <v>5</v>
      </c>
      <c r="GP10" s="24">
        <v>4</v>
      </c>
      <c r="GQ10" s="24">
        <v>6</v>
      </c>
      <c r="GR10" s="4" t="s">
        <v>3</v>
      </c>
      <c r="GS10" s="18">
        <v>7.5474854924302566</v>
      </c>
      <c r="GT10" s="4">
        <v>13</v>
      </c>
      <c r="GU10" s="16" t="str">
        <f>REPT("|",(4*GS10))</f>
        <v>||||||||||||||||||||||||||||||</v>
      </c>
      <c r="GV10" s="4" t="s">
        <v>3</v>
      </c>
      <c r="GW10" s="18">
        <v>6.4232753030543641</v>
      </c>
      <c r="GX10" s="24">
        <v>7</v>
      </c>
      <c r="GY10" s="24" t="s">
        <v>239</v>
      </c>
      <c r="GZ10" s="18">
        <v>9.6</v>
      </c>
      <c r="HA10" s="24">
        <v>9</v>
      </c>
      <c r="HB10" s="24">
        <v>10</v>
      </c>
      <c r="HC10" s="24">
        <v>10</v>
      </c>
      <c r="HD10" s="24">
        <v>10</v>
      </c>
      <c r="HE10" s="24">
        <v>9</v>
      </c>
      <c r="HF10" s="18">
        <v>6</v>
      </c>
      <c r="HG10" s="24">
        <v>6</v>
      </c>
      <c r="HH10" s="18">
        <v>6.3333333333333321</v>
      </c>
      <c r="HI10" s="24">
        <v>5</v>
      </c>
      <c r="HJ10" s="24">
        <v>7</v>
      </c>
      <c r="HK10" s="24">
        <v>7</v>
      </c>
      <c r="HL10" s="18">
        <v>8</v>
      </c>
      <c r="HM10" s="24">
        <v>8</v>
      </c>
      <c r="HN10" s="24">
        <v>8</v>
      </c>
      <c r="HO10" s="24" t="s">
        <v>239</v>
      </c>
      <c r="HP10" s="4" t="s">
        <v>3</v>
      </c>
    </row>
    <row r="11" spans="1:224" ht="18" customHeight="1">
      <c r="A11" s="23" t="s">
        <v>205</v>
      </c>
      <c r="B11" s="3">
        <v>7.7365341807643135</v>
      </c>
      <c r="C11" s="4">
        <v>3</v>
      </c>
      <c r="D11" s="5" t="str">
        <f>REPT("|",(4*B11))</f>
        <v>||||||||||||||||||||||||||||||</v>
      </c>
      <c r="E11" s="4" t="s">
        <v>3</v>
      </c>
      <c r="F11" s="7">
        <v>7.6799724733679007</v>
      </c>
      <c r="G11" s="4">
        <v>2</v>
      </c>
      <c r="H11" s="5" t="str">
        <f>REPT("|",(4*F11))</f>
        <v>||||||||||||||||||||||||||||||</v>
      </c>
      <c r="I11" s="4" t="s">
        <v>3</v>
      </c>
      <c r="J11" s="7">
        <v>7.5156727139334807</v>
      </c>
      <c r="K11" s="24">
        <v>9</v>
      </c>
      <c r="L11" s="26">
        <v>52349.88</v>
      </c>
      <c r="M11" s="26">
        <v>0.35</v>
      </c>
      <c r="N11" s="26">
        <v>20.09</v>
      </c>
      <c r="O11" s="26">
        <v>0.28999999999999998</v>
      </c>
      <c r="P11" s="26">
        <v>2.48</v>
      </c>
      <c r="Q11" s="26">
        <v>1.62</v>
      </c>
      <c r="R11" s="7">
        <v>8.1231619630321887</v>
      </c>
      <c r="S11" s="24">
        <v>9</v>
      </c>
      <c r="T11" s="26">
        <v>7.1</v>
      </c>
      <c r="U11" s="26">
        <v>1.74</v>
      </c>
      <c r="V11" s="26">
        <v>14.2</v>
      </c>
      <c r="W11" s="26">
        <v>9.1</v>
      </c>
      <c r="X11" s="26">
        <v>71.099999999999994</v>
      </c>
      <c r="Y11" s="26">
        <v>7.89</v>
      </c>
      <c r="Z11" s="26">
        <v>0.92</v>
      </c>
      <c r="AA11" s="26">
        <v>16.600000000000001</v>
      </c>
      <c r="AB11" s="7">
        <v>7.3861594595829851</v>
      </c>
      <c r="AC11" s="24">
        <v>8</v>
      </c>
      <c r="AD11" s="26">
        <v>91.83</v>
      </c>
      <c r="AE11" s="26">
        <v>1.32</v>
      </c>
      <c r="AF11" s="26">
        <v>23.5</v>
      </c>
      <c r="AG11" s="26">
        <v>42.53</v>
      </c>
      <c r="AH11" s="26">
        <v>55.79</v>
      </c>
      <c r="AI11" s="7">
        <v>7.6750101090504081</v>
      </c>
      <c r="AJ11" s="24">
        <v>9</v>
      </c>
      <c r="AK11" s="26">
        <v>44.27</v>
      </c>
      <c r="AL11" s="26">
        <v>1.6</v>
      </c>
      <c r="AM11" s="26">
        <v>1.47</v>
      </c>
      <c r="AN11" s="26">
        <v>3</v>
      </c>
      <c r="AO11" s="26">
        <v>123.54</v>
      </c>
      <c r="AP11" s="26">
        <v>0.16</v>
      </c>
      <c r="AQ11" s="7">
        <v>7.6844065806048167</v>
      </c>
      <c r="AR11" s="24">
        <v>8</v>
      </c>
      <c r="AS11" s="26">
        <v>0.89</v>
      </c>
      <c r="AT11" s="26">
        <v>2.08</v>
      </c>
      <c r="AU11" s="26">
        <v>15.63</v>
      </c>
      <c r="AV11" s="26">
        <v>1.47</v>
      </c>
      <c r="AW11" s="26">
        <v>206.41</v>
      </c>
      <c r="AX11" s="26">
        <v>5.57</v>
      </c>
      <c r="AY11" s="7">
        <v>7.6954240140035211</v>
      </c>
      <c r="AZ11" s="24">
        <v>8</v>
      </c>
      <c r="BA11" s="26">
        <v>16.29</v>
      </c>
      <c r="BB11" s="26">
        <v>4.4000000000000004</v>
      </c>
      <c r="BC11" s="26">
        <v>30.87</v>
      </c>
      <c r="BD11" s="26">
        <v>2.8</v>
      </c>
      <c r="BE11" s="4" t="s">
        <v>3</v>
      </c>
      <c r="BF11" s="7">
        <v>7.720581319306282</v>
      </c>
      <c r="BG11" s="4">
        <v>2</v>
      </c>
      <c r="BH11" s="5" t="str">
        <f>REPT("|",(4*BF11))</f>
        <v>||||||||||||||||||||||||||||||</v>
      </c>
      <c r="BI11" s="4" t="s">
        <v>3</v>
      </c>
      <c r="BJ11" s="7">
        <v>6.5909694899636735</v>
      </c>
      <c r="BK11" s="24">
        <v>6</v>
      </c>
      <c r="BL11" s="26">
        <v>78.900000000000006</v>
      </c>
      <c r="BM11" s="26">
        <v>35.700000000000003</v>
      </c>
      <c r="BN11" s="26">
        <v>498.21</v>
      </c>
      <c r="BO11" s="26">
        <v>5.99</v>
      </c>
      <c r="BP11" s="26">
        <v>1.25</v>
      </c>
      <c r="BQ11" s="26">
        <v>9.33</v>
      </c>
      <c r="BR11" s="26">
        <v>0.89</v>
      </c>
      <c r="BS11" s="7">
        <v>7.7055919024456019</v>
      </c>
      <c r="BT11" s="24">
        <v>8</v>
      </c>
      <c r="BU11" s="26">
        <v>6.6</v>
      </c>
      <c r="BV11" s="26">
        <v>9.4</v>
      </c>
      <c r="BW11" s="26">
        <v>27.7</v>
      </c>
      <c r="BX11" s="26">
        <v>39.11</v>
      </c>
      <c r="BY11" s="26">
        <v>7.51</v>
      </c>
      <c r="BZ11" s="26">
        <v>6.77</v>
      </c>
      <c r="CA11" s="7">
        <v>7.2031229609248459</v>
      </c>
      <c r="CB11" s="24">
        <v>8</v>
      </c>
      <c r="CC11" s="26">
        <v>2.11</v>
      </c>
      <c r="CD11" s="26">
        <v>70</v>
      </c>
      <c r="CE11" s="26">
        <v>3.5</v>
      </c>
      <c r="CF11" s="26">
        <v>0.82</v>
      </c>
      <c r="CG11" s="26">
        <v>13.34</v>
      </c>
      <c r="CH11" s="26">
        <v>3.88</v>
      </c>
      <c r="CI11" s="7">
        <v>8.6343150734476932</v>
      </c>
      <c r="CJ11" s="24">
        <v>9</v>
      </c>
      <c r="CK11" s="26">
        <v>65</v>
      </c>
      <c r="CL11" s="26">
        <v>99</v>
      </c>
      <c r="CM11" s="26">
        <v>1.67</v>
      </c>
      <c r="CN11" s="26">
        <v>3.3</v>
      </c>
      <c r="CO11" s="26">
        <v>0.92</v>
      </c>
      <c r="CP11" s="7">
        <v>7.7406536390512271</v>
      </c>
      <c r="CQ11" s="24">
        <v>9</v>
      </c>
      <c r="CR11" s="26">
        <v>60.7</v>
      </c>
      <c r="CS11" s="26">
        <v>28.84</v>
      </c>
      <c r="CT11" s="26">
        <v>2.8</v>
      </c>
      <c r="CU11" s="7">
        <v>6.9630185348015736</v>
      </c>
      <c r="CV11" s="24">
        <v>7</v>
      </c>
      <c r="CW11" s="26">
        <v>0.94</v>
      </c>
      <c r="CX11" s="26">
        <v>1.1000000000000001</v>
      </c>
      <c r="CY11" s="26">
        <v>2.11</v>
      </c>
      <c r="CZ11" s="26">
        <v>0.84</v>
      </c>
      <c r="DA11" s="7">
        <v>7.4787030917466844</v>
      </c>
      <c r="DB11" s="24">
        <v>8</v>
      </c>
      <c r="DC11" s="26">
        <v>0.85</v>
      </c>
      <c r="DD11" s="26">
        <v>84</v>
      </c>
      <c r="DE11" s="26">
        <v>6.19</v>
      </c>
      <c r="DF11" s="7">
        <v>9.4482758620689662</v>
      </c>
      <c r="DG11" s="24">
        <v>9</v>
      </c>
      <c r="DH11" s="26">
        <v>0.86</v>
      </c>
      <c r="DI11" s="4" t="s">
        <v>3</v>
      </c>
      <c r="DJ11" s="7">
        <v>7.8090487496187571</v>
      </c>
      <c r="DK11" s="4">
        <v>4</v>
      </c>
      <c r="DL11" s="5" t="str">
        <f>REPT("|",(4*DJ11))</f>
        <v>|||||||||||||||||||||||||||||||</v>
      </c>
      <c r="DM11" s="4" t="s">
        <v>3</v>
      </c>
      <c r="DN11" s="7">
        <v>7.5237332486232633</v>
      </c>
      <c r="DO11" s="24">
        <v>9</v>
      </c>
      <c r="DP11" s="26">
        <v>0.4</v>
      </c>
      <c r="DQ11" s="26">
        <v>10.16</v>
      </c>
      <c r="DR11" s="26">
        <v>0</v>
      </c>
      <c r="DS11" s="26">
        <v>4.21</v>
      </c>
      <c r="DT11" s="26">
        <v>813</v>
      </c>
      <c r="DU11" s="26">
        <v>27.31</v>
      </c>
      <c r="DV11" s="26">
        <v>14.4</v>
      </c>
      <c r="DW11" s="26">
        <v>26.93</v>
      </c>
      <c r="DX11" s="26">
        <v>27.27</v>
      </c>
      <c r="DY11" s="7">
        <v>8.0943642506142517</v>
      </c>
      <c r="DZ11" s="24">
        <v>9</v>
      </c>
      <c r="EA11" s="26">
        <v>0.96</v>
      </c>
      <c r="EB11" s="26">
        <v>10.36</v>
      </c>
      <c r="EC11" s="4" t="s">
        <v>3</v>
      </c>
      <c r="ED11" s="10">
        <v>8.9041666666666668</v>
      </c>
      <c r="EE11" s="4">
        <v>4</v>
      </c>
      <c r="EF11" s="11" t="str">
        <f>REPT("|",(4*ED11))</f>
        <v>|||||||||||||||||||||||||||||||||||</v>
      </c>
      <c r="EG11" s="4" t="s">
        <v>3</v>
      </c>
      <c r="EH11" s="12">
        <v>8.1999999999999993</v>
      </c>
      <c r="EI11" s="24">
        <v>10</v>
      </c>
      <c r="EJ11" s="24">
        <v>9</v>
      </c>
      <c r="EK11" s="24">
        <v>9</v>
      </c>
      <c r="EL11" s="24">
        <v>9</v>
      </c>
      <c r="EM11" s="24">
        <v>4</v>
      </c>
      <c r="EN11" s="12">
        <v>9</v>
      </c>
      <c r="EO11" s="24">
        <v>9</v>
      </c>
      <c r="EP11" s="24">
        <v>9</v>
      </c>
      <c r="EQ11" s="24">
        <v>9</v>
      </c>
      <c r="ER11" s="12">
        <v>8.6666666666666661</v>
      </c>
      <c r="ES11" s="24">
        <v>9</v>
      </c>
      <c r="ET11" s="24">
        <v>9</v>
      </c>
      <c r="EU11" s="24">
        <v>8</v>
      </c>
      <c r="EV11" s="12">
        <v>9.75</v>
      </c>
      <c r="EW11" s="24">
        <v>9</v>
      </c>
      <c r="EX11" s="24">
        <v>10</v>
      </c>
      <c r="EY11" s="24">
        <v>10</v>
      </c>
      <c r="EZ11" s="24">
        <v>10</v>
      </c>
      <c r="FB11" s="15">
        <v>8.5768620281042125</v>
      </c>
      <c r="FC11" s="4">
        <v>4</v>
      </c>
      <c r="FD11" s="16" t="str">
        <f>REPT("|",(4*FB11))</f>
        <v>||||||||||||||||||||||||||||||||||</v>
      </c>
      <c r="FE11" s="4" t="s">
        <v>3</v>
      </c>
      <c r="FF11" s="18">
        <v>8.4118518518518517</v>
      </c>
      <c r="FG11" s="4">
        <v>2</v>
      </c>
      <c r="FH11" s="16" t="str">
        <f>REPT("|",(4*FF11))</f>
        <v>|||||||||||||||||||||||||||||||||</v>
      </c>
      <c r="FI11" s="4" t="s">
        <v>3</v>
      </c>
      <c r="FJ11" s="18">
        <v>8.5</v>
      </c>
      <c r="FK11" s="24">
        <v>9</v>
      </c>
      <c r="FL11" s="24">
        <v>8</v>
      </c>
      <c r="FM11" s="18">
        <v>8.3999999999999986</v>
      </c>
      <c r="FN11" s="24">
        <v>7</v>
      </c>
      <c r="FO11" s="24">
        <v>9</v>
      </c>
      <c r="FP11" s="24">
        <v>9</v>
      </c>
      <c r="FQ11" s="24">
        <v>9</v>
      </c>
      <c r="FR11" s="24">
        <v>8</v>
      </c>
      <c r="FS11" s="24" t="s">
        <v>239</v>
      </c>
      <c r="FT11" s="18">
        <v>8.6666666666666661</v>
      </c>
      <c r="FU11" s="24">
        <v>8</v>
      </c>
      <c r="FV11" s="24">
        <v>9</v>
      </c>
      <c r="FW11" s="24">
        <v>9</v>
      </c>
      <c r="FX11" s="24" t="s">
        <v>239</v>
      </c>
      <c r="FY11" s="18">
        <v>9</v>
      </c>
      <c r="FZ11" s="24">
        <v>9</v>
      </c>
      <c r="GA11" s="18">
        <v>8</v>
      </c>
      <c r="GB11" s="24">
        <v>8</v>
      </c>
      <c r="GC11" s="18">
        <v>8.2222222222222232</v>
      </c>
      <c r="GD11" s="24">
        <v>8</v>
      </c>
      <c r="GE11" s="24">
        <v>9</v>
      </c>
      <c r="GF11" s="24">
        <v>8</v>
      </c>
      <c r="GG11" s="24">
        <v>8</v>
      </c>
      <c r="GH11" s="24">
        <v>8</v>
      </c>
      <c r="GI11" s="24">
        <v>8</v>
      </c>
      <c r="GJ11" s="24">
        <v>9</v>
      </c>
      <c r="GK11" s="24" t="s">
        <v>239</v>
      </c>
      <c r="GL11" s="18">
        <v>9</v>
      </c>
      <c r="GM11" s="24">
        <v>9</v>
      </c>
      <c r="GN11" s="24">
        <v>9</v>
      </c>
      <c r="GO11" s="18">
        <v>8</v>
      </c>
      <c r="GP11" s="24">
        <v>8</v>
      </c>
      <c r="GQ11" s="24">
        <v>8</v>
      </c>
      <c r="GR11" s="4" t="s">
        <v>3</v>
      </c>
      <c r="GS11" s="18">
        <v>8.7418722043565715</v>
      </c>
      <c r="GT11" s="4">
        <v>4</v>
      </c>
      <c r="GU11" s="16" t="str">
        <f>REPT("|",(4*GS11))</f>
        <v>||||||||||||||||||||||||||||||||||</v>
      </c>
      <c r="GV11" s="4" t="s">
        <v>3</v>
      </c>
      <c r="GW11" s="18">
        <v>8.0008221507596211</v>
      </c>
      <c r="GX11" s="24">
        <v>8</v>
      </c>
      <c r="GY11" s="24" t="s">
        <v>239</v>
      </c>
      <c r="GZ11" s="18">
        <v>8.8000000000000007</v>
      </c>
      <c r="HA11" s="24">
        <v>8</v>
      </c>
      <c r="HB11" s="24">
        <v>9</v>
      </c>
      <c r="HC11" s="24">
        <v>10</v>
      </c>
      <c r="HD11" s="24">
        <v>9</v>
      </c>
      <c r="HE11" s="24">
        <v>8</v>
      </c>
      <c r="HF11" s="18">
        <v>8</v>
      </c>
      <c r="HG11" s="24">
        <v>8</v>
      </c>
      <c r="HH11" s="18">
        <v>8.3333333333333321</v>
      </c>
      <c r="HI11" s="24">
        <v>8</v>
      </c>
      <c r="HJ11" s="24">
        <v>9</v>
      </c>
      <c r="HK11" s="24">
        <v>8</v>
      </c>
      <c r="HL11" s="18">
        <v>10</v>
      </c>
      <c r="HM11" s="24">
        <v>10</v>
      </c>
      <c r="HN11" s="24">
        <v>10</v>
      </c>
      <c r="HO11" s="24" t="s">
        <v>239</v>
      </c>
      <c r="HP11" s="4" t="s">
        <v>3</v>
      </c>
    </row>
    <row r="12" spans="1:224" ht="18" customHeight="1">
      <c r="A12" s="23" t="s">
        <v>206</v>
      </c>
      <c r="B12" s="3">
        <v>6.8113551769464307</v>
      </c>
      <c r="C12" s="4">
        <v>7</v>
      </c>
      <c r="D12" s="5" t="str">
        <f>REPT("|",(4*B12))</f>
        <v>|||||||||||||||||||||||||||</v>
      </c>
      <c r="E12" s="4" t="s">
        <v>3</v>
      </c>
      <c r="F12" s="7">
        <v>7.0494496402566158</v>
      </c>
      <c r="G12" s="4">
        <v>7</v>
      </c>
      <c r="H12" s="5" t="str">
        <f>REPT("|",(4*F12))</f>
        <v>||||||||||||||||||||||||||||</v>
      </c>
      <c r="I12" s="4" t="s">
        <v>3</v>
      </c>
      <c r="J12" s="7">
        <v>7.3211501787503135</v>
      </c>
      <c r="K12" s="24">
        <v>8</v>
      </c>
      <c r="L12" s="26">
        <v>30548.74</v>
      </c>
      <c r="M12" s="26">
        <v>0.48</v>
      </c>
      <c r="N12" s="26">
        <v>27.1</v>
      </c>
      <c r="O12" s="26">
        <v>0.27</v>
      </c>
      <c r="P12" s="26">
        <v>5.69</v>
      </c>
      <c r="Q12" s="26">
        <v>3.01</v>
      </c>
      <c r="R12" s="7">
        <v>6.1524552438671876</v>
      </c>
      <c r="S12" s="24">
        <v>6</v>
      </c>
      <c r="T12" s="26">
        <v>7.5</v>
      </c>
      <c r="U12" s="26">
        <v>3.32</v>
      </c>
      <c r="V12" s="26">
        <v>15</v>
      </c>
      <c r="W12" s="26">
        <v>11.7</v>
      </c>
      <c r="X12" s="26">
        <v>69.599999999999994</v>
      </c>
      <c r="Y12" s="26">
        <v>23.76</v>
      </c>
      <c r="Z12" s="26">
        <v>0.91</v>
      </c>
      <c r="AA12" s="26">
        <v>15.1</v>
      </c>
      <c r="AB12" s="7">
        <v>6.0289771122546663</v>
      </c>
      <c r="AC12" s="24">
        <v>6</v>
      </c>
      <c r="AD12" s="26">
        <v>74.400000000000006</v>
      </c>
      <c r="AE12" s="26">
        <v>1.45</v>
      </c>
      <c r="AF12" s="26">
        <v>20</v>
      </c>
      <c r="AG12" s="26">
        <v>29.92</v>
      </c>
      <c r="AH12" s="26">
        <v>20</v>
      </c>
      <c r="AI12" s="7">
        <v>8.9830482529548235</v>
      </c>
      <c r="AJ12" s="24">
        <v>10</v>
      </c>
      <c r="AK12" s="26">
        <v>10.62</v>
      </c>
      <c r="AL12" s="26">
        <v>0.67</v>
      </c>
      <c r="AM12" s="26">
        <v>7.0000000000000007E-2</v>
      </c>
      <c r="AN12" s="26">
        <v>6</v>
      </c>
      <c r="AO12" s="26">
        <v>19.43</v>
      </c>
      <c r="AP12" s="26">
        <v>7.0000000000000007E-2</v>
      </c>
      <c r="AQ12" s="7">
        <v>5.4477264773428642</v>
      </c>
      <c r="AR12" s="24">
        <v>7</v>
      </c>
      <c r="AS12" s="26">
        <v>0.81</v>
      </c>
      <c r="AT12" s="26">
        <v>0.91</v>
      </c>
      <c r="AU12" s="26">
        <v>7.31</v>
      </c>
      <c r="AV12" s="26">
        <v>0.21</v>
      </c>
      <c r="AW12" s="26">
        <v>13.33</v>
      </c>
      <c r="AX12" s="26">
        <v>4.43</v>
      </c>
      <c r="AY12" s="7">
        <v>8.3633405763698434</v>
      </c>
      <c r="AZ12" s="24">
        <v>8</v>
      </c>
      <c r="BA12" s="26">
        <v>35.21</v>
      </c>
      <c r="BB12" s="26">
        <v>1.39</v>
      </c>
      <c r="BC12" s="26">
        <v>44.24</v>
      </c>
      <c r="BD12" s="26">
        <v>1.05</v>
      </c>
      <c r="BE12" s="4" t="s">
        <v>3</v>
      </c>
      <c r="BF12" s="7">
        <v>6.5872334794174687</v>
      </c>
      <c r="BG12" s="4">
        <v>13</v>
      </c>
      <c r="BH12" s="5" t="str">
        <f>REPT("|",(4*BF12))</f>
        <v>||||||||||||||||||||||||||</v>
      </c>
      <c r="BI12" s="4" t="s">
        <v>3</v>
      </c>
      <c r="BJ12" s="7">
        <v>7.9802377684174992</v>
      </c>
      <c r="BK12" s="24">
        <v>9</v>
      </c>
      <c r="BL12" s="26">
        <v>88.2</v>
      </c>
      <c r="BM12" s="26">
        <v>37.6</v>
      </c>
      <c r="BN12" s="26">
        <v>526.08000000000004</v>
      </c>
      <c r="BO12" s="26">
        <v>1.76</v>
      </c>
      <c r="BP12" s="26">
        <v>0.43</v>
      </c>
      <c r="BQ12" s="26">
        <v>3.25</v>
      </c>
      <c r="BR12" s="26">
        <v>0.49</v>
      </c>
      <c r="BS12" s="7">
        <v>5.2507961980620843</v>
      </c>
      <c r="BT12" s="24">
        <v>6</v>
      </c>
      <c r="BU12" s="26">
        <v>13</v>
      </c>
      <c r="BV12" s="26">
        <v>15.4</v>
      </c>
      <c r="BW12" s="26">
        <v>35.6</v>
      </c>
      <c r="BX12" s="26">
        <v>20.79</v>
      </c>
      <c r="BY12" s="26">
        <v>5.63</v>
      </c>
      <c r="BZ12" s="26">
        <v>23.49</v>
      </c>
      <c r="CA12" s="7">
        <v>6.520631468113522</v>
      </c>
      <c r="CB12" s="24">
        <v>8</v>
      </c>
      <c r="CC12" s="26">
        <v>2.94</v>
      </c>
      <c r="CD12" s="26">
        <v>67</v>
      </c>
      <c r="CE12" s="26">
        <v>2.8</v>
      </c>
      <c r="CF12" s="26">
        <v>0.49</v>
      </c>
      <c r="CG12" s="26">
        <v>23.52</v>
      </c>
      <c r="CH12" s="26">
        <v>3.36</v>
      </c>
      <c r="CI12" s="7">
        <v>7.5408490968111845</v>
      </c>
      <c r="CJ12" s="24">
        <v>9</v>
      </c>
      <c r="CK12" s="26">
        <v>21</v>
      </c>
      <c r="CL12" s="26">
        <v>91</v>
      </c>
      <c r="CM12" s="26">
        <v>1.52</v>
      </c>
      <c r="CN12" s="26">
        <v>14.5</v>
      </c>
      <c r="CO12" s="26">
        <v>0.9</v>
      </c>
      <c r="CP12" s="7">
        <v>6.5472363030727063</v>
      </c>
      <c r="CQ12" s="24">
        <v>7</v>
      </c>
      <c r="CR12" s="26">
        <v>64</v>
      </c>
      <c r="CS12" s="26">
        <v>28.29</v>
      </c>
      <c r="CT12" s="26">
        <v>8</v>
      </c>
      <c r="CU12" s="7">
        <v>7.910340266147287</v>
      </c>
      <c r="CV12" s="24">
        <v>7</v>
      </c>
      <c r="CW12" s="26">
        <v>1.06</v>
      </c>
      <c r="CX12" s="26">
        <v>1.1399999999999999</v>
      </c>
      <c r="CY12" s="26">
        <v>1.27</v>
      </c>
      <c r="CZ12" s="26">
        <v>0.97</v>
      </c>
      <c r="DA12" s="7">
        <v>5.2236388036809815</v>
      </c>
      <c r="DB12" s="24">
        <v>7</v>
      </c>
      <c r="DC12" s="26">
        <v>3.94</v>
      </c>
      <c r="DD12" s="26">
        <v>75</v>
      </c>
      <c r="DE12" s="26">
        <v>5.46</v>
      </c>
      <c r="DF12" s="7">
        <v>5.7241379310344831</v>
      </c>
      <c r="DG12" s="24">
        <v>9</v>
      </c>
      <c r="DH12" s="26">
        <v>0.14000000000000001</v>
      </c>
      <c r="DI12" s="4" t="s">
        <v>3</v>
      </c>
      <c r="DJ12" s="7">
        <v>6.7973824111652075</v>
      </c>
      <c r="DK12" s="4">
        <v>8</v>
      </c>
      <c r="DL12" s="5" t="str">
        <f>REPT("|",(4*DJ12))</f>
        <v>|||||||||||||||||||||||||||</v>
      </c>
      <c r="DM12" s="4" t="s">
        <v>3</v>
      </c>
      <c r="DN12" s="7">
        <v>7.0490257343119165</v>
      </c>
      <c r="DO12" s="24">
        <v>8</v>
      </c>
      <c r="DP12" s="26">
        <v>0.17</v>
      </c>
      <c r="DQ12" s="26">
        <v>16.61</v>
      </c>
      <c r="DR12" s="26">
        <v>0</v>
      </c>
      <c r="DS12" s="26">
        <v>9.25</v>
      </c>
      <c r="DT12" s="26">
        <v>293</v>
      </c>
      <c r="DU12" s="26">
        <v>12.63</v>
      </c>
      <c r="DV12" s="26">
        <v>17</v>
      </c>
      <c r="DW12" s="26">
        <v>24.88</v>
      </c>
      <c r="DX12" s="26">
        <v>34</v>
      </c>
      <c r="DY12" s="7">
        <v>6.5457390880184994</v>
      </c>
      <c r="DZ12" s="24">
        <v>7</v>
      </c>
      <c r="EA12" s="26">
        <v>0.93</v>
      </c>
      <c r="EB12" s="26">
        <v>14.97</v>
      </c>
      <c r="EC12" s="4" t="s">
        <v>3</v>
      </c>
      <c r="ED12" s="10">
        <v>8.5958333333333332</v>
      </c>
      <c r="EE12" s="4">
        <v>7</v>
      </c>
      <c r="EF12" s="11" t="str">
        <f>REPT("|",(4*ED12))</f>
        <v>||||||||||||||||||||||||||||||||||</v>
      </c>
      <c r="EG12" s="4" t="s">
        <v>3</v>
      </c>
      <c r="EH12" s="12">
        <v>7.7999999999999989</v>
      </c>
      <c r="EI12" s="24">
        <v>10</v>
      </c>
      <c r="EJ12" s="24">
        <v>9</v>
      </c>
      <c r="EK12" s="24">
        <v>9</v>
      </c>
      <c r="EL12" s="24">
        <v>8</v>
      </c>
      <c r="EM12" s="24">
        <v>3</v>
      </c>
      <c r="EN12" s="12">
        <v>9.3333333333333321</v>
      </c>
      <c r="EO12" s="24">
        <v>10</v>
      </c>
      <c r="EP12" s="24">
        <v>9</v>
      </c>
      <c r="EQ12" s="24">
        <v>9</v>
      </c>
      <c r="ER12" s="12">
        <v>9</v>
      </c>
      <c r="ES12" s="24">
        <v>9</v>
      </c>
      <c r="ET12" s="24">
        <v>10</v>
      </c>
      <c r="EU12" s="24">
        <v>8</v>
      </c>
      <c r="EV12" s="12">
        <v>8.25</v>
      </c>
      <c r="EW12" s="24">
        <v>10</v>
      </c>
      <c r="EX12" s="24">
        <v>10</v>
      </c>
      <c r="EY12" s="24">
        <v>5</v>
      </c>
      <c r="EZ12" s="24">
        <v>8</v>
      </c>
      <c r="FB12" s="15">
        <v>6.4549713956601913</v>
      </c>
      <c r="FC12" s="4">
        <v>22</v>
      </c>
      <c r="FD12" s="16" t="str">
        <f>REPT("|",(4*FB12))</f>
        <v>|||||||||||||||||||||||||</v>
      </c>
      <c r="FE12" s="4" t="s">
        <v>3</v>
      </c>
      <c r="FF12" s="18">
        <v>6.3285185185185195</v>
      </c>
      <c r="FG12" s="4">
        <v>23</v>
      </c>
      <c r="FH12" s="16" t="str">
        <f>REPT("|",(4*FF12))</f>
        <v>|||||||||||||||||||||||||</v>
      </c>
      <c r="FI12" s="4" t="s">
        <v>3</v>
      </c>
      <c r="FJ12" s="18">
        <v>6.5</v>
      </c>
      <c r="FK12" s="24">
        <v>6</v>
      </c>
      <c r="FL12" s="24">
        <v>7</v>
      </c>
      <c r="FM12" s="18">
        <v>6.3999999999999986</v>
      </c>
      <c r="FN12" s="24">
        <v>5</v>
      </c>
      <c r="FO12" s="24">
        <v>8</v>
      </c>
      <c r="FP12" s="24">
        <v>2</v>
      </c>
      <c r="FQ12" s="24">
        <v>10</v>
      </c>
      <c r="FR12" s="24">
        <v>7</v>
      </c>
      <c r="FS12" s="24" t="s">
        <v>239</v>
      </c>
      <c r="FT12" s="18">
        <v>6</v>
      </c>
      <c r="FU12" s="24">
        <v>8</v>
      </c>
      <c r="FV12" s="24">
        <v>5</v>
      </c>
      <c r="FW12" s="24">
        <v>5</v>
      </c>
      <c r="FX12" s="24" t="s">
        <v>239</v>
      </c>
      <c r="FY12" s="18">
        <v>7</v>
      </c>
      <c r="FZ12" s="24">
        <v>7</v>
      </c>
      <c r="GA12" s="18">
        <v>5</v>
      </c>
      <c r="GB12" s="24">
        <v>5</v>
      </c>
      <c r="GC12" s="18">
        <v>6.5555555555555554</v>
      </c>
      <c r="GD12" s="24">
        <v>8</v>
      </c>
      <c r="GE12" s="24">
        <v>9</v>
      </c>
      <c r="GF12" s="24">
        <v>5</v>
      </c>
      <c r="GG12" s="24">
        <v>8</v>
      </c>
      <c r="GH12" s="24">
        <v>4</v>
      </c>
      <c r="GI12" s="24">
        <v>5</v>
      </c>
      <c r="GJ12" s="24">
        <v>4</v>
      </c>
      <c r="GK12" s="24" t="s">
        <v>239</v>
      </c>
      <c r="GL12" s="18">
        <v>7</v>
      </c>
      <c r="GM12" s="24">
        <v>9</v>
      </c>
      <c r="GN12" s="24">
        <v>5</v>
      </c>
      <c r="GO12" s="18">
        <v>5.5</v>
      </c>
      <c r="GP12" s="24">
        <v>6</v>
      </c>
      <c r="GQ12" s="24">
        <v>5</v>
      </c>
      <c r="GR12" s="4" t="s">
        <v>3</v>
      </c>
      <c r="GS12" s="18">
        <v>6.581424272801863</v>
      </c>
      <c r="GT12" s="4">
        <v>24</v>
      </c>
      <c r="GU12" s="16" t="str">
        <f>REPT("|",(4*GS12))</f>
        <v>||||||||||||||||||||||||||</v>
      </c>
      <c r="GV12" s="4" t="s">
        <v>3</v>
      </c>
      <c r="GW12" s="18">
        <v>6.9256970912074536</v>
      </c>
      <c r="GX12" s="24">
        <v>8</v>
      </c>
      <c r="GY12" s="24" t="s">
        <v>239</v>
      </c>
      <c r="GZ12" s="18">
        <v>9.4</v>
      </c>
      <c r="HA12" s="24">
        <v>8</v>
      </c>
      <c r="HB12" s="24">
        <v>10</v>
      </c>
      <c r="HC12" s="24">
        <v>10</v>
      </c>
      <c r="HD12" s="24">
        <v>10</v>
      </c>
      <c r="HE12" s="24">
        <v>9</v>
      </c>
      <c r="HF12" s="18">
        <v>8</v>
      </c>
      <c r="HG12" s="24">
        <v>8</v>
      </c>
      <c r="HH12" s="18">
        <v>5</v>
      </c>
      <c r="HI12" s="24">
        <v>5</v>
      </c>
      <c r="HJ12" s="24">
        <v>4</v>
      </c>
      <c r="HK12" s="24">
        <v>6</v>
      </c>
      <c r="HL12" s="18">
        <v>3.4999999999999996</v>
      </c>
      <c r="HM12" s="24">
        <v>5</v>
      </c>
      <c r="HN12" s="24">
        <v>2</v>
      </c>
      <c r="HO12" s="24" t="s">
        <v>239</v>
      </c>
      <c r="HP12" s="4" t="s">
        <v>3</v>
      </c>
    </row>
    <row r="13" spans="1:224" ht="18" customHeight="1">
      <c r="A13" s="23" t="s">
        <v>207</v>
      </c>
      <c r="B13" s="3">
        <v>7.5185233116399548</v>
      </c>
      <c r="C13" s="4">
        <v>5</v>
      </c>
      <c r="D13" s="5" t="str">
        <f>REPT("|",(4*B13))</f>
        <v>||||||||||||||||||||||||||||||</v>
      </c>
      <c r="E13" s="4" t="s">
        <v>3</v>
      </c>
      <c r="F13" s="7">
        <v>7.5112993227913538</v>
      </c>
      <c r="G13" s="4">
        <v>5</v>
      </c>
      <c r="H13" s="5" t="str">
        <f>REPT("|",(4*F13))</f>
        <v>||||||||||||||||||||||||||||||</v>
      </c>
      <c r="I13" s="4" t="s">
        <v>3</v>
      </c>
      <c r="J13" s="7">
        <v>6.5397604007535488</v>
      </c>
      <c r="K13" s="24">
        <v>7</v>
      </c>
      <c r="L13" s="26">
        <v>45069.68</v>
      </c>
      <c r="M13" s="26">
        <v>1.21</v>
      </c>
      <c r="N13" s="26">
        <v>21.89</v>
      </c>
      <c r="O13" s="26">
        <v>-0.18</v>
      </c>
      <c r="P13" s="26">
        <v>2.31</v>
      </c>
      <c r="Q13" s="26">
        <v>-0.37</v>
      </c>
      <c r="R13" s="7">
        <v>6.7981175810328089</v>
      </c>
      <c r="S13" s="24">
        <v>7</v>
      </c>
      <c r="T13" s="26">
        <v>8.8000000000000007</v>
      </c>
      <c r="U13" s="26">
        <v>1.97</v>
      </c>
      <c r="V13" s="26">
        <v>20.5</v>
      </c>
      <c r="W13" s="26">
        <v>12.5</v>
      </c>
      <c r="X13" s="26">
        <v>68.7</v>
      </c>
      <c r="Y13" s="26">
        <v>9.07</v>
      </c>
      <c r="Z13" s="26">
        <v>0.98</v>
      </c>
      <c r="AA13" s="26">
        <v>29</v>
      </c>
      <c r="AB13" s="7">
        <v>7.8302877096700723</v>
      </c>
      <c r="AC13" s="24">
        <v>9</v>
      </c>
      <c r="AD13" s="26">
        <v>88.09</v>
      </c>
      <c r="AE13" s="26">
        <v>-0.68</v>
      </c>
      <c r="AF13" s="26">
        <v>20</v>
      </c>
      <c r="AG13" s="26">
        <v>47.07</v>
      </c>
      <c r="AH13" s="26">
        <v>51.59</v>
      </c>
      <c r="AI13" s="7">
        <v>6.8296956895977186</v>
      </c>
      <c r="AJ13" s="24">
        <v>9</v>
      </c>
      <c r="AK13" s="26">
        <v>59.83</v>
      </c>
      <c r="AL13" s="26">
        <v>-2.84</v>
      </c>
      <c r="AM13" s="26">
        <v>1.23</v>
      </c>
      <c r="AN13" s="26">
        <v>1</v>
      </c>
      <c r="AO13" s="26">
        <v>152.47999999999999</v>
      </c>
      <c r="AP13" s="26">
        <v>0.49</v>
      </c>
      <c r="AQ13" s="7">
        <v>8.8450321083596481</v>
      </c>
      <c r="AR13" s="24">
        <v>9</v>
      </c>
      <c r="AS13" s="26">
        <v>0.85</v>
      </c>
      <c r="AT13" s="26">
        <v>2.42</v>
      </c>
      <c r="AU13" s="26">
        <v>16.5</v>
      </c>
      <c r="AV13" s="26">
        <v>2.23</v>
      </c>
      <c r="AW13" s="26">
        <v>305.60000000000002</v>
      </c>
      <c r="AX13" s="26">
        <v>6.08</v>
      </c>
      <c r="AY13" s="7">
        <v>8.2249024473343262</v>
      </c>
      <c r="AZ13" s="24">
        <v>9</v>
      </c>
      <c r="BA13" s="26">
        <v>16.420000000000002</v>
      </c>
      <c r="BB13" s="26">
        <v>1.3</v>
      </c>
      <c r="BC13" s="26">
        <v>31.38</v>
      </c>
      <c r="BD13" s="26">
        <v>5.45</v>
      </c>
      <c r="BE13" s="4" t="s">
        <v>3</v>
      </c>
      <c r="BF13" s="7">
        <v>7.6092281971700739</v>
      </c>
      <c r="BG13" s="4">
        <v>3</v>
      </c>
      <c r="BH13" s="5" t="str">
        <f>REPT("|",(4*BF13))</f>
        <v>||||||||||||||||||||||||||||||</v>
      </c>
      <c r="BI13" s="4" t="s">
        <v>3</v>
      </c>
      <c r="BJ13" s="7">
        <v>8.2780685209916367</v>
      </c>
      <c r="BK13" s="24">
        <v>9</v>
      </c>
      <c r="BL13" s="26">
        <v>86.5</v>
      </c>
      <c r="BM13" s="26">
        <v>41.8</v>
      </c>
      <c r="BN13" s="26">
        <v>529.4</v>
      </c>
      <c r="BO13" s="26">
        <v>2.4700000000000002</v>
      </c>
      <c r="BP13" s="26">
        <v>0.78</v>
      </c>
      <c r="BQ13" s="26">
        <v>5.35</v>
      </c>
      <c r="BR13" s="26">
        <v>0.67</v>
      </c>
      <c r="BS13" s="7">
        <v>7.4447834879471699</v>
      </c>
      <c r="BT13" s="24">
        <v>8</v>
      </c>
      <c r="BU13" s="26">
        <v>5.5</v>
      </c>
      <c r="BV13" s="26">
        <v>14.6</v>
      </c>
      <c r="BW13" s="26">
        <v>25.6</v>
      </c>
      <c r="BX13" s="26">
        <v>42.5</v>
      </c>
      <c r="BY13" s="26">
        <v>7.45</v>
      </c>
      <c r="BZ13" s="26">
        <v>20.18</v>
      </c>
      <c r="CA13" s="7">
        <v>7.08829850225887</v>
      </c>
      <c r="CB13" s="24">
        <v>8</v>
      </c>
      <c r="CC13" s="26">
        <v>3.27</v>
      </c>
      <c r="CD13" s="26">
        <v>71</v>
      </c>
      <c r="CE13" s="26">
        <v>2.2000000000000002</v>
      </c>
      <c r="CF13" s="26">
        <v>0.63</v>
      </c>
      <c r="CG13" s="26">
        <v>17.64</v>
      </c>
      <c r="CH13" s="26">
        <v>3.38</v>
      </c>
      <c r="CI13" s="7">
        <v>8.0384104441869777</v>
      </c>
      <c r="CJ13" s="24">
        <v>9</v>
      </c>
      <c r="CK13" s="26">
        <v>28</v>
      </c>
      <c r="CL13" s="26">
        <v>79</v>
      </c>
      <c r="CM13" s="26">
        <v>1.75</v>
      </c>
      <c r="CN13" s="26">
        <v>3.7</v>
      </c>
      <c r="CO13" s="26">
        <v>0.96</v>
      </c>
      <c r="CP13" s="7">
        <v>7.5704299861140179</v>
      </c>
      <c r="CQ13" s="24">
        <v>9</v>
      </c>
      <c r="CR13" s="26">
        <v>59.1</v>
      </c>
      <c r="CS13" s="26">
        <v>30.76</v>
      </c>
      <c r="CT13" s="26">
        <v>3.8</v>
      </c>
      <c r="CU13" s="7">
        <v>7.1778804962295268</v>
      </c>
      <c r="CV13" s="24">
        <v>8</v>
      </c>
      <c r="CW13" s="26">
        <v>0.82</v>
      </c>
      <c r="CX13" s="26">
        <v>0.74</v>
      </c>
      <c r="CY13" s="26">
        <v>2.02</v>
      </c>
      <c r="CZ13" s="26">
        <v>0.88</v>
      </c>
      <c r="DA13" s="7">
        <v>7.7242300017013612</v>
      </c>
      <c r="DB13" s="24">
        <v>9</v>
      </c>
      <c r="DC13" s="26">
        <v>1.64</v>
      </c>
      <c r="DD13" s="26">
        <v>83</v>
      </c>
      <c r="DE13" s="26">
        <v>6.64</v>
      </c>
      <c r="DF13" s="7">
        <v>7.5517241379310347</v>
      </c>
      <c r="DG13" s="24">
        <v>8</v>
      </c>
      <c r="DH13" s="26">
        <v>0.59</v>
      </c>
      <c r="DI13" s="4" t="s">
        <v>3</v>
      </c>
      <c r="DJ13" s="7">
        <v>7.4350424149584384</v>
      </c>
      <c r="DK13" s="4">
        <v>5</v>
      </c>
      <c r="DL13" s="5" t="str">
        <f>REPT("|",(4*DJ13))</f>
        <v>|||||||||||||||||||||||||||||</v>
      </c>
      <c r="DM13" s="4" t="s">
        <v>3</v>
      </c>
      <c r="DN13" s="7">
        <v>7.0807682740562026</v>
      </c>
      <c r="DO13" s="24">
        <v>8</v>
      </c>
      <c r="DP13" s="26">
        <v>0.18</v>
      </c>
      <c r="DQ13" s="26">
        <v>11.56</v>
      </c>
      <c r="DR13" s="26">
        <v>0</v>
      </c>
      <c r="DS13" s="26">
        <v>12.86</v>
      </c>
      <c r="DT13" s="26">
        <v>493</v>
      </c>
      <c r="DU13" s="26">
        <v>19.07</v>
      </c>
      <c r="DV13" s="26">
        <v>10.18</v>
      </c>
      <c r="DW13" s="26">
        <v>38.72</v>
      </c>
      <c r="DX13" s="26">
        <v>38.56</v>
      </c>
      <c r="DY13" s="7">
        <v>7.7893165558606734</v>
      </c>
      <c r="DZ13" s="24">
        <v>8</v>
      </c>
      <c r="EA13" s="26">
        <v>0.96</v>
      </c>
      <c r="EB13" s="26">
        <v>8.18</v>
      </c>
      <c r="EC13" s="4" t="s">
        <v>3</v>
      </c>
      <c r="ED13" s="10">
        <v>9.1458333333333321</v>
      </c>
      <c r="EE13" s="4">
        <v>1</v>
      </c>
      <c r="EF13" s="11" t="str">
        <f>REPT("|",(4*ED13))</f>
        <v>||||||||||||||||||||||||||||||||||||</v>
      </c>
      <c r="EG13" s="4" t="s">
        <v>3</v>
      </c>
      <c r="EH13" s="12">
        <v>9</v>
      </c>
      <c r="EI13" s="24">
        <v>10</v>
      </c>
      <c r="EJ13" s="24">
        <v>10</v>
      </c>
      <c r="EK13" s="24">
        <v>10</v>
      </c>
      <c r="EL13" s="24">
        <v>9</v>
      </c>
      <c r="EM13" s="24">
        <v>6</v>
      </c>
      <c r="EN13" s="12">
        <v>10</v>
      </c>
      <c r="EO13" s="24">
        <v>10</v>
      </c>
      <c r="EP13" s="24">
        <v>10</v>
      </c>
      <c r="EQ13" s="24">
        <v>10</v>
      </c>
      <c r="ER13" s="12">
        <v>9.3333333333333321</v>
      </c>
      <c r="ES13" s="24">
        <v>10</v>
      </c>
      <c r="ET13" s="24">
        <v>10</v>
      </c>
      <c r="EU13" s="24">
        <v>8</v>
      </c>
      <c r="EV13" s="12">
        <v>8.25</v>
      </c>
      <c r="EW13" s="24">
        <v>10</v>
      </c>
      <c r="EX13" s="24">
        <v>9</v>
      </c>
      <c r="EY13" s="24">
        <v>5</v>
      </c>
      <c r="EZ13" s="24">
        <v>9</v>
      </c>
      <c r="FB13" s="15">
        <v>8.8715990859845064</v>
      </c>
      <c r="FC13" s="4">
        <v>1</v>
      </c>
      <c r="FD13" s="16" t="str">
        <f>REPT("|",(4*FB13))</f>
        <v>|||||||||||||||||||||||||||||||||||</v>
      </c>
      <c r="FE13" s="4" t="s">
        <v>3</v>
      </c>
      <c r="FF13" s="18">
        <v>8.6325925925925926</v>
      </c>
      <c r="FG13" s="4">
        <v>1</v>
      </c>
      <c r="FH13" s="16" t="str">
        <f>REPT("|",(4*FF13))</f>
        <v>||||||||||||||||||||||||||||||||||</v>
      </c>
      <c r="FI13" s="4" t="s">
        <v>3</v>
      </c>
      <c r="FJ13" s="18">
        <v>7.5</v>
      </c>
      <c r="FK13" s="24">
        <v>9</v>
      </c>
      <c r="FL13" s="24">
        <v>6</v>
      </c>
      <c r="FM13" s="18">
        <v>9.5999999999999979</v>
      </c>
      <c r="FN13" s="24">
        <v>9</v>
      </c>
      <c r="FO13" s="24">
        <v>9</v>
      </c>
      <c r="FP13" s="24">
        <v>10</v>
      </c>
      <c r="FQ13" s="24">
        <v>10</v>
      </c>
      <c r="FR13" s="24">
        <v>10</v>
      </c>
      <c r="FS13" s="24" t="s">
        <v>239</v>
      </c>
      <c r="FT13" s="18">
        <v>8.6666666666666661</v>
      </c>
      <c r="FU13" s="24">
        <v>9</v>
      </c>
      <c r="FV13" s="24">
        <v>8</v>
      </c>
      <c r="FW13" s="24">
        <v>9</v>
      </c>
      <c r="FX13" s="24" t="s">
        <v>239</v>
      </c>
      <c r="FY13" s="18">
        <v>10</v>
      </c>
      <c r="FZ13" s="24">
        <v>10</v>
      </c>
      <c r="GA13" s="18">
        <v>9</v>
      </c>
      <c r="GB13" s="24">
        <v>9</v>
      </c>
      <c r="GC13" s="18">
        <v>8.4444444444444464</v>
      </c>
      <c r="GD13" s="24">
        <v>9</v>
      </c>
      <c r="GE13" s="24">
        <v>9</v>
      </c>
      <c r="GF13" s="24">
        <v>8</v>
      </c>
      <c r="GG13" s="24">
        <v>8</v>
      </c>
      <c r="GH13" s="24">
        <v>8</v>
      </c>
      <c r="GI13" s="24">
        <v>9</v>
      </c>
      <c r="GJ13" s="24">
        <v>7</v>
      </c>
      <c r="GK13" s="24" t="s">
        <v>239</v>
      </c>
      <c r="GL13" s="18">
        <v>8.5</v>
      </c>
      <c r="GM13" s="24">
        <v>9</v>
      </c>
      <c r="GN13" s="24">
        <v>8</v>
      </c>
      <c r="GO13" s="18">
        <v>8.5</v>
      </c>
      <c r="GP13" s="24">
        <v>10</v>
      </c>
      <c r="GQ13" s="24">
        <v>7</v>
      </c>
      <c r="GR13" s="4" t="s">
        <v>3</v>
      </c>
      <c r="GS13" s="18">
        <v>9.110605579376422</v>
      </c>
      <c r="GT13" s="4">
        <v>1</v>
      </c>
      <c r="GU13" s="16" t="str">
        <f>REPT("|",(4*GS13))</f>
        <v>||||||||||||||||||||||||||||||||||||</v>
      </c>
      <c r="GV13" s="4" t="s">
        <v>3</v>
      </c>
      <c r="GW13" s="18">
        <v>8.1424223175056891</v>
      </c>
      <c r="GX13" s="24">
        <v>9</v>
      </c>
      <c r="GY13" s="24" t="s">
        <v>239</v>
      </c>
      <c r="GZ13" s="18">
        <v>9.8000000000000007</v>
      </c>
      <c r="HA13" s="24">
        <v>9</v>
      </c>
      <c r="HB13" s="24">
        <v>10</v>
      </c>
      <c r="HC13" s="24">
        <v>10</v>
      </c>
      <c r="HD13" s="24">
        <v>10</v>
      </c>
      <c r="HE13" s="24">
        <v>10</v>
      </c>
      <c r="HF13" s="18">
        <v>9</v>
      </c>
      <c r="HG13" s="24">
        <v>9</v>
      </c>
      <c r="HH13" s="18">
        <v>8</v>
      </c>
      <c r="HI13" s="24">
        <v>8</v>
      </c>
      <c r="HJ13" s="24">
        <v>8</v>
      </c>
      <c r="HK13" s="24">
        <v>8</v>
      </c>
      <c r="HL13" s="18">
        <v>10</v>
      </c>
      <c r="HM13" s="24">
        <v>10</v>
      </c>
      <c r="HN13" s="24">
        <v>10</v>
      </c>
      <c r="HO13" s="24" t="s">
        <v>239</v>
      </c>
      <c r="HP13" s="4" t="s">
        <v>3</v>
      </c>
    </row>
    <row r="14" spans="1:224" ht="18" customHeight="1">
      <c r="A14" s="23" t="s">
        <v>208</v>
      </c>
      <c r="B14" s="3">
        <v>5.9167854012098502</v>
      </c>
      <c r="C14" s="4">
        <v>21</v>
      </c>
      <c r="D14" s="5" t="str">
        <f>REPT("|",(4*B14))</f>
        <v>|||||||||||||||||||||||</v>
      </c>
      <c r="E14" s="4" t="s">
        <v>3</v>
      </c>
      <c r="F14" s="7">
        <v>5.1492480116418609</v>
      </c>
      <c r="G14" s="4">
        <v>31</v>
      </c>
      <c r="H14" s="5" t="str">
        <f>REPT("|",(4*F14))</f>
        <v>||||||||||||||||||||</v>
      </c>
      <c r="I14" s="4" t="s">
        <v>3</v>
      </c>
      <c r="J14" s="7">
        <v>4.9336595661275027</v>
      </c>
      <c r="K14" s="24">
        <v>4</v>
      </c>
      <c r="L14" s="26">
        <v>44766.05</v>
      </c>
      <c r="M14" s="26">
        <v>0.61</v>
      </c>
      <c r="N14" s="26">
        <v>22.71</v>
      </c>
      <c r="O14" s="26">
        <v>1.1000000000000001</v>
      </c>
      <c r="P14" s="26">
        <v>1.77</v>
      </c>
      <c r="Q14" s="26">
        <v>0.98</v>
      </c>
      <c r="R14" s="7">
        <v>4.743642665980194</v>
      </c>
      <c r="S14" s="24">
        <v>4</v>
      </c>
      <c r="T14" s="26">
        <v>10.3</v>
      </c>
      <c r="U14" s="26">
        <v>4.38</v>
      </c>
      <c r="V14" s="26">
        <v>24.2</v>
      </c>
      <c r="W14" s="26">
        <v>14.8</v>
      </c>
      <c r="X14" s="26">
        <v>63.7</v>
      </c>
      <c r="Y14" s="26">
        <v>5.79</v>
      </c>
      <c r="Z14" s="26">
        <v>0.9</v>
      </c>
      <c r="AA14" s="26">
        <v>42.4</v>
      </c>
      <c r="AB14" s="7">
        <v>4.3508311327745259</v>
      </c>
      <c r="AC14" s="24">
        <v>4</v>
      </c>
      <c r="AD14" s="26">
        <v>69.930000000000007</v>
      </c>
      <c r="AE14" s="26">
        <v>-2.5299999999999998</v>
      </c>
      <c r="AF14" s="26">
        <v>38</v>
      </c>
      <c r="AG14" s="26">
        <v>41.92</v>
      </c>
      <c r="AH14" s="26">
        <v>50.23</v>
      </c>
      <c r="AI14" s="7">
        <v>3.4205603918797585</v>
      </c>
      <c r="AJ14" s="24">
        <v>3</v>
      </c>
      <c r="AK14" s="26">
        <v>94.89</v>
      </c>
      <c r="AL14" s="26">
        <v>-1.85</v>
      </c>
      <c r="AM14" s="26">
        <v>2.16</v>
      </c>
      <c r="AN14" s="26">
        <v>1</v>
      </c>
      <c r="AO14" s="26">
        <v>204.81</v>
      </c>
      <c r="AP14" s="26">
        <v>0.56999999999999995</v>
      </c>
      <c r="AQ14" s="7">
        <v>6.5112972414634678</v>
      </c>
      <c r="AR14" s="24">
        <v>7</v>
      </c>
      <c r="AS14" s="26">
        <v>0.79</v>
      </c>
      <c r="AT14" s="26">
        <v>1.45</v>
      </c>
      <c r="AU14" s="26">
        <v>10.119999999999999</v>
      </c>
      <c r="AV14" s="26">
        <v>1.1399999999999999</v>
      </c>
      <c r="AW14" s="26">
        <v>118.58</v>
      </c>
      <c r="AX14" s="26">
        <v>6.09</v>
      </c>
      <c r="AY14" s="7">
        <v>6.9354970716257167</v>
      </c>
      <c r="AZ14" s="24">
        <v>8</v>
      </c>
      <c r="BA14" s="26">
        <v>13.11</v>
      </c>
      <c r="BB14" s="26">
        <v>4.16</v>
      </c>
      <c r="BC14" s="26">
        <v>42.54</v>
      </c>
      <c r="BD14" s="26">
        <v>6.44</v>
      </c>
      <c r="BE14" s="4" t="s">
        <v>3</v>
      </c>
      <c r="BF14" s="7">
        <v>6.4160993516409857</v>
      </c>
      <c r="BG14" s="4">
        <v>15</v>
      </c>
      <c r="BH14" s="5" t="str">
        <f>REPT("|",(4*BF14))</f>
        <v>|||||||||||||||||||||||||</v>
      </c>
      <c r="BI14" s="4" t="s">
        <v>3</v>
      </c>
      <c r="BJ14" s="7">
        <v>5.9451926916522098</v>
      </c>
      <c r="BK14" s="24">
        <v>6</v>
      </c>
      <c r="BL14" s="26">
        <v>76.7</v>
      </c>
      <c r="BM14" s="26">
        <v>33.200000000000003</v>
      </c>
      <c r="BN14" s="26">
        <v>499.81</v>
      </c>
      <c r="BO14" s="26">
        <v>10.9</v>
      </c>
      <c r="BP14" s="26">
        <v>0.65</v>
      </c>
      <c r="BQ14" s="26">
        <v>12.66</v>
      </c>
      <c r="BR14" s="26">
        <v>1.0900000000000001</v>
      </c>
      <c r="BS14" s="7">
        <v>6.6067145039008359</v>
      </c>
      <c r="BT14" s="24">
        <v>7</v>
      </c>
      <c r="BU14" s="26">
        <v>6.7</v>
      </c>
      <c r="BV14" s="26">
        <v>16.2</v>
      </c>
      <c r="BW14" s="26">
        <v>29.2</v>
      </c>
      <c r="BX14" s="26">
        <v>26.86</v>
      </c>
      <c r="BY14" s="26">
        <v>6.36</v>
      </c>
      <c r="BZ14" s="26">
        <v>9.1199999999999992</v>
      </c>
      <c r="CA14" s="7">
        <v>6.7467930469405228</v>
      </c>
      <c r="CB14" s="24">
        <v>7</v>
      </c>
      <c r="CC14" s="26">
        <v>1.9</v>
      </c>
      <c r="CD14" s="26">
        <v>72</v>
      </c>
      <c r="CE14" s="26">
        <v>3.1</v>
      </c>
      <c r="CF14" s="26">
        <v>0.84</v>
      </c>
      <c r="CG14" s="26">
        <v>10.039999999999999</v>
      </c>
      <c r="CH14" s="26">
        <v>3.09</v>
      </c>
      <c r="CI14" s="7">
        <v>8.656590657471785</v>
      </c>
      <c r="CJ14" s="24">
        <v>10</v>
      </c>
      <c r="CK14" s="26">
        <v>39</v>
      </c>
      <c r="CL14" s="26">
        <v>92</v>
      </c>
      <c r="CM14" s="26">
        <v>1.99</v>
      </c>
      <c r="CN14" s="26">
        <v>8.9</v>
      </c>
      <c r="CO14" s="26">
        <v>0.89</v>
      </c>
      <c r="CP14" s="7">
        <v>5.4848110290147236</v>
      </c>
      <c r="CQ14" s="24">
        <v>5</v>
      </c>
      <c r="CR14" s="26">
        <v>46.9</v>
      </c>
      <c r="CS14" s="26">
        <v>29.2</v>
      </c>
      <c r="CT14" s="26">
        <v>2.9</v>
      </c>
      <c r="CU14" s="7">
        <v>6.268543388965532</v>
      </c>
      <c r="CV14" s="24">
        <v>6</v>
      </c>
      <c r="CW14" s="26">
        <v>0.76</v>
      </c>
      <c r="CX14" s="26">
        <v>0.87</v>
      </c>
      <c r="CY14" s="26">
        <v>1.75</v>
      </c>
      <c r="CZ14" s="26">
        <v>0.87</v>
      </c>
      <c r="DA14" s="7">
        <v>5.7063563917339994</v>
      </c>
      <c r="DB14" s="24">
        <v>6</v>
      </c>
      <c r="DC14" s="26">
        <v>1.22</v>
      </c>
      <c r="DD14" s="26">
        <v>75</v>
      </c>
      <c r="DE14" s="26">
        <v>5.3</v>
      </c>
      <c r="DF14" s="7">
        <v>5.9137931034482758</v>
      </c>
      <c r="DG14" s="24">
        <v>7</v>
      </c>
      <c r="DH14" s="26">
        <v>0.37</v>
      </c>
      <c r="DI14" s="4" t="s">
        <v>3</v>
      </c>
      <c r="DJ14" s="7">
        <v>6.1850088403467041</v>
      </c>
      <c r="DK14" s="4">
        <v>12</v>
      </c>
      <c r="DL14" s="5" t="str">
        <f>REPT("|",(4*DJ14))</f>
        <v>||||||||||||||||||||||||</v>
      </c>
      <c r="DM14" s="4" t="s">
        <v>3</v>
      </c>
      <c r="DN14" s="7">
        <v>5.7763670447633597</v>
      </c>
      <c r="DO14" s="24">
        <v>6</v>
      </c>
      <c r="DP14" s="26">
        <v>0.26</v>
      </c>
      <c r="DQ14" s="26">
        <v>7.49</v>
      </c>
      <c r="DR14" s="26">
        <v>31.38</v>
      </c>
      <c r="DS14" s="26">
        <v>2.59</v>
      </c>
      <c r="DT14" s="26">
        <v>520</v>
      </c>
      <c r="DU14" s="26">
        <v>21.73</v>
      </c>
      <c r="DV14" s="26">
        <v>16.989999999999998</v>
      </c>
      <c r="DW14" s="26">
        <v>12.34</v>
      </c>
      <c r="DX14" s="26">
        <v>20.9</v>
      </c>
      <c r="DY14" s="7">
        <v>6.5936506359300475</v>
      </c>
      <c r="DZ14" s="24">
        <v>6</v>
      </c>
      <c r="EA14" s="26">
        <v>0.89</v>
      </c>
      <c r="EB14" s="26">
        <v>6.81</v>
      </c>
      <c r="EC14" s="4" t="s">
        <v>3</v>
      </c>
      <c r="ED14" s="10">
        <v>7.0124999999999993</v>
      </c>
      <c r="EE14" s="4">
        <v>27</v>
      </c>
      <c r="EF14" s="11" t="str">
        <f>REPT("|",(4*ED14))</f>
        <v>||||||||||||||||||||||||||||</v>
      </c>
      <c r="EG14" s="4" t="s">
        <v>3</v>
      </c>
      <c r="EH14" s="12">
        <v>7.8</v>
      </c>
      <c r="EI14" s="24">
        <v>10</v>
      </c>
      <c r="EJ14" s="24">
        <v>9</v>
      </c>
      <c r="EK14" s="24">
        <v>9</v>
      </c>
      <c r="EL14" s="24">
        <v>7</v>
      </c>
      <c r="EM14" s="24">
        <v>4</v>
      </c>
      <c r="EN14" s="12">
        <v>6.3333333333333321</v>
      </c>
      <c r="EO14" s="24">
        <v>7</v>
      </c>
      <c r="EP14" s="24">
        <v>5</v>
      </c>
      <c r="EQ14" s="24">
        <v>7</v>
      </c>
      <c r="ER14" s="12">
        <v>7.6666666666666661</v>
      </c>
      <c r="ES14" s="24">
        <v>8</v>
      </c>
      <c r="ET14" s="24">
        <v>9</v>
      </c>
      <c r="EU14" s="24">
        <v>6</v>
      </c>
      <c r="EV14" s="12">
        <v>6.25</v>
      </c>
      <c r="EW14" s="24">
        <v>6</v>
      </c>
      <c r="EX14" s="24">
        <v>9</v>
      </c>
      <c r="EY14" s="24">
        <v>5</v>
      </c>
      <c r="EZ14" s="24">
        <v>5</v>
      </c>
      <c r="FB14" s="15">
        <v>5.7835803535193122</v>
      </c>
      <c r="FC14" s="4">
        <v>32</v>
      </c>
      <c r="FD14" s="16" t="str">
        <f>REPT("|",(4*FB14))</f>
        <v>|||||||||||||||||||||||</v>
      </c>
      <c r="FE14" s="4" t="s">
        <v>3</v>
      </c>
      <c r="FF14" s="18">
        <v>5.6414814814814811</v>
      </c>
      <c r="FG14" s="4">
        <v>31</v>
      </c>
      <c r="FH14" s="16" t="str">
        <f>REPT("|",(4*FF14))</f>
        <v>||||||||||||||||||||||</v>
      </c>
      <c r="FI14" s="4" t="s">
        <v>3</v>
      </c>
      <c r="FJ14" s="18">
        <v>4.5</v>
      </c>
      <c r="FK14" s="24">
        <v>5</v>
      </c>
      <c r="FL14" s="24">
        <v>4</v>
      </c>
      <c r="FM14" s="18">
        <v>7.3999999999999995</v>
      </c>
      <c r="FN14" s="24">
        <v>7</v>
      </c>
      <c r="FO14" s="24">
        <v>7</v>
      </c>
      <c r="FP14" s="24">
        <v>7</v>
      </c>
      <c r="FQ14" s="24">
        <v>8</v>
      </c>
      <c r="FR14" s="24">
        <v>8</v>
      </c>
      <c r="FS14" s="24" t="s">
        <v>239</v>
      </c>
      <c r="FT14" s="18">
        <v>3.3333333333333335</v>
      </c>
      <c r="FU14" s="24">
        <v>4</v>
      </c>
      <c r="FV14" s="24">
        <v>3</v>
      </c>
      <c r="FW14" s="24">
        <v>3</v>
      </c>
      <c r="FX14" s="24" t="s">
        <v>239</v>
      </c>
      <c r="FY14" s="18">
        <v>5</v>
      </c>
      <c r="FZ14" s="24">
        <v>5</v>
      </c>
      <c r="GA14" s="18">
        <v>3</v>
      </c>
      <c r="GB14" s="24">
        <v>3</v>
      </c>
      <c r="GC14" s="18">
        <v>5.7777777777777777</v>
      </c>
      <c r="GD14" s="24">
        <v>3</v>
      </c>
      <c r="GE14" s="24">
        <v>8</v>
      </c>
      <c r="GF14" s="24">
        <v>7</v>
      </c>
      <c r="GG14" s="24">
        <v>7</v>
      </c>
      <c r="GH14" s="24">
        <v>6</v>
      </c>
      <c r="GI14" s="24">
        <v>6</v>
      </c>
      <c r="GJ14" s="24">
        <v>9</v>
      </c>
      <c r="GK14" s="24" t="s">
        <v>239</v>
      </c>
      <c r="GL14" s="18">
        <v>7.5</v>
      </c>
      <c r="GM14" s="24">
        <v>8</v>
      </c>
      <c r="GN14" s="24">
        <v>7</v>
      </c>
      <c r="GO14" s="18">
        <v>5.5</v>
      </c>
      <c r="GP14" s="24">
        <v>5</v>
      </c>
      <c r="GQ14" s="24">
        <v>6</v>
      </c>
      <c r="GR14" s="4" t="s">
        <v>3</v>
      </c>
      <c r="GS14" s="18">
        <v>5.9256792255571433</v>
      </c>
      <c r="GT14" s="4">
        <v>32</v>
      </c>
      <c r="GU14" s="16" t="str">
        <f>REPT("|",(4*GS14))</f>
        <v>|||||||||||||||||||||||</v>
      </c>
      <c r="GV14" s="4" t="s">
        <v>3</v>
      </c>
      <c r="GW14" s="18">
        <v>5.8027169022285747</v>
      </c>
      <c r="GX14" s="24">
        <v>6</v>
      </c>
      <c r="GY14" s="24" t="s">
        <v>239</v>
      </c>
      <c r="GZ14" s="18">
        <v>7.4</v>
      </c>
      <c r="HA14" s="24">
        <v>7</v>
      </c>
      <c r="HB14" s="24">
        <v>9</v>
      </c>
      <c r="HC14" s="24">
        <v>8</v>
      </c>
      <c r="HD14" s="24">
        <v>10</v>
      </c>
      <c r="HE14" s="24">
        <v>3</v>
      </c>
      <c r="HF14" s="18">
        <v>6</v>
      </c>
      <c r="HG14" s="24">
        <v>6</v>
      </c>
      <c r="HH14" s="18">
        <v>5</v>
      </c>
      <c r="HI14" s="24">
        <v>5</v>
      </c>
      <c r="HJ14" s="24">
        <v>4</v>
      </c>
      <c r="HK14" s="24">
        <v>6</v>
      </c>
      <c r="HL14" s="18">
        <v>5</v>
      </c>
      <c r="HM14" s="24">
        <v>8</v>
      </c>
      <c r="HN14" s="24">
        <v>2</v>
      </c>
      <c r="HO14" s="24" t="s">
        <v>239</v>
      </c>
      <c r="HP14" s="4" t="s">
        <v>3</v>
      </c>
    </row>
    <row r="15" spans="1:224" ht="18" customHeight="1">
      <c r="A15" s="23" t="s">
        <v>209</v>
      </c>
      <c r="B15" s="3">
        <v>7.0885416700567276</v>
      </c>
      <c r="C15" s="4">
        <v>6</v>
      </c>
      <c r="D15" s="5" t="str">
        <f>REPT("|",(4*B15))</f>
        <v>||||||||||||||||||||||||||||</v>
      </c>
      <c r="E15" s="4" t="s">
        <v>3</v>
      </c>
      <c r="F15" s="7">
        <v>7.39055861808591</v>
      </c>
      <c r="G15" s="4">
        <v>6</v>
      </c>
      <c r="H15" s="5" t="str">
        <f>REPT("|",(4*F15))</f>
        <v>|||||||||||||||||||||||||||||</v>
      </c>
      <c r="I15" s="4" t="s">
        <v>3</v>
      </c>
      <c r="J15" s="7">
        <v>7.1360147327897812</v>
      </c>
      <c r="K15" s="24">
        <v>8</v>
      </c>
      <c r="L15" s="26">
        <v>51137.33</v>
      </c>
      <c r="M15" s="26">
        <v>0.77</v>
      </c>
      <c r="N15" s="26">
        <v>20.37</v>
      </c>
      <c r="O15" s="26">
        <v>-0.69</v>
      </c>
      <c r="P15" s="26">
        <v>3.68</v>
      </c>
      <c r="Q15" s="26">
        <v>2.2200000000000002</v>
      </c>
      <c r="R15" s="7">
        <v>7.5251451255153157</v>
      </c>
      <c r="S15" s="24">
        <v>8</v>
      </c>
      <c r="T15" s="26">
        <v>5.0999999999999996</v>
      </c>
      <c r="U15" s="26">
        <v>2.21</v>
      </c>
      <c r="V15" s="26">
        <v>7.7</v>
      </c>
      <c r="W15" s="26">
        <v>12</v>
      </c>
      <c r="X15" s="26">
        <v>73.8</v>
      </c>
      <c r="Y15" s="26">
        <v>18.71</v>
      </c>
      <c r="Z15" s="26">
        <v>0.89</v>
      </c>
      <c r="AA15" s="26">
        <v>14.5</v>
      </c>
      <c r="AB15" s="7">
        <v>6.5151461051654032</v>
      </c>
      <c r="AC15" s="24">
        <v>7</v>
      </c>
      <c r="AD15" s="26">
        <v>79.06</v>
      </c>
      <c r="AE15" s="26">
        <v>1.1599999999999999</v>
      </c>
      <c r="AF15" s="26">
        <v>29.8</v>
      </c>
      <c r="AG15" s="26">
        <v>42.52</v>
      </c>
      <c r="AH15" s="26">
        <v>47.48</v>
      </c>
      <c r="AI15" s="7">
        <v>7.1587867674153696</v>
      </c>
      <c r="AJ15" s="24">
        <v>9</v>
      </c>
      <c r="AK15" s="26">
        <v>75.28</v>
      </c>
      <c r="AL15" s="26">
        <v>1.81</v>
      </c>
      <c r="AM15" s="26">
        <v>1.61</v>
      </c>
      <c r="AN15" s="26">
        <v>6</v>
      </c>
      <c r="AO15" s="26">
        <v>269.27</v>
      </c>
      <c r="AP15" s="26">
        <v>0.45</v>
      </c>
      <c r="AQ15" s="7">
        <v>8.2169839836689675</v>
      </c>
      <c r="AR15" s="24">
        <v>9</v>
      </c>
      <c r="AS15" s="26">
        <v>0.83</v>
      </c>
      <c r="AT15" s="26">
        <v>2.0099999999999998</v>
      </c>
      <c r="AU15" s="26">
        <v>9.3000000000000007</v>
      </c>
      <c r="AV15" s="26">
        <v>2.19</v>
      </c>
      <c r="AW15" s="26">
        <v>223.39</v>
      </c>
      <c r="AX15" s="26">
        <v>6.05</v>
      </c>
      <c r="AY15" s="7">
        <v>7.7912749939606254</v>
      </c>
      <c r="AZ15" s="24">
        <v>9</v>
      </c>
      <c r="BA15" s="26">
        <v>15.35</v>
      </c>
      <c r="BB15" s="26">
        <v>2.34</v>
      </c>
      <c r="BC15" s="26">
        <v>56.36</v>
      </c>
      <c r="BD15" s="26">
        <v>3.08</v>
      </c>
      <c r="BE15" s="4" t="s">
        <v>3</v>
      </c>
      <c r="BF15" s="7">
        <v>6.6843381970987465</v>
      </c>
      <c r="BG15" s="4">
        <v>12</v>
      </c>
      <c r="BH15" s="5" t="str">
        <f>REPT("|",(4*BF15))</f>
        <v>||||||||||||||||||||||||||</v>
      </c>
      <c r="BI15" s="4" t="s">
        <v>3</v>
      </c>
      <c r="BJ15" s="7">
        <v>6.6271599607416061</v>
      </c>
      <c r="BK15" s="24">
        <v>7</v>
      </c>
      <c r="BL15" s="26">
        <v>86.9</v>
      </c>
      <c r="BM15" s="26">
        <v>27.1</v>
      </c>
      <c r="BN15" s="26">
        <v>515.11</v>
      </c>
      <c r="BO15" s="26">
        <v>5.61</v>
      </c>
      <c r="BP15" s="26">
        <v>0.43</v>
      </c>
      <c r="BQ15" s="26">
        <v>8.76</v>
      </c>
      <c r="BR15" s="26">
        <v>1.32</v>
      </c>
      <c r="BS15" s="7">
        <v>6.7339808585776675</v>
      </c>
      <c r="BT15" s="24">
        <v>7</v>
      </c>
      <c r="BU15" s="26">
        <v>10.5</v>
      </c>
      <c r="BV15" s="26">
        <v>9.5</v>
      </c>
      <c r="BW15" s="26">
        <v>30.7</v>
      </c>
      <c r="BX15" s="26">
        <v>36.450000000000003</v>
      </c>
      <c r="BY15" s="26">
        <v>7.04</v>
      </c>
      <c r="BZ15" s="26">
        <v>14.09</v>
      </c>
      <c r="CA15" s="7">
        <v>7.2472452646448504</v>
      </c>
      <c r="CB15" s="24">
        <v>8</v>
      </c>
      <c r="CC15" s="26">
        <v>3.26</v>
      </c>
      <c r="CD15" s="26">
        <v>71</v>
      </c>
      <c r="CE15" s="26">
        <v>3.3</v>
      </c>
      <c r="CF15" s="26">
        <v>0.66</v>
      </c>
      <c r="CG15" s="26">
        <v>12.88</v>
      </c>
      <c r="CH15" s="26">
        <v>4.1100000000000003</v>
      </c>
      <c r="CI15" s="7">
        <v>6.6962159522848088</v>
      </c>
      <c r="CJ15" s="24">
        <v>7</v>
      </c>
      <c r="CK15" s="26">
        <v>28</v>
      </c>
      <c r="CL15" s="26">
        <v>89</v>
      </c>
      <c r="CM15" s="26">
        <v>1.42</v>
      </c>
      <c r="CN15" s="26">
        <v>8.1999999999999993</v>
      </c>
      <c r="CO15" s="26">
        <v>0.88</v>
      </c>
      <c r="CP15" s="7">
        <v>5.3384917020416607</v>
      </c>
      <c r="CQ15" s="24">
        <v>5</v>
      </c>
      <c r="CR15" s="26">
        <v>65.599999999999994</v>
      </c>
      <c r="CS15" s="26">
        <v>32.07</v>
      </c>
      <c r="CT15" s="26">
        <v>9.1</v>
      </c>
      <c r="CU15" s="7">
        <v>7.2878488315961736</v>
      </c>
      <c r="CV15" s="24">
        <v>8</v>
      </c>
      <c r="CW15" s="26">
        <v>0.74</v>
      </c>
      <c r="CX15" s="26">
        <v>0.79</v>
      </c>
      <c r="CY15" s="26">
        <v>1.76</v>
      </c>
      <c r="CZ15" s="26">
        <v>0.91</v>
      </c>
      <c r="DA15" s="7">
        <v>7.3713492137997552</v>
      </c>
      <c r="DB15" s="24">
        <v>8</v>
      </c>
      <c r="DC15" s="26">
        <v>0.84</v>
      </c>
      <c r="DD15" s="26">
        <v>83</v>
      </c>
      <c r="DE15" s="26">
        <v>5.91</v>
      </c>
      <c r="DF15" s="7">
        <v>6.1724137931034484</v>
      </c>
      <c r="DG15" s="24">
        <v>7</v>
      </c>
      <c r="DH15" s="26">
        <v>0.42</v>
      </c>
      <c r="DI15" s="4" t="s">
        <v>3</v>
      </c>
      <c r="DJ15" s="7">
        <v>7.1907281949855255</v>
      </c>
      <c r="DK15" s="4">
        <v>6</v>
      </c>
      <c r="DL15" s="5" t="str">
        <f>REPT("|",(4*DJ15))</f>
        <v>||||||||||||||||||||||||||||</v>
      </c>
      <c r="DM15" s="4" t="s">
        <v>3</v>
      </c>
      <c r="DN15" s="7">
        <v>6.8720484191660214</v>
      </c>
      <c r="DO15" s="24">
        <v>8</v>
      </c>
      <c r="DP15" s="26">
        <v>0.3</v>
      </c>
      <c r="DQ15" s="26">
        <v>11.6</v>
      </c>
      <c r="DR15" s="26">
        <v>26.86</v>
      </c>
      <c r="DS15" s="26">
        <v>1.65</v>
      </c>
      <c r="DT15" s="26">
        <v>615</v>
      </c>
      <c r="DU15" s="26">
        <v>46.5</v>
      </c>
      <c r="DV15" s="26">
        <v>17</v>
      </c>
      <c r="DW15" s="26">
        <v>13.64</v>
      </c>
      <c r="DX15" s="26">
        <v>20.36</v>
      </c>
      <c r="DY15" s="7">
        <v>7.5094079708050296</v>
      </c>
      <c r="DZ15" s="24">
        <v>8</v>
      </c>
      <c r="EA15" s="26">
        <v>0.96</v>
      </c>
      <c r="EB15" s="26">
        <v>11.31</v>
      </c>
      <c r="EC15" s="4" t="s">
        <v>3</v>
      </c>
      <c r="ED15" s="10">
        <v>8.6999999999999993</v>
      </c>
      <c r="EE15" s="4">
        <v>5</v>
      </c>
      <c r="EF15" s="11" t="str">
        <f>REPT("|",(4*ED15))</f>
        <v>||||||||||||||||||||||||||||||||||</v>
      </c>
      <c r="EG15" s="4" t="s">
        <v>3</v>
      </c>
      <c r="EH15" s="12">
        <v>8.8000000000000007</v>
      </c>
      <c r="EI15" s="24">
        <v>10</v>
      </c>
      <c r="EJ15" s="24">
        <v>10</v>
      </c>
      <c r="EK15" s="24">
        <v>10</v>
      </c>
      <c r="EL15" s="24">
        <v>8</v>
      </c>
      <c r="EM15" s="24">
        <v>6</v>
      </c>
      <c r="EN15" s="12">
        <v>8.3333333333333321</v>
      </c>
      <c r="EO15" s="24">
        <v>8</v>
      </c>
      <c r="EP15" s="24">
        <v>10</v>
      </c>
      <c r="EQ15" s="24">
        <v>7</v>
      </c>
      <c r="ER15" s="12">
        <v>8.6666666666666661</v>
      </c>
      <c r="ES15" s="24">
        <v>9</v>
      </c>
      <c r="ET15" s="24">
        <v>9</v>
      </c>
      <c r="EU15" s="24">
        <v>8</v>
      </c>
      <c r="EV15" s="12">
        <v>9</v>
      </c>
      <c r="EW15" s="24">
        <v>10</v>
      </c>
      <c r="EX15" s="24">
        <v>10</v>
      </c>
      <c r="EY15" s="24">
        <v>8</v>
      </c>
      <c r="EZ15" s="24">
        <v>8</v>
      </c>
      <c r="FB15" s="15">
        <v>7.4038133238049859</v>
      </c>
      <c r="FC15" s="4">
        <v>11</v>
      </c>
      <c r="FD15" s="16" t="str">
        <f>REPT("|",(4*FB15))</f>
        <v>|||||||||||||||||||||||||||||</v>
      </c>
      <c r="FE15" s="4" t="s">
        <v>3</v>
      </c>
      <c r="FF15" s="18">
        <v>6.7666666666666657</v>
      </c>
      <c r="FG15" s="4">
        <v>13</v>
      </c>
      <c r="FH15" s="16" t="str">
        <f>REPT("|",(4*FF15))</f>
        <v>|||||||||||||||||||||||||||</v>
      </c>
      <c r="FI15" s="4" t="s">
        <v>3</v>
      </c>
      <c r="FJ15" s="18">
        <v>5</v>
      </c>
      <c r="FK15" s="24">
        <v>4</v>
      </c>
      <c r="FL15" s="24">
        <v>6</v>
      </c>
      <c r="FM15" s="18">
        <v>6</v>
      </c>
      <c r="FN15" s="24">
        <v>6</v>
      </c>
      <c r="FO15" s="24">
        <v>6</v>
      </c>
      <c r="FP15" s="24">
        <v>5</v>
      </c>
      <c r="FQ15" s="24">
        <v>7</v>
      </c>
      <c r="FR15" s="24">
        <v>6</v>
      </c>
      <c r="FS15" s="24" t="s">
        <v>239</v>
      </c>
      <c r="FT15" s="18">
        <v>8.3333333333333339</v>
      </c>
      <c r="FU15" s="24">
        <v>8</v>
      </c>
      <c r="FV15" s="24">
        <v>9</v>
      </c>
      <c r="FW15" s="24">
        <v>8</v>
      </c>
      <c r="FX15" s="24" t="s">
        <v>239</v>
      </c>
      <c r="FY15" s="18">
        <v>7</v>
      </c>
      <c r="FZ15" s="24">
        <v>7</v>
      </c>
      <c r="GA15" s="18">
        <v>6</v>
      </c>
      <c r="GB15" s="24">
        <v>6</v>
      </c>
      <c r="GC15" s="18">
        <v>7.333333333333333</v>
      </c>
      <c r="GD15" s="24">
        <v>8</v>
      </c>
      <c r="GE15" s="24">
        <v>8</v>
      </c>
      <c r="GF15" s="24">
        <v>5</v>
      </c>
      <c r="GG15" s="24">
        <v>8</v>
      </c>
      <c r="GH15" s="24">
        <v>6</v>
      </c>
      <c r="GI15" s="24">
        <v>8</v>
      </c>
      <c r="GJ15" s="24">
        <v>7</v>
      </c>
      <c r="GK15" s="24" t="s">
        <v>239</v>
      </c>
      <c r="GL15" s="18">
        <v>6.5</v>
      </c>
      <c r="GM15" s="24">
        <v>5</v>
      </c>
      <c r="GN15" s="24">
        <v>8</v>
      </c>
      <c r="GO15" s="18">
        <v>6.5</v>
      </c>
      <c r="GP15" s="24">
        <v>5</v>
      </c>
      <c r="GQ15" s="24">
        <v>8</v>
      </c>
      <c r="GR15" s="4" t="s">
        <v>3</v>
      </c>
      <c r="GS15" s="18">
        <v>8.0409599809433061</v>
      </c>
      <c r="GT15" s="4">
        <v>6</v>
      </c>
      <c r="GU15" s="16" t="str">
        <f>REPT("|",(4*GS15))</f>
        <v>||||||||||||||||||||||||||||||||</v>
      </c>
      <c r="GV15" s="4" t="s">
        <v>3</v>
      </c>
      <c r="GW15" s="18">
        <v>6.2305065904398909</v>
      </c>
      <c r="GX15" s="24">
        <v>6</v>
      </c>
      <c r="GY15" s="24" t="s">
        <v>239</v>
      </c>
      <c r="GZ15" s="18">
        <v>9.6</v>
      </c>
      <c r="HA15" s="24">
        <v>9</v>
      </c>
      <c r="HB15" s="24">
        <v>10</v>
      </c>
      <c r="HC15" s="24">
        <v>10</v>
      </c>
      <c r="HD15" s="24">
        <v>10</v>
      </c>
      <c r="HE15" s="24">
        <v>9</v>
      </c>
      <c r="HF15" s="18">
        <v>8</v>
      </c>
      <c r="HG15" s="24">
        <v>8</v>
      </c>
      <c r="HH15" s="18">
        <v>7.6666666666666661</v>
      </c>
      <c r="HI15" s="24">
        <v>7</v>
      </c>
      <c r="HJ15" s="24">
        <v>8</v>
      </c>
      <c r="HK15" s="24">
        <v>8</v>
      </c>
      <c r="HL15" s="18">
        <v>8.5</v>
      </c>
      <c r="HM15" s="24">
        <v>10</v>
      </c>
      <c r="HN15" s="24">
        <v>7</v>
      </c>
      <c r="HO15" s="24" t="s">
        <v>239</v>
      </c>
      <c r="HP15" s="4" t="s">
        <v>3</v>
      </c>
    </row>
    <row r="16" spans="1:224" ht="18" customHeight="1">
      <c r="A16" s="23" t="s">
        <v>210</v>
      </c>
      <c r="B16" s="3">
        <v>4.2332518794650991</v>
      </c>
      <c r="C16" s="4">
        <v>41</v>
      </c>
      <c r="D16" s="5" t="str">
        <f>REPT("|",(4*B16))</f>
        <v>||||||||||||||||</v>
      </c>
      <c r="E16" s="4" t="s">
        <v>3</v>
      </c>
      <c r="F16" s="7">
        <v>3.5422801825635402</v>
      </c>
      <c r="G16" s="4">
        <v>41</v>
      </c>
      <c r="H16" s="5" t="str">
        <f>REPT("|",(4*F16))</f>
        <v>||||||||||||||</v>
      </c>
      <c r="I16" s="4" t="s">
        <v>3</v>
      </c>
      <c r="J16" s="7">
        <v>3.2240103884710183</v>
      </c>
      <c r="K16" s="24">
        <v>4</v>
      </c>
      <c r="L16" s="26">
        <v>27991.55</v>
      </c>
      <c r="M16" s="26">
        <v>-1.39</v>
      </c>
      <c r="N16" s="26">
        <v>11.89</v>
      </c>
      <c r="O16" s="26">
        <v>9.0399999999999991</v>
      </c>
      <c r="P16" s="26">
        <v>-2.37</v>
      </c>
      <c r="Q16" s="26">
        <v>0.48</v>
      </c>
      <c r="R16" s="7">
        <v>2.1202840444358877</v>
      </c>
      <c r="S16" s="24">
        <v>2</v>
      </c>
      <c r="T16" s="26">
        <v>26.7</v>
      </c>
      <c r="U16" s="26">
        <v>19.47</v>
      </c>
      <c r="V16" s="26">
        <v>52.4</v>
      </c>
      <c r="W16" s="26">
        <v>27.6</v>
      </c>
      <c r="X16" s="26">
        <v>49.4</v>
      </c>
      <c r="Y16" s="26">
        <v>12.55</v>
      </c>
      <c r="Z16" s="26">
        <v>0.71</v>
      </c>
      <c r="AA16" s="26">
        <v>71.2</v>
      </c>
      <c r="AB16" s="7">
        <v>5.0930910065252242</v>
      </c>
      <c r="AC16" s="24">
        <v>4</v>
      </c>
      <c r="AD16" s="26">
        <v>80.739999999999995</v>
      </c>
      <c r="AE16" s="26">
        <v>3.15</v>
      </c>
      <c r="AF16" s="26">
        <v>29</v>
      </c>
      <c r="AG16" s="26">
        <v>37.25</v>
      </c>
      <c r="AH16" s="26">
        <v>48</v>
      </c>
      <c r="AI16" s="7">
        <v>3.8753953360054973</v>
      </c>
      <c r="AJ16" s="24">
        <v>5</v>
      </c>
      <c r="AK16" s="26">
        <v>181.66</v>
      </c>
      <c r="AL16" s="26">
        <v>-0.15</v>
      </c>
      <c r="AM16" s="26">
        <v>3.99</v>
      </c>
      <c r="AN16" s="26">
        <v>3</v>
      </c>
      <c r="AO16" s="26">
        <v>329.31</v>
      </c>
      <c r="AP16" s="26">
        <v>1.37</v>
      </c>
      <c r="AQ16" s="7">
        <v>3.0759731722884425</v>
      </c>
      <c r="AR16" s="24">
        <v>3</v>
      </c>
      <c r="AS16" s="26">
        <v>0.43</v>
      </c>
      <c r="AT16" s="26">
        <v>0.38</v>
      </c>
      <c r="AU16" s="26">
        <v>8.5</v>
      </c>
      <c r="AV16" s="26">
        <v>0.24</v>
      </c>
      <c r="AW16" s="26">
        <v>10.49</v>
      </c>
      <c r="AX16" s="26">
        <v>4.03</v>
      </c>
      <c r="AY16" s="7">
        <v>3.8649271476551705</v>
      </c>
      <c r="AZ16" s="24">
        <v>3</v>
      </c>
      <c r="BA16" s="26">
        <v>13.84</v>
      </c>
      <c r="BB16" s="26">
        <v>29.99</v>
      </c>
      <c r="BC16" s="26">
        <v>36.4</v>
      </c>
      <c r="BD16" s="26">
        <v>6.71</v>
      </c>
      <c r="BE16" s="4" t="s">
        <v>3</v>
      </c>
      <c r="BF16" s="7">
        <v>4.6178157239133508</v>
      </c>
      <c r="BG16" s="4">
        <v>37</v>
      </c>
      <c r="BH16" s="5" t="str">
        <f>REPT("|",(4*BF16))</f>
        <v>||||||||||||||||||</v>
      </c>
      <c r="BI16" s="4" t="s">
        <v>3</v>
      </c>
      <c r="BJ16" s="7">
        <v>4.7212566221503298</v>
      </c>
      <c r="BK16" s="24">
        <v>4</v>
      </c>
      <c r="BL16" s="26">
        <v>68.400000000000006</v>
      </c>
      <c r="BM16" s="26">
        <v>28.1</v>
      </c>
      <c r="BN16" s="26">
        <v>465.63</v>
      </c>
      <c r="BO16" s="26">
        <v>4.0599999999999996</v>
      </c>
      <c r="BP16" s="26">
        <v>0.24</v>
      </c>
      <c r="BQ16" s="26">
        <v>15.75</v>
      </c>
      <c r="BR16" s="26">
        <v>0.91</v>
      </c>
      <c r="BS16" s="7">
        <v>3.6664389924040535</v>
      </c>
      <c r="BT16" s="24">
        <v>3</v>
      </c>
      <c r="BU16" s="26">
        <v>15.8</v>
      </c>
      <c r="BV16" s="26">
        <v>28.4</v>
      </c>
      <c r="BW16" s="26">
        <v>34.5</v>
      </c>
      <c r="BX16" s="26">
        <v>21</v>
      </c>
      <c r="BY16" s="26">
        <v>5.62</v>
      </c>
      <c r="BZ16" s="26">
        <v>9.91</v>
      </c>
      <c r="CA16" s="7">
        <v>4.6622340321439255</v>
      </c>
      <c r="CB16" s="24">
        <v>3</v>
      </c>
      <c r="CC16" s="26">
        <v>1.53</v>
      </c>
      <c r="CD16" s="26">
        <v>71</v>
      </c>
      <c r="CE16" s="26">
        <v>3.6</v>
      </c>
      <c r="CF16" s="26">
        <v>0.93</v>
      </c>
      <c r="CG16" s="26">
        <v>37.200000000000003</v>
      </c>
      <c r="CH16" s="26">
        <v>5.85</v>
      </c>
      <c r="CI16" s="7">
        <v>4.5942009594054491</v>
      </c>
      <c r="CJ16" s="24">
        <v>5</v>
      </c>
      <c r="CK16" s="26">
        <v>14</v>
      </c>
      <c r="CL16" s="26">
        <v>69</v>
      </c>
      <c r="CM16" s="26">
        <v>1.29</v>
      </c>
      <c r="CN16" s="26">
        <v>19.8</v>
      </c>
      <c r="CO16" s="26">
        <v>0.78</v>
      </c>
      <c r="CP16" s="7">
        <v>4.3953123732959192</v>
      </c>
      <c r="CQ16" s="24">
        <v>4</v>
      </c>
      <c r="CR16" s="26">
        <v>34</v>
      </c>
      <c r="CS16" s="26">
        <v>31.58</v>
      </c>
      <c r="CT16" s="26">
        <v>7.8</v>
      </c>
      <c r="CU16" s="7">
        <v>6.6646365648520582</v>
      </c>
      <c r="CV16" s="24">
        <v>6</v>
      </c>
      <c r="CW16" s="26">
        <v>0.8</v>
      </c>
      <c r="CX16" s="26">
        <v>0.53</v>
      </c>
      <c r="CY16" s="26">
        <v>1.34</v>
      </c>
      <c r="CZ16" s="26">
        <v>1.02</v>
      </c>
      <c r="DA16" s="7">
        <v>5.1694807298136958</v>
      </c>
      <c r="DB16" s="24">
        <v>6</v>
      </c>
      <c r="DC16" s="26">
        <v>1.42</v>
      </c>
      <c r="DD16" s="26">
        <v>72</v>
      </c>
      <c r="DE16" s="26">
        <v>3.92</v>
      </c>
      <c r="DF16" s="7">
        <v>3.0689655172413794</v>
      </c>
      <c r="DG16" s="24">
        <v>4</v>
      </c>
      <c r="DH16" s="26">
        <v>0.11</v>
      </c>
      <c r="DI16" s="4" t="s">
        <v>3</v>
      </c>
      <c r="DJ16" s="7">
        <v>4.5396597319184053</v>
      </c>
      <c r="DK16" s="4">
        <v>39</v>
      </c>
      <c r="DL16" s="5" t="str">
        <f>REPT("|",(4*DJ16))</f>
        <v>||||||||||||||||||</v>
      </c>
      <c r="DM16" s="4" t="s">
        <v>3</v>
      </c>
      <c r="DN16" s="7">
        <v>4.4257793930173266</v>
      </c>
      <c r="DO16" s="24">
        <v>4</v>
      </c>
      <c r="DP16" s="26">
        <v>0.28000000000000003</v>
      </c>
      <c r="DQ16" s="26">
        <v>9.33</v>
      </c>
      <c r="DR16" s="26">
        <v>75.900000000000006</v>
      </c>
      <c r="DS16" s="26">
        <v>1.53</v>
      </c>
      <c r="DT16" s="26">
        <v>482</v>
      </c>
      <c r="DU16" s="26">
        <v>12.24</v>
      </c>
      <c r="DV16" s="26">
        <v>17</v>
      </c>
      <c r="DW16" s="26">
        <v>14.17</v>
      </c>
      <c r="DX16" s="26">
        <v>20.2</v>
      </c>
      <c r="DY16" s="7">
        <v>4.6535400708194832</v>
      </c>
      <c r="DZ16" s="24">
        <v>4</v>
      </c>
      <c r="EA16" s="26">
        <v>0.73</v>
      </c>
      <c r="EB16" s="26">
        <v>9.19</v>
      </c>
      <c r="EC16" s="4" t="s">
        <v>3</v>
      </c>
      <c r="ED16" s="10">
        <v>6.9041666666666668</v>
      </c>
      <c r="EE16" s="4">
        <v>29</v>
      </c>
      <c r="EF16" s="11" t="str">
        <f>REPT("|",(4*ED16))</f>
        <v>|||||||||||||||||||||||||||</v>
      </c>
      <c r="EG16" s="4" t="s">
        <v>3</v>
      </c>
      <c r="EH16" s="12">
        <v>7.2</v>
      </c>
      <c r="EI16" s="24">
        <v>10</v>
      </c>
      <c r="EJ16" s="24">
        <v>9</v>
      </c>
      <c r="EK16" s="24">
        <v>10</v>
      </c>
      <c r="EL16" s="24">
        <v>5</v>
      </c>
      <c r="EM16" s="24">
        <v>2</v>
      </c>
      <c r="EN16" s="12">
        <v>7</v>
      </c>
      <c r="EO16" s="24">
        <v>7</v>
      </c>
      <c r="EP16" s="24">
        <v>5</v>
      </c>
      <c r="EQ16" s="24">
        <v>9</v>
      </c>
      <c r="ER16" s="12">
        <v>6.6666666666666661</v>
      </c>
      <c r="ES16" s="24">
        <v>6</v>
      </c>
      <c r="ET16" s="24">
        <v>9</v>
      </c>
      <c r="EU16" s="24">
        <v>5</v>
      </c>
      <c r="EV16" s="12">
        <v>6.75</v>
      </c>
      <c r="EW16" s="24">
        <v>7</v>
      </c>
      <c r="EX16" s="24">
        <v>7</v>
      </c>
      <c r="EY16" s="24">
        <v>8</v>
      </c>
      <c r="EZ16" s="24">
        <v>5</v>
      </c>
      <c r="FB16" s="15">
        <v>5.3299146694634132</v>
      </c>
      <c r="FC16" s="4">
        <v>36</v>
      </c>
      <c r="FD16" s="16" t="str">
        <f>REPT("|",(4*FB16))</f>
        <v>|||||||||||||||||||||</v>
      </c>
      <c r="FE16" s="4" t="s">
        <v>3</v>
      </c>
      <c r="FF16" s="18">
        <v>4.2637037037037038</v>
      </c>
      <c r="FG16" s="4">
        <v>39</v>
      </c>
      <c r="FH16" s="16" t="str">
        <f>REPT("|",(4*FF16))</f>
        <v>|||||||||||||||||</v>
      </c>
      <c r="FI16" s="4" t="s">
        <v>3</v>
      </c>
      <c r="FJ16" s="18">
        <v>5</v>
      </c>
      <c r="FK16" s="24">
        <v>4</v>
      </c>
      <c r="FL16" s="24">
        <v>6</v>
      </c>
      <c r="FM16" s="18">
        <v>5.4</v>
      </c>
      <c r="FN16" s="24">
        <v>6</v>
      </c>
      <c r="FO16" s="24">
        <v>7</v>
      </c>
      <c r="FP16" s="24">
        <v>4</v>
      </c>
      <c r="FQ16" s="24">
        <v>4</v>
      </c>
      <c r="FR16" s="24">
        <v>6</v>
      </c>
      <c r="FS16" s="24" t="s">
        <v>239</v>
      </c>
      <c r="FT16" s="18">
        <v>1.3333333333333333</v>
      </c>
      <c r="FU16" s="24">
        <v>2</v>
      </c>
      <c r="FV16" s="24">
        <v>1</v>
      </c>
      <c r="FW16" s="24">
        <v>1</v>
      </c>
      <c r="FX16" s="24" t="s">
        <v>239</v>
      </c>
      <c r="FY16" s="18">
        <v>2</v>
      </c>
      <c r="FZ16" s="24">
        <v>2</v>
      </c>
      <c r="GA16" s="18">
        <v>3</v>
      </c>
      <c r="GB16" s="24">
        <v>3</v>
      </c>
      <c r="GC16" s="18">
        <v>4.4444444444444446</v>
      </c>
      <c r="GD16" s="24">
        <v>4</v>
      </c>
      <c r="GE16" s="24">
        <v>6</v>
      </c>
      <c r="GF16" s="24">
        <v>6</v>
      </c>
      <c r="GG16" s="24">
        <v>8</v>
      </c>
      <c r="GH16" s="24">
        <v>3</v>
      </c>
      <c r="GI16" s="24">
        <v>3</v>
      </c>
      <c r="GJ16" s="24">
        <v>2</v>
      </c>
      <c r="GK16" s="24" t="s">
        <v>239</v>
      </c>
      <c r="GL16" s="18">
        <v>4.5</v>
      </c>
      <c r="GM16" s="24">
        <v>6</v>
      </c>
      <c r="GN16" s="24">
        <v>3</v>
      </c>
      <c r="GO16" s="18">
        <v>5.5</v>
      </c>
      <c r="GP16" s="24">
        <v>5</v>
      </c>
      <c r="GQ16" s="24">
        <v>6</v>
      </c>
      <c r="GR16" s="4" t="s">
        <v>3</v>
      </c>
      <c r="GS16" s="18">
        <v>6.3961256352231217</v>
      </c>
      <c r="GT16" s="4">
        <v>26</v>
      </c>
      <c r="GU16" s="16" t="str">
        <f>REPT("|",(4*GS16))</f>
        <v>|||||||||||||||||||||||||</v>
      </c>
      <c r="GV16" s="4" t="s">
        <v>3</v>
      </c>
      <c r="GW16" s="18">
        <v>5.1845025408924883</v>
      </c>
      <c r="GX16" s="24">
        <v>5</v>
      </c>
      <c r="GY16" s="24" t="s">
        <v>239</v>
      </c>
      <c r="GZ16" s="18">
        <v>8.4</v>
      </c>
      <c r="HA16" s="24">
        <v>7</v>
      </c>
      <c r="HB16" s="24">
        <v>10</v>
      </c>
      <c r="HC16" s="24">
        <v>9</v>
      </c>
      <c r="HD16" s="24">
        <v>9</v>
      </c>
      <c r="HE16" s="24">
        <v>7</v>
      </c>
      <c r="HF16" s="18">
        <v>5</v>
      </c>
      <c r="HG16" s="24">
        <v>5</v>
      </c>
      <c r="HH16" s="18">
        <v>5</v>
      </c>
      <c r="HI16" s="24">
        <v>6</v>
      </c>
      <c r="HJ16" s="24">
        <v>4</v>
      </c>
      <c r="HK16" s="24">
        <v>5</v>
      </c>
      <c r="HL16" s="18">
        <v>6.9999999999999991</v>
      </c>
      <c r="HM16" s="24">
        <v>5</v>
      </c>
      <c r="HN16" s="24">
        <v>9</v>
      </c>
      <c r="HO16" s="24" t="s">
        <v>239</v>
      </c>
      <c r="HP16" s="4" t="s">
        <v>3</v>
      </c>
    </row>
    <row r="17" spans="1:224" ht="18" customHeight="1">
      <c r="A17" s="23" t="s">
        <v>211</v>
      </c>
      <c r="B17" s="3">
        <v>5.0833282508091298</v>
      </c>
      <c r="C17" s="4">
        <v>34</v>
      </c>
      <c r="D17" s="5" t="str">
        <f>REPT("|",(4*B17))</f>
        <v>||||||||||||||||||||</v>
      </c>
      <c r="E17" s="4" t="s">
        <v>3</v>
      </c>
      <c r="F17" s="7">
        <v>4.5456408299417772</v>
      </c>
      <c r="G17" s="4">
        <v>37</v>
      </c>
      <c r="H17" s="5" t="str">
        <f>REPT("|",(4*F17))</f>
        <v>||||||||||||||||||</v>
      </c>
      <c r="I17" s="4" t="s">
        <v>3</v>
      </c>
      <c r="J17" s="7">
        <v>4.4996195127286622</v>
      </c>
      <c r="K17" s="24">
        <v>3</v>
      </c>
      <c r="L17" s="26">
        <v>26727.64</v>
      </c>
      <c r="M17" s="26">
        <v>-0.22</v>
      </c>
      <c r="N17" s="26">
        <v>23.28</v>
      </c>
      <c r="O17" s="26">
        <v>1.06</v>
      </c>
      <c r="P17" s="26">
        <v>5.17</v>
      </c>
      <c r="Q17" s="26">
        <v>4.2300000000000004</v>
      </c>
      <c r="R17" s="7">
        <v>4.5877060467339836</v>
      </c>
      <c r="S17" s="24">
        <v>4</v>
      </c>
      <c r="T17" s="26">
        <v>7.8</v>
      </c>
      <c r="U17" s="26">
        <v>3.78</v>
      </c>
      <c r="V17" s="26">
        <v>20.399999999999999</v>
      </c>
      <c r="W17" s="26">
        <v>16.7</v>
      </c>
      <c r="X17" s="26">
        <v>61.8</v>
      </c>
      <c r="Y17" s="26">
        <v>16.809999999999999</v>
      </c>
      <c r="Z17" s="26">
        <v>0.82</v>
      </c>
      <c r="AA17" s="26">
        <v>41.1</v>
      </c>
      <c r="AB17" s="7">
        <v>4.5788842632288134</v>
      </c>
      <c r="AC17" s="24">
        <v>3</v>
      </c>
      <c r="AD17" s="26">
        <v>71.83</v>
      </c>
      <c r="AE17" s="26">
        <v>-1.95</v>
      </c>
      <c r="AF17" s="26">
        <v>20.6</v>
      </c>
      <c r="AG17" s="26">
        <v>45.11</v>
      </c>
      <c r="AH17" s="26">
        <v>16</v>
      </c>
      <c r="AI17" s="7">
        <v>4.7183875971050373</v>
      </c>
      <c r="AJ17" s="24">
        <v>4</v>
      </c>
      <c r="AK17" s="26">
        <v>76.69</v>
      </c>
      <c r="AL17" s="26">
        <v>0.97</v>
      </c>
      <c r="AM17" s="26">
        <v>3.97</v>
      </c>
      <c r="AN17" s="26">
        <v>6</v>
      </c>
      <c r="AO17" s="26">
        <v>136.08000000000001</v>
      </c>
      <c r="AP17" s="26">
        <v>0.42</v>
      </c>
      <c r="AQ17" s="7">
        <v>3.9769749531860175</v>
      </c>
      <c r="AR17" s="24">
        <v>4</v>
      </c>
      <c r="AS17" s="26">
        <v>0.5</v>
      </c>
      <c r="AT17" s="26">
        <v>0.88</v>
      </c>
      <c r="AU17" s="26">
        <v>6.26</v>
      </c>
      <c r="AV17" s="26">
        <v>1.23</v>
      </c>
      <c r="AW17" s="26">
        <v>24.03</v>
      </c>
      <c r="AX17" s="26">
        <v>3.92</v>
      </c>
      <c r="AY17" s="7">
        <v>4.9122726066681466</v>
      </c>
      <c r="AZ17" s="24">
        <v>4</v>
      </c>
      <c r="BA17" s="26">
        <v>13.7</v>
      </c>
      <c r="BB17" s="26">
        <v>15.62</v>
      </c>
      <c r="BC17" s="26">
        <v>35.93</v>
      </c>
      <c r="BD17" s="26">
        <v>1.51</v>
      </c>
      <c r="BE17" s="4" t="s">
        <v>3</v>
      </c>
      <c r="BF17" s="7">
        <v>4.5252219984311299</v>
      </c>
      <c r="BG17" s="4">
        <v>38</v>
      </c>
      <c r="BH17" s="5" t="str">
        <f>REPT("|",(4*BF17))</f>
        <v>||||||||||||||||||</v>
      </c>
      <c r="BI17" s="4" t="s">
        <v>3</v>
      </c>
      <c r="BJ17" s="7">
        <v>4.321822788243189</v>
      </c>
      <c r="BK17" s="24">
        <v>3</v>
      </c>
      <c r="BL17" s="26">
        <v>83.1</v>
      </c>
      <c r="BM17" s="26">
        <v>23.4</v>
      </c>
      <c r="BN17" s="26">
        <v>486.6</v>
      </c>
      <c r="BO17" s="26">
        <v>8.4700000000000006</v>
      </c>
      <c r="BP17" s="26">
        <v>0.65</v>
      </c>
      <c r="BQ17" s="26">
        <v>13.1</v>
      </c>
      <c r="BR17" s="26">
        <v>1.27</v>
      </c>
      <c r="BS17" s="7">
        <v>4.5575877811988033</v>
      </c>
      <c r="BT17" s="24">
        <v>4</v>
      </c>
      <c r="BU17" s="26">
        <v>9.1999999999999993</v>
      </c>
      <c r="BV17" s="26">
        <v>19.3</v>
      </c>
      <c r="BW17" s="26">
        <v>28.6</v>
      </c>
      <c r="BX17" s="26">
        <v>8.81</v>
      </c>
      <c r="BY17" s="26">
        <v>5.34</v>
      </c>
      <c r="BZ17" s="26">
        <v>8.7200000000000006</v>
      </c>
      <c r="CA17" s="7">
        <v>4.5775319910047125</v>
      </c>
      <c r="CB17" s="24">
        <v>4</v>
      </c>
      <c r="CC17" s="26">
        <v>2.7</v>
      </c>
      <c r="CD17" s="26">
        <v>66</v>
      </c>
      <c r="CE17" s="26">
        <v>4.7</v>
      </c>
      <c r="CF17" s="26">
        <v>0.75</v>
      </c>
      <c r="CG17" s="26">
        <v>28.36</v>
      </c>
      <c r="CH17" s="26">
        <v>3.32</v>
      </c>
      <c r="CI17" s="7">
        <v>4.5213799972895456</v>
      </c>
      <c r="CJ17" s="24">
        <v>4</v>
      </c>
      <c r="CK17" s="26">
        <v>10</v>
      </c>
      <c r="CL17" s="26">
        <v>85</v>
      </c>
      <c r="CM17" s="26">
        <v>1.35</v>
      </c>
      <c r="CN17" s="26">
        <v>16.600000000000001</v>
      </c>
      <c r="CO17" s="26">
        <v>0.83</v>
      </c>
      <c r="CP17" s="7">
        <v>5.1470533855959184</v>
      </c>
      <c r="CQ17" s="24">
        <v>4</v>
      </c>
      <c r="CR17" s="26">
        <v>41.7</v>
      </c>
      <c r="CS17" s="26">
        <v>25</v>
      </c>
      <c r="CT17" s="26">
        <v>1.9</v>
      </c>
      <c r="CU17" s="7">
        <v>6.1046586646676637</v>
      </c>
      <c r="CV17" s="24">
        <v>5</v>
      </c>
      <c r="CW17" s="26">
        <v>1.1000000000000001</v>
      </c>
      <c r="CX17" s="26">
        <v>1.36</v>
      </c>
      <c r="CY17" s="26">
        <v>0.77</v>
      </c>
      <c r="CZ17" s="26">
        <v>1.1399999999999999</v>
      </c>
      <c r="DA17" s="7">
        <v>4.4027758622078235</v>
      </c>
      <c r="DB17" s="24">
        <v>5</v>
      </c>
      <c r="DC17" s="26">
        <v>1.57</v>
      </c>
      <c r="DD17" s="26">
        <v>65</v>
      </c>
      <c r="DE17" s="26">
        <v>4.24</v>
      </c>
      <c r="DF17" s="7">
        <v>2.5689655172413794</v>
      </c>
      <c r="DG17" s="24">
        <v>3</v>
      </c>
      <c r="DH17" s="26">
        <v>0.11</v>
      </c>
      <c r="DI17" s="4" t="s">
        <v>3</v>
      </c>
      <c r="DJ17" s="7">
        <v>6.179121924054483</v>
      </c>
      <c r="DK17" s="4">
        <v>12</v>
      </c>
      <c r="DL17" s="5" t="str">
        <f>REPT("|",(4*DJ17))</f>
        <v>||||||||||||||||||||||||</v>
      </c>
      <c r="DM17" s="4" t="s">
        <v>3</v>
      </c>
      <c r="DN17" s="7">
        <v>5.6447601438164368</v>
      </c>
      <c r="DO17" s="24">
        <v>6</v>
      </c>
      <c r="DP17" s="26">
        <v>0.24</v>
      </c>
      <c r="DQ17" s="26">
        <v>5.86</v>
      </c>
      <c r="DR17" s="26">
        <v>99.1</v>
      </c>
      <c r="DS17" s="26">
        <v>2.4</v>
      </c>
      <c r="DT17" s="26">
        <v>378</v>
      </c>
      <c r="DU17" s="26">
        <v>21.43</v>
      </c>
      <c r="DV17" s="26">
        <v>17</v>
      </c>
      <c r="DW17" s="26">
        <v>16.47</v>
      </c>
      <c r="DX17" s="26">
        <v>11.92</v>
      </c>
      <c r="DY17" s="7">
        <v>6.7134837042925284</v>
      </c>
      <c r="DZ17" s="24">
        <v>5</v>
      </c>
      <c r="EA17" s="26">
        <v>1</v>
      </c>
      <c r="EB17" s="26">
        <v>5.47</v>
      </c>
      <c r="EC17" s="4" t="s">
        <v>3</v>
      </c>
      <c r="ED17" s="10">
        <v>4.1125000000000007</v>
      </c>
      <c r="EE17" s="4">
        <v>41</v>
      </c>
      <c r="EF17" s="11" t="str">
        <f>REPT("|",(4*ED17))</f>
        <v>||||||||||||||||</v>
      </c>
      <c r="EG17" s="4" t="s">
        <v>3</v>
      </c>
      <c r="EH17" s="12">
        <v>4.2000000000000011</v>
      </c>
      <c r="EI17" s="24">
        <v>6</v>
      </c>
      <c r="EJ17" s="24">
        <v>3</v>
      </c>
      <c r="EK17" s="24">
        <v>3</v>
      </c>
      <c r="EL17" s="24">
        <v>3</v>
      </c>
      <c r="EM17" s="24">
        <v>6</v>
      </c>
      <c r="EN17" s="12">
        <v>3.9999999999999996</v>
      </c>
      <c r="EO17" s="24">
        <v>3</v>
      </c>
      <c r="EP17" s="24">
        <v>4</v>
      </c>
      <c r="EQ17" s="24">
        <v>5</v>
      </c>
      <c r="ER17" s="12">
        <v>5</v>
      </c>
      <c r="ES17" s="24">
        <v>5</v>
      </c>
      <c r="ET17" s="24">
        <v>5</v>
      </c>
      <c r="EU17" s="24">
        <v>5</v>
      </c>
      <c r="EV17" s="12">
        <v>3.25</v>
      </c>
      <c r="EW17" s="24">
        <v>3</v>
      </c>
      <c r="EX17" s="24">
        <v>5</v>
      </c>
      <c r="EY17" s="24">
        <v>2</v>
      </c>
      <c r="EZ17" s="24">
        <v>3</v>
      </c>
      <c r="FB17" s="15">
        <v>4.9054115606196955</v>
      </c>
      <c r="FC17" s="4">
        <v>39</v>
      </c>
      <c r="FD17" s="16" t="str">
        <f>REPT("|",(4*FB17))</f>
        <v>|||||||||||||||||||</v>
      </c>
      <c r="FE17" s="4" t="s">
        <v>3</v>
      </c>
      <c r="FF17" s="18">
        <v>5.0607407407407408</v>
      </c>
      <c r="FG17" s="4">
        <v>34</v>
      </c>
      <c r="FH17" s="16" t="str">
        <f>REPT("|",(4*FF17))</f>
        <v>||||||||||||||||||||</v>
      </c>
      <c r="FI17" s="4" t="s">
        <v>3</v>
      </c>
      <c r="FJ17" s="18">
        <v>2.5</v>
      </c>
      <c r="FK17" s="24">
        <v>3</v>
      </c>
      <c r="FL17" s="24">
        <v>2</v>
      </c>
      <c r="FM17" s="18">
        <v>7.8</v>
      </c>
      <c r="FN17" s="24">
        <v>8</v>
      </c>
      <c r="FO17" s="24">
        <v>10</v>
      </c>
      <c r="FP17" s="24">
        <v>6</v>
      </c>
      <c r="FQ17" s="24">
        <v>5</v>
      </c>
      <c r="FR17" s="24">
        <v>10</v>
      </c>
      <c r="FS17" s="24" t="s">
        <v>239</v>
      </c>
      <c r="FT17" s="18">
        <v>2.6666666666666665</v>
      </c>
      <c r="FU17" s="24">
        <v>4</v>
      </c>
      <c r="FV17" s="24">
        <v>2</v>
      </c>
      <c r="FW17" s="24">
        <v>2</v>
      </c>
      <c r="FX17" s="24" t="s">
        <v>239</v>
      </c>
      <c r="FY17" s="18">
        <v>2</v>
      </c>
      <c r="FZ17" s="24">
        <v>2</v>
      </c>
      <c r="GA17" s="18">
        <v>9</v>
      </c>
      <c r="GB17" s="24">
        <v>9</v>
      </c>
      <c r="GC17" s="18">
        <v>5.8888888888888884</v>
      </c>
      <c r="GD17" s="24">
        <v>5</v>
      </c>
      <c r="GE17" s="24">
        <v>10</v>
      </c>
      <c r="GF17" s="24">
        <v>10</v>
      </c>
      <c r="GG17" s="24">
        <v>10</v>
      </c>
      <c r="GH17" s="24">
        <v>2</v>
      </c>
      <c r="GI17" s="24">
        <v>3</v>
      </c>
      <c r="GJ17" s="24">
        <v>3</v>
      </c>
      <c r="GK17" s="24" t="s">
        <v>239</v>
      </c>
      <c r="GL17" s="18">
        <v>3</v>
      </c>
      <c r="GM17" s="24">
        <v>3</v>
      </c>
      <c r="GN17" s="24">
        <v>3</v>
      </c>
      <c r="GO17" s="18">
        <v>6</v>
      </c>
      <c r="GP17" s="24">
        <v>10</v>
      </c>
      <c r="GQ17" s="24">
        <v>2</v>
      </c>
      <c r="GR17" s="4" t="s">
        <v>3</v>
      </c>
      <c r="GS17" s="18">
        <v>4.7500823804986503</v>
      </c>
      <c r="GT17" s="4">
        <v>40</v>
      </c>
      <c r="GU17" s="16" t="str">
        <f>REPT("|",(4*GS17))</f>
        <v>|||||||||||||||||||</v>
      </c>
      <c r="GV17" s="4" t="s">
        <v>3</v>
      </c>
      <c r="GW17" s="18">
        <v>4.0669961886612676</v>
      </c>
      <c r="GX17" s="24">
        <v>4</v>
      </c>
      <c r="GY17" s="24" t="s">
        <v>239</v>
      </c>
      <c r="GZ17" s="18">
        <v>5.6</v>
      </c>
      <c r="HA17" s="24">
        <v>5</v>
      </c>
      <c r="HB17" s="24">
        <v>5</v>
      </c>
      <c r="HC17" s="24">
        <v>5</v>
      </c>
      <c r="HD17" s="24">
        <v>9</v>
      </c>
      <c r="HE17" s="24">
        <v>4</v>
      </c>
      <c r="HF17" s="18">
        <v>4</v>
      </c>
      <c r="HG17" s="24">
        <v>4</v>
      </c>
      <c r="HH17" s="18">
        <v>3.6666666666666665</v>
      </c>
      <c r="HI17" s="24">
        <v>4</v>
      </c>
      <c r="HJ17" s="24">
        <v>4</v>
      </c>
      <c r="HK17" s="24">
        <v>3</v>
      </c>
      <c r="HL17" s="18">
        <v>5.5</v>
      </c>
      <c r="HM17" s="24">
        <v>6</v>
      </c>
      <c r="HN17" s="24">
        <v>5</v>
      </c>
      <c r="HO17" s="24" t="s">
        <v>239</v>
      </c>
      <c r="HP17" s="4" t="s">
        <v>3</v>
      </c>
    </row>
    <row r="18" spans="1:224" ht="18" customHeight="1">
      <c r="A18" s="23" t="s">
        <v>212</v>
      </c>
      <c r="B18" s="3">
        <v>6.1174887998888474</v>
      </c>
      <c r="C18" s="4">
        <v>14</v>
      </c>
      <c r="D18" s="5" t="str">
        <f>REPT("|",(4*B18))</f>
        <v>||||||||||||||||||||||||</v>
      </c>
      <c r="E18" s="4" t="s">
        <v>3</v>
      </c>
      <c r="F18" s="7">
        <v>6.1205943237704199</v>
      </c>
      <c r="G18" s="4">
        <v>17</v>
      </c>
      <c r="H18" s="5" t="str">
        <f>REPT("|",(4*F18))</f>
        <v>||||||||||||||||||||||||</v>
      </c>
      <c r="I18" s="4" t="s">
        <v>3</v>
      </c>
      <c r="J18" s="7">
        <v>6.2163724609942879</v>
      </c>
      <c r="K18" s="24">
        <v>6</v>
      </c>
      <c r="L18" s="26">
        <v>51143.68</v>
      </c>
      <c r="M18" s="26">
        <v>2.0499999999999998</v>
      </c>
      <c r="N18" s="26">
        <v>17.22</v>
      </c>
      <c r="O18" s="26">
        <v>2.14</v>
      </c>
      <c r="P18" s="26">
        <v>7.51</v>
      </c>
      <c r="Q18" s="26">
        <v>1.69</v>
      </c>
      <c r="R18" s="7">
        <v>7.0856355849458428</v>
      </c>
      <c r="S18" s="24">
        <v>6</v>
      </c>
      <c r="T18" s="26">
        <v>5.0999999999999996</v>
      </c>
      <c r="U18" s="26">
        <v>0.79</v>
      </c>
      <c r="V18" s="26">
        <v>9.8000000000000007</v>
      </c>
      <c r="W18" s="26">
        <v>4.7</v>
      </c>
      <c r="X18" s="26">
        <v>82.9</v>
      </c>
      <c r="Y18" s="26">
        <v>6.45</v>
      </c>
      <c r="Z18" s="26">
        <v>0.94</v>
      </c>
      <c r="AA18" s="26">
        <v>19.7</v>
      </c>
      <c r="AB18" s="7">
        <v>6.0127150432878267</v>
      </c>
      <c r="AC18" s="24">
        <v>6</v>
      </c>
      <c r="AD18" s="26">
        <v>81.31</v>
      </c>
      <c r="AE18" s="26">
        <v>-0.26</v>
      </c>
      <c r="AF18" s="26">
        <v>20</v>
      </c>
      <c r="AG18" s="26">
        <v>37.340000000000003</v>
      </c>
      <c r="AH18" s="26">
        <v>46.24</v>
      </c>
      <c r="AI18" s="7">
        <v>5.6594614682238724</v>
      </c>
      <c r="AJ18" s="24">
        <v>6</v>
      </c>
      <c r="AK18" s="26">
        <v>115.2</v>
      </c>
      <c r="AL18" s="26">
        <v>3.78</v>
      </c>
      <c r="AM18" s="26">
        <v>6.8</v>
      </c>
      <c r="AN18" s="26">
        <v>10</v>
      </c>
      <c r="AO18" s="26">
        <v>259.66000000000003</v>
      </c>
      <c r="AP18" s="26">
        <v>0.26</v>
      </c>
      <c r="AQ18" s="7">
        <v>6.3652962011914278</v>
      </c>
      <c r="AR18" s="24">
        <v>7</v>
      </c>
      <c r="AS18" s="26">
        <v>0.63</v>
      </c>
      <c r="AT18" s="26">
        <v>1.06</v>
      </c>
      <c r="AU18" s="26">
        <v>11.2</v>
      </c>
      <c r="AV18" s="26">
        <v>1.34</v>
      </c>
      <c r="AW18" s="26">
        <v>106.23</v>
      </c>
      <c r="AX18" s="26">
        <v>5.86</v>
      </c>
      <c r="AY18" s="7">
        <v>5.3840851839792627</v>
      </c>
      <c r="AZ18" s="24">
        <v>5</v>
      </c>
      <c r="BA18" s="26">
        <v>26.19</v>
      </c>
      <c r="BB18" s="26">
        <v>5.85</v>
      </c>
      <c r="BC18" s="26">
        <v>45.6</v>
      </c>
      <c r="BD18" s="26">
        <v>10.63</v>
      </c>
      <c r="BE18" s="4" t="s">
        <v>3</v>
      </c>
      <c r="BF18" s="7">
        <v>7.0407714324842328</v>
      </c>
      <c r="BG18" s="4">
        <v>9</v>
      </c>
      <c r="BH18" s="5" t="str">
        <f>REPT("|",(4*BF18))</f>
        <v>||||||||||||||||||||||||||||</v>
      </c>
      <c r="BI18" s="4" t="s">
        <v>3</v>
      </c>
      <c r="BJ18" s="7">
        <v>6.5291797691116109</v>
      </c>
      <c r="BK18" s="24">
        <v>6</v>
      </c>
      <c r="BL18" s="26">
        <v>73.599999999999994</v>
      </c>
      <c r="BM18" s="26">
        <v>37.299999999999997</v>
      </c>
      <c r="BN18" s="26">
        <v>484.49</v>
      </c>
      <c r="BO18" s="26">
        <v>1.87</v>
      </c>
      <c r="BP18" s="26">
        <v>0.93</v>
      </c>
      <c r="BQ18" s="26">
        <v>13.56</v>
      </c>
      <c r="BR18" s="26">
        <v>1.07</v>
      </c>
      <c r="BS18" s="7">
        <v>7.2864823543645141</v>
      </c>
      <c r="BT18" s="24">
        <v>7</v>
      </c>
      <c r="BU18" s="26">
        <v>3.9</v>
      </c>
      <c r="BV18" s="26">
        <v>7.3</v>
      </c>
      <c r="BW18" s="26">
        <v>22.7</v>
      </c>
      <c r="BX18" s="26">
        <v>39.68</v>
      </c>
      <c r="BY18" s="26">
        <v>7.5</v>
      </c>
      <c r="BZ18" s="26">
        <v>16.46</v>
      </c>
      <c r="CA18" s="7">
        <v>6.4215231631118392</v>
      </c>
      <c r="CB18" s="24">
        <v>6</v>
      </c>
      <c r="CC18" s="26">
        <v>2.42</v>
      </c>
      <c r="CD18" s="26">
        <v>72</v>
      </c>
      <c r="CE18" s="26">
        <v>1.9</v>
      </c>
      <c r="CF18" s="26">
        <v>0.88</v>
      </c>
      <c r="CG18" s="26">
        <v>17.98</v>
      </c>
      <c r="CH18" s="26">
        <v>3.64</v>
      </c>
      <c r="CI18" s="7">
        <v>8.4883095400519792</v>
      </c>
      <c r="CJ18" s="24">
        <v>9</v>
      </c>
      <c r="CK18" s="26">
        <v>43</v>
      </c>
      <c r="CL18" s="26">
        <v>98</v>
      </c>
      <c r="CM18" s="26">
        <v>1.93</v>
      </c>
      <c r="CN18" s="26">
        <v>5.0999999999999996</v>
      </c>
      <c r="CO18" s="26">
        <v>0.94</v>
      </c>
      <c r="CP18" s="7">
        <v>7.62816453756664</v>
      </c>
      <c r="CQ18" s="24">
        <v>7</v>
      </c>
      <c r="CR18" s="26">
        <v>84.8</v>
      </c>
      <c r="CS18" s="26">
        <v>20.100000000000001</v>
      </c>
      <c r="CT18" s="26">
        <v>1.5</v>
      </c>
      <c r="CU18" s="7">
        <v>7.3665609982039273</v>
      </c>
      <c r="CV18" s="24">
        <v>6</v>
      </c>
      <c r="CW18" s="26">
        <v>0.97</v>
      </c>
      <c r="CX18" s="26">
        <v>0.83</v>
      </c>
      <c r="CY18" s="26">
        <v>1.6</v>
      </c>
      <c r="CZ18" s="26">
        <v>0.99</v>
      </c>
      <c r="DA18" s="7">
        <v>7.9680200629805844</v>
      </c>
      <c r="DB18" s="24">
        <v>8</v>
      </c>
      <c r="DC18" s="26">
        <v>0.31</v>
      </c>
      <c r="DD18" s="26">
        <v>90</v>
      </c>
      <c r="DE18" s="26">
        <v>6.17</v>
      </c>
      <c r="DF18" s="7">
        <v>4.6379310344827589</v>
      </c>
      <c r="DG18" s="24">
        <v>6</v>
      </c>
      <c r="DH18" s="26">
        <v>0.22</v>
      </c>
      <c r="DI18" s="4" t="s">
        <v>3</v>
      </c>
      <c r="DJ18" s="7">
        <v>5.1911006434118905</v>
      </c>
      <c r="DK18" s="4">
        <v>32</v>
      </c>
      <c r="DL18" s="5" t="str">
        <f>REPT("|",(4*DJ18))</f>
        <v>||||||||||||||||||||</v>
      </c>
      <c r="DM18" s="4" t="s">
        <v>3</v>
      </c>
      <c r="DN18" s="7">
        <v>5.9503831050055993</v>
      </c>
      <c r="DO18" s="24">
        <v>6</v>
      </c>
      <c r="DP18" s="26">
        <v>7.0000000000000007E-2</v>
      </c>
      <c r="DQ18" s="26">
        <v>14.48</v>
      </c>
      <c r="DR18" s="26">
        <v>0</v>
      </c>
      <c r="DS18" s="26">
        <v>30.59</v>
      </c>
      <c r="DT18" s="26">
        <v>516</v>
      </c>
      <c r="DU18" s="26">
        <v>25.3</v>
      </c>
      <c r="DV18" s="26">
        <v>13.23</v>
      </c>
      <c r="DW18" s="26">
        <v>77.819999999999993</v>
      </c>
      <c r="DX18" s="26">
        <v>71.150000000000006</v>
      </c>
      <c r="DY18" s="7">
        <v>4.4318181818181817</v>
      </c>
      <c r="DZ18" s="24">
        <v>7</v>
      </c>
      <c r="EA18" s="26">
        <v>0.6</v>
      </c>
      <c r="EB18" s="26">
        <v>42.91</v>
      </c>
      <c r="EC18" s="4" t="s">
        <v>3</v>
      </c>
      <c r="ED18" s="10">
        <v>7.2125000000000004</v>
      </c>
      <c r="EE18" s="4">
        <v>24</v>
      </c>
      <c r="EF18" s="11" t="str">
        <f>REPT("|",(4*ED18))</f>
        <v>||||||||||||||||||||||||||||</v>
      </c>
      <c r="EG18" s="4" t="s">
        <v>3</v>
      </c>
      <c r="EH18" s="12">
        <v>7.6000000000000005</v>
      </c>
      <c r="EI18" s="24">
        <v>10</v>
      </c>
      <c r="EJ18" s="24">
        <v>7</v>
      </c>
      <c r="EK18" s="24">
        <v>10</v>
      </c>
      <c r="EL18" s="24">
        <v>6</v>
      </c>
      <c r="EM18" s="24">
        <v>5</v>
      </c>
      <c r="EN18" s="12">
        <v>7</v>
      </c>
      <c r="EO18" s="24">
        <v>7</v>
      </c>
      <c r="EP18" s="24">
        <v>6</v>
      </c>
      <c r="EQ18" s="24">
        <v>8</v>
      </c>
      <c r="ER18" s="12">
        <v>7.9999999999999991</v>
      </c>
      <c r="ES18" s="24">
        <v>8</v>
      </c>
      <c r="ET18" s="24">
        <v>9</v>
      </c>
      <c r="EU18" s="24">
        <v>7</v>
      </c>
      <c r="EV18" s="12">
        <v>6.25</v>
      </c>
      <c r="EW18" s="24">
        <v>9</v>
      </c>
      <c r="EX18" s="24">
        <v>7</v>
      </c>
      <c r="EY18" s="24">
        <v>3</v>
      </c>
      <c r="EZ18" s="24">
        <v>6</v>
      </c>
      <c r="FB18" s="15">
        <v>7.0071723748522219</v>
      </c>
      <c r="FC18" s="4">
        <v>15</v>
      </c>
      <c r="FD18" s="16" t="str">
        <f>REPT("|",(4*FB18))</f>
        <v>||||||||||||||||||||||||||||</v>
      </c>
      <c r="FE18" s="4" t="s">
        <v>3</v>
      </c>
      <c r="FF18" s="18">
        <v>6.162592592592592</v>
      </c>
      <c r="FG18" s="4">
        <v>24</v>
      </c>
      <c r="FH18" s="16" t="str">
        <f>REPT("|",(4*FF18))</f>
        <v>||||||||||||||||||||||||</v>
      </c>
      <c r="FI18" s="4" t="s">
        <v>3</v>
      </c>
      <c r="FJ18" s="18">
        <v>4.5</v>
      </c>
      <c r="FK18" s="24">
        <v>3</v>
      </c>
      <c r="FL18" s="24">
        <v>6</v>
      </c>
      <c r="FM18" s="18">
        <v>6.7999999999999989</v>
      </c>
      <c r="FN18" s="24">
        <v>6</v>
      </c>
      <c r="FO18" s="24">
        <v>8</v>
      </c>
      <c r="FP18" s="24">
        <v>6</v>
      </c>
      <c r="FQ18" s="24">
        <v>7</v>
      </c>
      <c r="FR18" s="24">
        <v>7</v>
      </c>
      <c r="FS18" s="24" t="s">
        <v>239</v>
      </c>
      <c r="FT18" s="18">
        <v>1.3333333333333333</v>
      </c>
      <c r="FU18" s="24">
        <v>1</v>
      </c>
      <c r="FV18" s="24">
        <v>1</v>
      </c>
      <c r="FW18" s="24">
        <v>2</v>
      </c>
      <c r="FX18" s="24" t="s">
        <v>239</v>
      </c>
      <c r="FY18" s="18">
        <v>6</v>
      </c>
      <c r="FZ18" s="24">
        <v>6</v>
      </c>
      <c r="GA18" s="18">
        <v>7</v>
      </c>
      <c r="GB18" s="24">
        <v>7</v>
      </c>
      <c r="GC18" s="18">
        <v>7.1111111111111107</v>
      </c>
      <c r="GD18" s="24">
        <v>6</v>
      </c>
      <c r="GE18" s="24">
        <v>9</v>
      </c>
      <c r="GF18" s="24">
        <v>10</v>
      </c>
      <c r="GG18" s="24">
        <v>3</v>
      </c>
      <c r="GH18" s="24">
        <v>8</v>
      </c>
      <c r="GI18" s="24">
        <v>8</v>
      </c>
      <c r="GJ18" s="24">
        <v>8</v>
      </c>
      <c r="GK18" s="24" t="s">
        <v>239</v>
      </c>
      <c r="GL18" s="18">
        <v>6</v>
      </c>
      <c r="GM18" s="24">
        <v>7</v>
      </c>
      <c r="GN18" s="24">
        <v>5</v>
      </c>
      <c r="GO18" s="18">
        <v>6.5</v>
      </c>
      <c r="GP18" s="24">
        <v>5</v>
      </c>
      <c r="GQ18" s="24">
        <v>8</v>
      </c>
      <c r="GR18" s="4" t="s">
        <v>3</v>
      </c>
      <c r="GS18" s="18">
        <v>7.8517521571118518</v>
      </c>
      <c r="GT18" s="4">
        <v>7</v>
      </c>
      <c r="GU18" s="16" t="str">
        <f>REPT("|",(4*GS18))</f>
        <v>|||||||||||||||||||||||||||||||</v>
      </c>
      <c r="GV18" s="4" t="s">
        <v>3</v>
      </c>
      <c r="GW18" s="18">
        <v>8.4403419617807423</v>
      </c>
      <c r="GX18" s="24">
        <v>9</v>
      </c>
      <c r="GY18" s="24" t="s">
        <v>239</v>
      </c>
      <c r="GZ18" s="18">
        <v>6.8</v>
      </c>
      <c r="HA18" s="24">
        <v>3</v>
      </c>
      <c r="HB18" s="24">
        <v>7</v>
      </c>
      <c r="HC18" s="24">
        <v>9</v>
      </c>
      <c r="HD18" s="24">
        <v>10</v>
      </c>
      <c r="HE18" s="24">
        <v>5</v>
      </c>
      <c r="HF18" s="18">
        <v>6</v>
      </c>
      <c r="HG18" s="24">
        <v>6</v>
      </c>
      <c r="HH18" s="18">
        <v>8.3333333333333321</v>
      </c>
      <c r="HI18" s="24">
        <v>8</v>
      </c>
      <c r="HJ18" s="24">
        <v>8</v>
      </c>
      <c r="HK18" s="24">
        <v>9</v>
      </c>
      <c r="HL18" s="18">
        <v>9</v>
      </c>
      <c r="HM18" s="24">
        <v>8</v>
      </c>
      <c r="HN18" s="24">
        <v>10</v>
      </c>
      <c r="HO18" s="24" t="s">
        <v>239</v>
      </c>
      <c r="HP18" s="4" t="s">
        <v>3</v>
      </c>
    </row>
    <row r="19" spans="1:224" ht="18" customHeight="1">
      <c r="A19" s="23" t="s">
        <v>213</v>
      </c>
      <c r="B19" s="3">
        <v>6.0679866792724511</v>
      </c>
      <c r="C19" s="4">
        <v>16</v>
      </c>
      <c r="D19" s="5" t="str">
        <f>REPT("|",(4*B19))</f>
        <v>||||||||||||||||||||||||</v>
      </c>
      <c r="E19" s="4" t="s">
        <v>3</v>
      </c>
      <c r="F19" s="7">
        <v>5.6559941857664713</v>
      </c>
      <c r="G19" s="4">
        <v>27</v>
      </c>
      <c r="H19" s="5" t="str">
        <f>REPT("|",(4*F19))</f>
        <v>||||||||||||||||||||||</v>
      </c>
      <c r="I19" s="4" t="s">
        <v>3</v>
      </c>
      <c r="J19" s="7">
        <v>7.0395133845288838</v>
      </c>
      <c r="K19" s="24">
        <v>7</v>
      </c>
      <c r="L19" s="26">
        <v>57789.66</v>
      </c>
      <c r="M19" s="26">
        <v>0.31</v>
      </c>
      <c r="N19" s="26">
        <v>22.23</v>
      </c>
      <c r="O19" s="26">
        <v>2.4300000000000002</v>
      </c>
      <c r="P19" s="26">
        <v>6.5</v>
      </c>
      <c r="Q19" s="26">
        <v>8.7100000000000009</v>
      </c>
      <c r="R19" s="7">
        <v>4.6715258639860515</v>
      </c>
      <c r="S19" s="24">
        <v>5</v>
      </c>
      <c r="T19" s="26">
        <v>12.1</v>
      </c>
      <c r="U19" s="26">
        <v>7</v>
      </c>
      <c r="V19" s="26">
        <v>23.4</v>
      </c>
      <c r="W19" s="26">
        <v>18.8</v>
      </c>
      <c r="X19" s="26">
        <v>63.1</v>
      </c>
      <c r="Y19" s="26">
        <v>17.72</v>
      </c>
      <c r="Z19" s="26">
        <v>0.85</v>
      </c>
      <c r="AA19" s="26">
        <v>40.700000000000003</v>
      </c>
      <c r="AB19" s="7">
        <v>6.9395396675511476</v>
      </c>
      <c r="AC19" s="24">
        <v>7</v>
      </c>
      <c r="AD19" s="26">
        <v>95.12</v>
      </c>
      <c r="AE19" s="26">
        <v>-3.32</v>
      </c>
      <c r="AF19" s="26">
        <v>12.5</v>
      </c>
      <c r="AG19" s="26">
        <v>45.45</v>
      </c>
      <c r="AH19" s="26">
        <v>48</v>
      </c>
      <c r="AI19" s="7">
        <v>5.0261410534101492</v>
      </c>
      <c r="AJ19" s="24">
        <v>6</v>
      </c>
      <c r="AK19" s="26">
        <v>104.34</v>
      </c>
      <c r="AL19" s="26">
        <v>-0.28000000000000003</v>
      </c>
      <c r="AM19" s="26">
        <v>3.89</v>
      </c>
      <c r="AN19" s="26">
        <v>6</v>
      </c>
      <c r="AO19" s="26">
        <v>249.08</v>
      </c>
      <c r="AP19" s="26">
        <v>0.67</v>
      </c>
      <c r="AQ19" s="7">
        <v>5.2395327162121994</v>
      </c>
      <c r="AR19" s="24">
        <v>6</v>
      </c>
      <c r="AS19" s="26">
        <v>0.43</v>
      </c>
      <c r="AT19" s="26">
        <v>1.1399999999999999</v>
      </c>
      <c r="AU19" s="26">
        <v>12.58</v>
      </c>
      <c r="AV19" s="26">
        <v>0.12</v>
      </c>
      <c r="AW19" s="26">
        <v>81.14</v>
      </c>
      <c r="AX19" s="26">
        <v>5.14</v>
      </c>
      <c r="AY19" s="7">
        <v>5.0197124289103945</v>
      </c>
      <c r="AZ19" s="24">
        <v>5</v>
      </c>
      <c r="BA19" s="26">
        <v>20.57</v>
      </c>
      <c r="BB19" s="26">
        <v>20.65</v>
      </c>
      <c r="BC19" s="26">
        <v>40.369999999999997</v>
      </c>
      <c r="BD19" s="26">
        <v>7.63</v>
      </c>
      <c r="BE19" s="4" t="s">
        <v>3</v>
      </c>
      <c r="BF19" s="7">
        <v>6.3617331612489236</v>
      </c>
      <c r="BG19" s="4">
        <v>15</v>
      </c>
      <c r="BH19" s="5" t="str">
        <f>REPT("|",(4*BF19))</f>
        <v>|||||||||||||||||||||||||</v>
      </c>
      <c r="BI19" s="4" t="s">
        <v>3</v>
      </c>
      <c r="BJ19" s="7">
        <v>6.1270565631091225</v>
      </c>
      <c r="BK19" s="24">
        <v>6</v>
      </c>
      <c r="BL19" s="26">
        <v>80.3</v>
      </c>
      <c r="BM19" s="26">
        <v>43.3</v>
      </c>
      <c r="BN19" s="26">
        <v>515.55999999999995</v>
      </c>
      <c r="BO19" s="26">
        <v>5.89</v>
      </c>
      <c r="BP19" s="26">
        <v>0.11</v>
      </c>
      <c r="BQ19" s="26">
        <v>6.76</v>
      </c>
      <c r="BR19" s="26">
        <v>0.74</v>
      </c>
      <c r="BS19" s="7">
        <v>5.6915912668250854</v>
      </c>
      <c r="BT19" s="24">
        <v>6</v>
      </c>
      <c r="BU19" s="26">
        <v>9.1</v>
      </c>
      <c r="BV19" s="26">
        <v>19.600000000000001</v>
      </c>
      <c r="BW19" s="26">
        <v>31</v>
      </c>
      <c r="BX19" s="26">
        <v>15.66</v>
      </c>
      <c r="BY19" s="26">
        <v>6.83</v>
      </c>
      <c r="BZ19" s="26">
        <v>14.35</v>
      </c>
      <c r="CA19" s="7">
        <v>5.7367352155610911</v>
      </c>
      <c r="CB19" s="24">
        <v>5</v>
      </c>
      <c r="CC19" s="26">
        <v>2.76</v>
      </c>
      <c r="CD19" s="26">
        <v>71</v>
      </c>
      <c r="CE19" s="26">
        <v>3.3</v>
      </c>
      <c r="CF19" s="26">
        <v>0.85</v>
      </c>
      <c r="CG19" s="26">
        <v>14.31</v>
      </c>
      <c r="CH19" s="26">
        <v>3.01</v>
      </c>
      <c r="CI19" s="7">
        <v>6.3168147833069472</v>
      </c>
      <c r="CJ19" s="24">
        <v>6</v>
      </c>
      <c r="CK19" s="26">
        <v>28.2</v>
      </c>
      <c r="CL19" s="26">
        <v>89.8</v>
      </c>
      <c r="CM19" s="26">
        <v>1.93</v>
      </c>
      <c r="CN19" s="26">
        <v>9.6</v>
      </c>
      <c r="CO19" s="26">
        <v>0.83</v>
      </c>
      <c r="CP19" s="7">
        <v>6.3252379443718398</v>
      </c>
      <c r="CQ19" s="24">
        <v>6</v>
      </c>
      <c r="CR19" s="26">
        <v>52.6</v>
      </c>
      <c r="CS19" s="26">
        <v>18.829999999999998</v>
      </c>
      <c r="CT19" s="26">
        <v>7.5</v>
      </c>
      <c r="CU19" s="7">
        <v>7.6241521123186873</v>
      </c>
      <c r="CV19" s="24">
        <v>7</v>
      </c>
      <c r="CW19" s="26">
        <v>1.1599999999999999</v>
      </c>
      <c r="CX19" s="26">
        <v>1.31</v>
      </c>
      <c r="CY19" s="26">
        <v>1.18</v>
      </c>
      <c r="CZ19" s="26">
        <v>1</v>
      </c>
      <c r="DA19" s="7">
        <v>6.6067601631193114</v>
      </c>
      <c r="DB19" s="24">
        <v>7</v>
      </c>
      <c r="DC19" s="26">
        <v>1.1000000000000001</v>
      </c>
      <c r="DD19" s="26">
        <v>79</v>
      </c>
      <c r="DE19" s="26">
        <v>6.02</v>
      </c>
      <c r="DF19" s="7">
        <v>6.4655172413793105</v>
      </c>
      <c r="DG19" s="24">
        <v>8</v>
      </c>
      <c r="DH19" s="26">
        <v>0.38</v>
      </c>
      <c r="DI19" s="4" t="s">
        <v>3</v>
      </c>
      <c r="DJ19" s="7">
        <v>6.1862326908019565</v>
      </c>
      <c r="DK19" s="4">
        <v>12</v>
      </c>
      <c r="DL19" s="5" t="str">
        <f>REPT("|",(4*DJ19))</f>
        <v>||||||||||||||||||||||||</v>
      </c>
      <c r="DM19" s="4" t="s">
        <v>3</v>
      </c>
      <c r="DN19" s="7">
        <v>6.4396851749266482</v>
      </c>
      <c r="DO19" s="24">
        <v>7</v>
      </c>
      <c r="DP19" s="26">
        <v>0.45</v>
      </c>
      <c r="DQ19" s="26">
        <v>12.7</v>
      </c>
      <c r="DR19" s="26">
        <v>0</v>
      </c>
      <c r="DS19" s="26">
        <v>3.45</v>
      </c>
      <c r="DT19" s="26">
        <v>585</v>
      </c>
      <c r="DU19" s="26">
        <v>30.77</v>
      </c>
      <c r="DV19" s="26">
        <v>13.16</v>
      </c>
      <c r="DW19" s="26">
        <v>6.64</v>
      </c>
      <c r="DX19" s="26">
        <v>25.27</v>
      </c>
      <c r="DY19" s="7">
        <v>5.9327802066772657</v>
      </c>
      <c r="DZ19" s="24">
        <v>7</v>
      </c>
      <c r="EA19" s="26">
        <v>0.78</v>
      </c>
      <c r="EB19" s="26">
        <v>14.2</v>
      </c>
      <c r="EC19" s="4" t="s">
        <v>3</v>
      </c>
      <c r="ED19" s="10">
        <v>8.2791666666666668</v>
      </c>
      <c r="EE19" s="4">
        <v>10</v>
      </c>
      <c r="EF19" s="11" t="str">
        <f>REPT("|",(4*ED19))</f>
        <v>|||||||||||||||||||||||||||||||||</v>
      </c>
      <c r="EG19" s="4" t="s">
        <v>3</v>
      </c>
      <c r="EH19" s="12">
        <v>8.1999999999999993</v>
      </c>
      <c r="EI19" s="24">
        <v>10</v>
      </c>
      <c r="EJ19" s="24">
        <v>9</v>
      </c>
      <c r="EK19" s="24">
        <v>8</v>
      </c>
      <c r="EL19" s="24">
        <v>9</v>
      </c>
      <c r="EM19" s="24">
        <v>5</v>
      </c>
      <c r="EN19" s="12">
        <v>8.6666666666666661</v>
      </c>
      <c r="EO19" s="24">
        <v>10</v>
      </c>
      <c r="EP19" s="24">
        <v>8</v>
      </c>
      <c r="EQ19" s="24">
        <v>8</v>
      </c>
      <c r="ER19" s="12">
        <v>9</v>
      </c>
      <c r="ES19" s="24">
        <v>9</v>
      </c>
      <c r="ET19" s="24">
        <v>9</v>
      </c>
      <c r="EU19" s="24">
        <v>9</v>
      </c>
      <c r="EV19" s="12">
        <v>7.25</v>
      </c>
      <c r="EW19" s="24">
        <v>6</v>
      </c>
      <c r="EX19" s="24">
        <v>9</v>
      </c>
      <c r="EY19" s="24">
        <v>7</v>
      </c>
      <c r="EZ19" s="24">
        <v>7</v>
      </c>
      <c r="FB19" s="15">
        <v>7.1430639149153912</v>
      </c>
      <c r="FC19" s="4">
        <v>14</v>
      </c>
      <c r="FD19" s="16" t="str">
        <f>REPT("|",(4*FB19))</f>
        <v>||||||||||||||||||||||||||||</v>
      </c>
      <c r="FE19" s="4" t="s">
        <v>3</v>
      </c>
      <c r="FF19" s="18">
        <v>6.749629629629629</v>
      </c>
      <c r="FG19" s="4">
        <v>16</v>
      </c>
      <c r="FH19" s="16" t="str">
        <f>REPT("|",(4*FF19))</f>
        <v>||||||||||||||||||||||||||</v>
      </c>
      <c r="FI19" s="4" t="s">
        <v>3</v>
      </c>
      <c r="FJ19" s="18">
        <v>5.5</v>
      </c>
      <c r="FK19" s="24">
        <v>6</v>
      </c>
      <c r="FL19" s="24">
        <v>5</v>
      </c>
      <c r="FM19" s="18">
        <v>6.7999999999999989</v>
      </c>
      <c r="FN19" s="24">
        <v>6</v>
      </c>
      <c r="FO19" s="24">
        <v>9</v>
      </c>
      <c r="FP19" s="24">
        <v>6</v>
      </c>
      <c r="FQ19" s="24">
        <v>5</v>
      </c>
      <c r="FR19" s="24">
        <v>8</v>
      </c>
      <c r="FS19" s="24" t="s">
        <v>239</v>
      </c>
      <c r="FT19" s="18">
        <v>4</v>
      </c>
      <c r="FU19" s="24">
        <v>4</v>
      </c>
      <c r="FV19" s="24">
        <v>4</v>
      </c>
      <c r="FW19" s="24">
        <v>4</v>
      </c>
      <c r="FX19" s="24" t="s">
        <v>239</v>
      </c>
      <c r="FY19" s="18">
        <v>6</v>
      </c>
      <c r="FZ19" s="24">
        <v>6</v>
      </c>
      <c r="GA19" s="18">
        <v>7</v>
      </c>
      <c r="GB19" s="24">
        <v>7</v>
      </c>
      <c r="GC19" s="18">
        <v>6.8888888888888875</v>
      </c>
      <c r="GD19" s="24">
        <v>8</v>
      </c>
      <c r="GE19" s="24">
        <v>7</v>
      </c>
      <c r="GF19" s="24">
        <v>7</v>
      </c>
      <c r="GG19" s="24">
        <v>5</v>
      </c>
      <c r="GH19" s="24">
        <v>7</v>
      </c>
      <c r="GI19" s="24">
        <v>5</v>
      </c>
      <c r="GJ19" s="24">
        <v>7</v>
      </c>
      <c r="GK19" s="24" t="s">
        <v>239</v>
      </c>
      <c r="GL19" s="18">
        <v>8</v>
      </c>
      <c r="GM19" s="24">
        <v>9</v>
      </c>
      <c r="GN19" s="24">
        <v>7</v>
      </c>
      <c r="GO19" s="18">
        <v>7</v>
      </c>
      <c r="GP19" s="24">
        <v>7</v>
      </c>
      <c r="GQ19" s="24">
        <v>7</v>
      </c>
      <c r="GR19" s="4" t="s">
        <v>3</v>
      </c>
      <c r="GS19" s="18">
        <v>7.5364982002011542</v>
      </c>
      <c r="GT19" s="4">
        <v>13</v>
      </c>
      <c r="GU19" s="16" t="str">
        <f>REPT("|",(4*GS19))</f>
        <v>||||||||||||||||||||||||||||||</v>
      </c>
      <c r="GV19" s="4" t="s">
        <v>3</v>
      </c>
      <c r="GW19" s="18">
        <v>7.9459928008046159</v>
      </c>
      <c r="GX19" s="24">
        <v>9</v>
      </c>
      <c r="GY19" s="24" t="s">
        <v>239</v>
      </c>
      <c r="GZ19" s="18">
        <v>7.2</v>
      </c>
      <c r="HA19" s="24">
        <v>5</v>
      </c>
      <c r="HB19" s="24">
        <v>7</v>
      </c>
      <c r="HC19" s="24">
        <v>8</v>
      </c>
      <c r="HD19" s="24">
        <v>10</v>
      </c>
      <c r="HE19" s="24">
        <v>6</v>
      </c>
      <c r="HF19" s="18">
        <v>9</v>
      </c>
      <c r="HG19" s="24">
        <v>9</v>
      </c>
      <c r="HH19" s="18">
        <v>6</v>
      </c>
      <c r="HI19" s="24">
        <v>5</v>
      </c>
      <c r="HJ19" s="24">
        <v>7</v>
      </c>
      <c r="HK19" s="24">
        <v>6</v>
      </c>
      <c r="HL19" s="18">
        <v>7.5</v>
      </c>
      <c r="HM19" s="24">
        <v>9</v>
      </c>
      <c r="HN19" s="24">
        <v>6</v>
      </c>
      <c r="HO19" s="24" t="s">
        <v>239</v>
      </c>
      <c r="HP19" s="4" t="s">
        <v>3</v>
      </c>
    </row>
    <row r="20" spans="1:224" ht="18" customHeight="1">
      <c r="A20" s="23" t="s">
        <v>214</v>
      </c>
      <c r="B20" s="3">
        <v>5.7619750817690969</v>
      </c>
      <c r="C20" s="4">
        <v>24</v>
      </c>
      <c r="D20" s="5" t="str">
        <f>REPT("|",(4*B20))</f>
        <v>|||||||||||||||||||||||</v>
      </c>
      <c r="E20" s="4" t="s">
        <v>3</v>
      </c>
      <c r="F20" s="7">
        <v>6.7681473346198819</v>
      </c>
      <c r="G20" s="4">
        <v>9</v>
      </c>
      <c r="H20" s="5" t="str">
        <f>REPT("|",(4*F20))</f>
        <v>|||||||||||||||||||||||||||</v>
      </c>
      <c r="I20" s="4" t="s">
        <v>3</v>
      </c>
      <c r="J20" s="7">
        <v>6.4644368997469073</v>
      </c>
      <c r="K20" s="24">
        <v>7</v>
      </c>
      <c r="L20" s="26">
        <v>37286.31</v>
      </c>
      <c r="M20" s="26">
        <v>0.49</v>
      </c>
      <c r="N20" s="26">
        <v>20.54</v>
      </c>
      <c r="O20" s="26">
        <v>2.2799999999999998</v>
      </c>
      <c r="P20" s="26">
        <v>4.58</v>
      </c>
      <c r="Q20" s="26">
        <v>4.13</v>
      </c>
      <c r="R20" s="7">
        <v>7.0387724825904199</v>
      </c>
      <c r="S20" s="24">
        <v>7</v>
      </c>
      <c r="T20" s="26">
        <v>5.99</v>
      </c>
      <c r="U20" s="26">
        <v>0.63</v>
      </c>
      <c r="V20" s="26">
        <v>10.59</v>
      </c>
      <c r="W20" s="26">
        <v>7.5</v>
      </c>
      <c r="X20" s="26">
        <v>67.86</v>
      </c>
      <c r="Y20" s="26">
        <v>22.21</v>
      </c>
      <c r="Z20" s="26">
        <v>0.9</v>
      </c>
      <c r="AA20" s="26">
        <v>15.15</v>
      </c>
      <c r="AB20" s="7">
        <v>5.2242985971712335</v>
      </c>
      <c r="AC20" s="24">
        <v>6</v>
      </c>
      <c r="AD20" s="26">
        <v>76.319999999999993</v>
      </c>
      <c r="AE20" s="26">
        <v>-2.56</v>
      </c>
      <c r="AF20" s="26">
        <v>26.5</v>
      </c>
      <c r="AG20" s="26">
        <v>20.7</v>
      </c>
      <c r="AH20" s="26">
        <v>50</v>
      </c>
      <c r="AI20" s="7">
        <v>6.4658827494167204</v>
      </c>
      <c r="AJ20" s="24">
        <v>7</v>
      </c>
      <c r="AK20" s="26">
        <v>65.56</v>
      </c>
      <c r="AL20" s="26">
        <v>-0.28999999999999998</v>
      </c>
      <c r="AM20" s="26">
        <v>2.41</v>
      </c>
      <c r="AN20" s="26">
        <v>2</v>
      </c>
      <c r="AO20" s="26">
        <v>81.12</v>
      </c>
      <c r="AP20" s="26">
        <v>0.09</v>
      </c>
      <c r="AQ20" s="7">
        <v>8.0844147505107316</v>
      </c>
      <c r="AR20" s="24">
        <v>9</v>
      </c>
      <c r="AS20" s="26">
        <v>0.52</v>
      </c>
      <c r="AT20" s="26">
        <v>3.56</v>
      </c>
      <c r="AU20" s="26">
        <v>17.38</v>
      </c>
      <c r="AV20" s="26">
        <v>1.1299999999999999</v>
      </c>
      <c r="AW20" s="26">
        <v>254.69</v>
      </c>
      <c r="AX20" s="26">
        <v>4.26</v>
      </c>
      <c r="AY20" s="7">
        <v>7.3310785282832791</v>
      </c>
      <c r="AZ20" s="24">
        <v>8</v>
      </c>
      <c r="BA20" s="26">
        <v>9.7799999999999994</v>
      </c>
      <c r="BB20" s="26">
        <v>2.15</v>
      </c>
      <c r="BC20" s="26">
        <v>52.76</v>
      </c>
      <c r="BD20" s="26">
        <v>0.96</v>
      </c>
      <c r="BE20" s="4" t="s">
        <v>3</v>
      </c>
      <c r="BF20" s="7">
        <v>5.6851494964965461</v>
      </c>
      <c r="BG20" s="4">
        <v>27</v>
      </c>
      <c r="BH20" s="5" t="str">
        <f>REPT("|",(4*BF20))</f>
        <v>||||||||||||||||||||||</v>
      </c>
      <c r="BI20" s="4" t="s">
        <v>3</v>
      </c>
      <c r="BJ20" s="7">
        <v>6.1587347391804945</v>
      </c>
      <c r="BK20" s="24">
        <v>6</v>
      </c>
      <c r="BL20" s="26">
        <v>85.35</v>
      </c>
      <c r="BM20" s="26">
        <v>48.53</v>
      </c>
      <c r="BN20" s="26">
        <v>474.12</v>
      </c>
      <c r="BO20" s="26">
        <v>4.96</v>
      </c>
      <c r="BP20" s="26">
        <v>0.55000000000000004</v>
      </c>
      <c r="BQ20" s="26">
        <v>18.5</v>
      </c>
      <c r="BR20" s="26">
        <v>0.86</v>
      </c>
      <c r="BS20" s="7">
        <v>4.2654167026857515</v>
      </c>
      <c r="BT20" s="24">
        <v>4</v>
      </c>
      <c r="BU20" s="26">
        <v>18.600000000000001</v>
      </c>
      <c r="BV20" s="26">
        <v>18.55</v>
      </c>
      <c r="BW20" s="26">
        <v>36.5</v>
      </c>
      <c r="BX20" s="26">
        <v>22.5</v>
      </c>
      <c r="BY20" s="26">
        <v>7.08</v>
      </c>
      <c r="BZ20" s="26">
        <v>20.350000000000001</v>
      </c>
      <c r="CA20" s="7">
        <v>6.8415433613537617</v>
      </c>
      <c r="CB20" s="24">
        <v>8</v>
      </c>
      <c r="CC20" s="26">
        <v>0.37</v>
      </c>
      <c r="CD20" s="26">
        <v>72</v>
      </c>
      <c r="CE20" s="26">
        <v>3.3</v>
      </c>
      <c r="CF20" s="26">
        <v>0.88</v>
      </c>
      <c r="CG20" s="26">
        <v>23.01</v>
      </c>
      <c r="CH20" s="26">
        <v>2.98</v>
      </c>
      <c r="CI20" s="7">
        <v>6.7518723608554945</v>
      </c>
      <c r="CJ20" s="24">
        <v>6</v>
      </c>
      <c r="CK20" s="26">
        <v>56</v>
      </c>
      <c r="CL20" s="26">
        <v>100</v>
      </c>
      <c r="CM20" s="26">
        <v>3.03</v>
      </c>
      <c r="CN20" s="26">
        <v>24.3</v>
      </c>
      <c r="CO20" s="26">
        <v>0.9</v>
      </c>
      <c r="CP20" s="7">
        <v>6.2763239378229878</v>
      </c>
      <c r="CQ20" s="24">
        <v>7</v>
      </c>
      <c r="CR20" s="26">
        <v>65.12</v>
      </c>
      <c r="CS20" s="26">
        <v>18.02</v>
      </c>
      <c r="CT20" s="26">
        <v>22.6</v>
      </c>
      <c r="CU20" s="7">
        <v>6.8147712402785947</v>
      </c>
      <c r="CV20" s="24">
        <v>6</v>
      </c>
      <c r="CW20" s="26">
        <v>1.02</v>
      </c>
      <c r="CX20" s="26">
        <v>1.38</v>
      </c>
      <c r="CY20" s="26">
        <v>0.73</v>
      </c>
      <c r="CZ20" s="26">
        <v>0.87</v>
      </c>
      <c r="DA20" s="7">
        <v>5.5104646642780484</v>
      </c>
      <c r="DB20" s="24">
        <v>6</v>
      </c>
      <c r="DC20" s="26">
        <v>1.64</v>
      </c>
      <c r="DD20" s="26">
        <v>77</v>
      </c>
      <c r="DE20" s="26">
        <v>4.76</v>
      </c>
      <c r="DF20" s="7">
        <v>2.8620689655172415</v>
      </c>
      <c r="DG20" s="24">
        <v>4</v>
      </c>
      <c r="DH20" s="26">
        <v>7.0000000000000007E-2</v>
      </c>
      <c r="DI20" s="4" t="s">
        <v>3</v>
      </c>
      <c r="DJ20" s="7">
        <v>4.8326284141908626</v>
      </c>
      <c r="DK20" s="4">
        <v>35</v>
      </c>
      <c r="DL20" s="5" t="str">
        <f>REPT("|",(4*DJ20))</f>
        <v>|||||||||||||||||||</v>
      </c>
      <c r="DM20" s="4" t="s">
        <v>3</v>
      </c>
      <c r="DN20" s="7">
        <v>5.3746124072225987</v>
      </c>
      <c r="DO20" s="24">
        <v>7</v>
      </c>
      <c r="DP20" s="26">
        <v>0.28999999999999998</v>
      </c>
      <c r="DQ20" s="26">
        <v>9.7200000000000006</v>
      </c>
      <c r="DR20" s="26">
        <v>97.37</v>
      </c>
      <c r="DS20" s="26">
        <v>0.25</v>
      </c>
      <c r="DT20" s="26">
        <v>628.57000000000005</v>
      </c>
      <c r="DU20" s="26">
        <v>7.27</v>
      </c>
      <c r="DV20" s="26">
        <v>12.77</v>
      </c>
      <c r="DW20" s="26">
        <v>2.88</v>
      </c>
      <c r="DX20" s="26">
        <v>25.07</v>
      </c>
      <c r="DY20" s="7">
        <v>4.2906444211591275</v>
      </c>
      <c r="DZ20" s="24">
        <v>5</v>
      </c>
      <c r="EA20" s="26">
        <v>0.55000000000000004</v>
      </c>
      <c r="EB20" s="26">
        <v>9.69</v>
      </c>
      <c r="EC20" s="4" t="s">
        <v>3</v>
      </c>
      <c r="ED20" s="10">
        <v>6.9124999999999996</v>
      </c>
      <c r="EE20" s="4">
        <v>28</v>
      </c>
      <c r="EF20" s="11" t="str">
        <f>REPT("|",(4*ED20))</f>
        <v>|||||||||||||||||||||||||||</v>
      </c>
      <c r="EG20" s="4" t="s">
        <v>3</v>
      </c>
      <c r="EH20" s="12">
        <v>7.4</v>
      </c>
      <c r="EI20" s="24">
        <v>9</v>
      </c>
      <c r="EJ20" s="24">
        <v>8</v>
      </c>
      <c r="EK20" s="24">
        <v>9</v>
      </c>
      <c r="EL20" s="24">
        <v>9</v>
      </c>
      <c r="EM20" s="24">
        <v>2</v>
      </c>
      <c r="EN20" s="12">
        <v>7.3333333333333321</v>
      </c>
      <c r="EO20" s="24">
        <v>7</v>
      </c>
      <c r="EP20" s="24">
        <v>7</v>
      </c>
      <c r="EQ20" s="24">
        <v>8</v>
      </c>
      <c r="ER20" s="12">
        <v>5.6666666666666661</v>
      </c>
      <c r="ES20" s="24">
        <v>5</v>
      </c>
      <c r="ET20" s="24">
        <v>7</v>
      </c>
      <c r="EU20" s="24">
        <v>5</v>
      </c>
      <c r="EV20" s="12">
        <v>7.25</v>
      </c>
      <c r="EW20" s="24">
        <v>5</v>
      </c>
      <c r="EX20" s="24">
        <v>9</v>
      </c>
      <c r="EY20" s="24">
        <v>9</v>
      </c>
      <c r="EZ20" s="24">
        <v>6</v>
      </c>
      <c r="FB20" s="15">
        <v>6.7918996893361907</v>
      </c>
      <c r="FC20" s="4">
        <v>19</v>
      </c>
      <c r="FD20" s="16" t="str">
        <f>REPT("|",(4*FB20))</f>
        <v>|||||||||||||||||||||||||||</v>
      </c>
      <c r="FE20" s="4" t="s">
        <v>3</v>
      </c>
      <c r="FF20" s="18">
        <v>6.2288888888888874</v>
      </c>
      <c r="FG20" s="4">
        <v>24</v>
      </c>
      <c r="FH20" s="16" t="str">
        <f>REPT("|",(4*FF20))</f>
        <v>||||||||||||||||||||||||</v>
      </c>
      <c r="FI20" s="4" t="s">
        <v>3</v>
      </c>
      <c r="FJ20" s="18">
        <v>7</v>
      </c>
      <c r="FK20" s="24">
        <v>7</v>
      </c>
      <c r="FL20" s="24">
        <v>7</v>
      </c>
      <c r="FM20" s="18">
        <v>5.6</v>
      </c>
      <c r="FN20" s="24">
        <v>5</v>
      </c>
      <c r="FO20" s="24">
        <v>7</v>
      </c>
      <c r="FP20" s="24">
        <v>6</v>
      </c>
      <c r="FQ20" s="24">
        <v>5</v>
      </c>
      <c r="FR20" s="24">
        <v>5</v>
      </c>
      <c r="FS20" s="24" t="s">
        <v>239</v>
      </c>
      <c r="FT20" s="18">
        <v>2</v>
      </c>
      <c r="FU20" s="24">
        <v>2</v>
      </c>
      <c r="FV20" s="24">
        <v>2</v>
      </c>
      <c r="FW20" s="24">
        <v>2</v>
      </c>
      <c r="FX20" s="24" t="s">
        <v>239</v>
      </c>
      <c r="FY20" s="18">
        <v>6</v>
      </c>
      <c r="FZ20" s="24">
        <v>6</v>
      </c>
      <c r="GA20" s="18">
        <v>7</v>
      </c>
      <c r="GB20" s="24">
        <v>7</v>
      </c>
      <c r="GC20" s="18">
        <v>6.6666666666666661</v>
      </c>
      <c r="GD20" s="24">
        <v>7</v>
      </c>
      <c r="GE20" s="24">
        <v>7</v>
      </c>
      <c r="GF20" s="24">
        <v>7</v>
      </c>
      <c r="GG20" s="24">
        <v>7</v>
      </c>
      <c r="GH20" s="24">
        <v>6</v>
      </c>
      <c r="GI20" s="24">
        <v>5</v>
      </c>
      <c r="GJ20" s="24">
        <v>7</v>
      </c>
      <c r="GK20" s="24" t="s">
        <v>239</v>
      </c>
      <c r="GL20" s="18">
        <v>6</v>
      </c>
      <c r="GM20" s="24">
        <v>7</v>
      </c>
      <c r="GN20" s="24">
        <v>5</v>
      </c>
      <c r="GO20" s="18">
        <v>7</v>
      </c>
      <c r="GP20" s="24">
        <v>7</v>
      </c>
      <c r="GQ20" s="24">
        <v>7</v>
      </c>
      <c r="GR20" s="4" t="s">
        <v>3</v>
      </c>
      <c r="GS20" s="18">
        <v>7.3549104897834949</v>
      </c>
      <c r="GT20" s="4">
        <v>17</v>
      </c>
      <c r="GU20" s="16" t="str">
        <f>REPT("|",(4*GS20))</f>
        <v>|||||||||||||||||||||||||||||</v>
      </c>
      <c r="GV20" s="4" t="s">
        <v>3</v>
      </c>
      <c r="GW20" s="18">
        <v>6.9529752924673129</v>
      </c>
      <c r="GX20" s="24">
        <v>8</v>
      </c>
      <c r="GY20" s="24" t="s">
        <v>239</v>
      </c>
      <c r="GZ20" s="18">
        <v>6.8000000000000007</v>
      </c>
      <c r="HA20" s="24">
        <v>8</v>
      </c>
      <c r="HB20" s="24">
        <v>7</v>
      </c>
      <c r="HC20" s="24">
        <v>7</v>
      </c>
      <c r="HD20" s="24">
        <v>9</v>
      </c>
      <c r="HE20" s="24">
        <v>3</v>
      </c>
      <c r="HF20" s="18">
        <v>7</v>
      </c>
      <c r="HG20" s="24">
        <v>7</v>
      </c>
      <c r="HH20" s="18">
        <v>7.333333333333333</v>
      </c>
      <c r="HI20" s="24">
        <v>7</v>
      </c>
      <c r="HJ20" s="24">
        <v>8</v>
      </c>
      <c r="HK20" s="24">
        <v>7</v>
      </c>
      <c r="HL20" s="18">
        <v>8.5</v>
      </c>
      <c r="HM20" s="24">
        <v>9</v>
      </c>
      <c r="HN20" s="24">
        <v>8</v>
      </c>
      <c r="HO20" s="24" t="s">
        <v>239</v>
      </c>
      <c r="HP20" s="4" t="s">
        <v>3</v>
      </c>
    </row>
    <row r="21" spans="1:224" ht="18" customHeight="1">
      <c r="A21" s="23" t="s">
        <v>215</v>
      </c>
      <c r="B21" s="3">
        <v>5.1548671763969285</v>
      </c>
      <c r="C21" s="4">
        <v>33</v>
      </c>
      <c r="D21" s="5" t="str">
        <f>REPT("|",(4*B21))</f>
        <v>||||||||||||||||||||</v>
      </c>
      <c r="E21" s="4" t="s">
        <v>3</v>
      </c>
      <c r="F21" s="7">
        <v>5.0126083592507973</v>
      </c>
      <c r="G21" s="4">
        <v>32</v>
      </c>
      <c r="H21" s="5" t="str">
        <f>REPT("|",(4*F21))</f>
        <v>||||||||||||||||||||</v>
      </c>
      <c r="I21" s="4" t="s">
        <v>3</v>
      </c>
      <c r="J21" s="7">
        <v>5.4357419293101952</v>
      </c>
      <c r="K21" s="24">
        <v>6</v>
      </c>
      <c r="L21" s="26">
        <v>40388.239999999998</v>
      </c>
      <c r="M21" s="26">
        <v>0.23</v>
      </c>
      <c r="N21" s="26">
        <v>16.96</v>
      </c>
      <c r="O21" s="26">
        <v>1.96</v>
      </c>
      <c r="P21" s="26">
        <v>0.96</v>
      </c>
      <c r="Q21" s="26">
        <v>-0.01</v>
      </c>
      <c r="R21" s="7">
        <v>4.6540653407624371</v>
      </c>
      <c r="S21" s="24">
        <v>6</v>
      </c>
      <c r="T21" s="26">
        <v>12.9</v>
      </c>
      <c r="U21" s="26">
        <v>7.79</v>
      </c>
      <c r="V21" s="26">
        <v>42.7</v>
      </c>
      <c r="W21" s="26">
        <v>15.2</v>
      </c>
      <c r="X21" s="26">
        <v>55.7</v>
      </c>
      <c r="Y21" s="26">
        <v>8.14</v>
      </c>
      <c r="Z21" s="26">
        <v>0.72</v>
      </c>
      <c r="AA21" s="26">
        <v>65.400000000000006</v>
      </c>
      <c r="AB21" s="7">
        <v>5.2316860781184928</v>
      </c>
      <c r="AC21" s="24">
        <v>6</v>
      </c>
      <c r="AD21" s="26">
        <v>61.95</v>
      </c>
      <c r="AE21" s="26">
        <v>-1.03</v>
      </c>
      <c r="AF21" s="26">
        <v>31.29</v>
      </c>
      <c r="AG21" s="26">
        <v>36.65</v>
      </c>
      <c r="AH21" s="26">
        <v>48.8</v>
      </c>
      <c r="AI21" s="7">
        <v>4.8066695768280248</v>
      </c>
      <c r="AJ21" s="24">
        <v>6</v>
      </c>
      <c r="AK21" s="26">
        <v>135.37</v>
      </c>
      <c r="AL21" s="26">
        <v>1.43</v>
      </c>
      <c r="AM21" s="26">
        <v>4.58</v>
      </c>
      <c r="AN21" s="26">
        <v>5</v>
      </c>
      <c r="AO21" s="26">
        <v>352.38</v>
      </c>
      <c r="AP21" s="26">
        <v>0.46</v>
      </c>
      <c r="AQ21" s="7">
        <v>3.856865528936019</v>
      </c>
      <c r="AR21" s="24">
        <v>4</v>
      </c>
      <c r="AS21" s="26">
        <v>0.54</v>
      </c>
      <c r="AT21" s="26">
        <v>0.76</v>
      </c>
      <c r="AU21" s="26">
        <v>5.42</v>
      </c>
      <c r="AV21" s="26">
        <v>0.64</v>
      </c>
      <c r="AW21" s="26">
        <v>56.01</v>
      </c>
      <c r="AX21" s="26">
        <v>4.13</v>
      </c>
      <c r="AY21" s="7">
        <v>6.0906217015496171</v>
      </c>
      <c r="AZ21" s="24">
        <v>7</v>
      </c>
      <c r="BA21" s="26">
        <v>11.87</v>
      </c>
      <c r="BB21" s="26">
        <v>18.03</v>
      </c>
      <c r="BC21" s="26">
        <v>35</v>
      </c>
      <c r="BD21" s="26">
        <v>3.9</v>
      </c>
      <c r="BE21" s="4" t="s">
        <v>3</v>
      </c>
      <c r="BF21" s="7">
        <v>5.3484377547904201</v>
      </c>
      <c r="BG21" s="4">
        <v>29</v>
      </c>
      <c r="BH21" s="5" t="str">
        <f>REPT("|",(4*BF21))</f>
        <v>|||||||||||||||||||||</v>
      </c>
      <c r="BI21" s="4" t="s">
        <v>3</v>
      </c>
      <c r="BJ21" s="7">
        <v>4.907437385409434</v>
      </c>
      <c r="BK21" s="24">
        <v>4</v>
      </c>
      <c r="BL21" s="26">
        <v>59.3</v>
      </c>
      <c r="BM21" s="26">
        <v>16.899999999999999</v>
      </c>
      <c r="BN21" s="26">
        <v>489.54</v>
      </c>
      <c r="BO21" s="26">
        <v>2.98</v>
      </c>
      <c r="BP21" s="26">
        <v>0.45</v>
      </c>
      <c r="BQ21" s="26">
        <v>11.87</v>
      </c>
      <c r="BR21" s="26">
        <v>0.92</v>
      </c>
      <c r="BS21" s="7">
        <v>4.5206952316622644</v>
      </c>
      <c r="BT21" s="24">
        <v>4</v>
      </c>
      <c r="BU21" s="26">
        <v>12.7</v>
      </c>
      <c r="BV21" s="26">
        <v>32</v>
      </c>
      <c r="BW21" s="26">
        <v>32.4</v>
      </c>
      <c r="BX21" s="26">
        <v>31.43</v>
      </c>
      <c r="BY21" s="26">
        <v>5.85</v>
      </c>
      <c r="BZ21" s="26">
        <v>5.64</v>
      </c>
      <c r="CA21" s="7">
        <v>7.0745510432584817</v>
      </c>
      <c r="CB21" s="24">
        <v>7</v>
      </c>
      <c r="CC21" s="26">
        <v>4.2699999999999996</v>
      </c>
      <c r="CD21" s="26">
        <v>73</v>
      </c>
      <c r="CE21" s="26">
        <v>3.1</v>
      </c>
      <c r="CF21" s="26">
        <v>0.86</v>
      </c>
      <c r="CG21" s="26">
        <v>22.54</v>
      </c>
      <c r="CH21" s="26">
        <v>3.88</v>
      </c>
      <c r="CI21" s="7">
        <v>4.531554220453911</v>
      </c>
      <c r="CJ21" s="24">
        <v>4</v>
      </c>
      <c r="CK21" s="26">
        <v>22</v>
      </c>
      <c r="CL21" s="26">
        <v>90</v>
      </c>
      <c r="CM21" s="26">
        <v>1.39</v>
      </c>
      <c r="CN21" s="26">
        <v>17.3</v>
      </c>
      <c r="CO21" s="26">
        <v>0.74</v>
      </c>
      <c r="CP21" s="7">
        <v>5.1001704002921775</v>
      </c>
      <c r="CQ21" s="24">
        <v>5</v>
      </c>
      <c r="CR21" s="26">
        <v>46.2</v>
      </c>
      <c r="CS21" s="26">
        <v>33.53</v>
      </c>
      <c r="CT21" s="26">
        <v>6.1</v>
      </c>
      <c r="CU21" s="7">
        <v>6.5484985430358957</v>
      </c>
      <c r="CV21" s="24">
        <v>5</v>
      </c>
      <c r="CW21" s="26">
        <v>0.92</v>
      </c>
      <c r="CX21" s="26">
        <v>0.73</v>
      </c>
      <c r="CY21" s="26">
        <v>1.33</v>
      </c>
      <c r="CZ21" s="26">
        <v>1.06</v>
      </c>
      <c r="DA21" s="7">
        <v>6.1218365935215369</v>
      </c>
      <c r="DB21" s="24">
        <v>7</v>
      </c>
      <c r="DC21" s="26">
        <v>0.83</v>
      </c>
      <c r="DD21" s="26">
        <v>71</v>
      </c>
      <c r="DE21" s="26">
        <v>5.08</v>
      </c>
      <c r="DF21" s="7">
        <v>3.9827586206896552</v>
      </c>
      <c r="DG21" s="24">
        <v>5</v>
      </c>
      <c r="DH21" s="26">
        <v>0.19</v>
      </c>
      <c r="DI21" s="4" t="s">
        <v>3</v>
      </c>
      <c r="DJ21" s="7">
        <v>5.1035554151495672</v>
      </c>
      <c r="DK21" s="4">
        <v>33</v>
      </c>
      <c r="DL21" s="5" t="str">
        <f>REPT("|",(4*DJ21))</f>
        <v>||||||||||||||||||||</v>
      </c>
      <c r="DM21" s="4" t="s">
        <v>3</v>
      </c>
      <c r="DN21" s="7">
        <v>4.7106292216851724</v>
      </c>
      <c r="DO21" s="24">
        <v>4</v>
      </c>
      <c r="DP21" s="26">
        <v>0.37</v>
      </c>
      <c r="DQ21" s="26">
        <v>7.55</v>
      </c>
      <c r="DR21" s="26">
        <v>66.38</v>
      </c>
      <c r="DS21" s="26">
        <v>0.92</v>
      </c>
      <c r="DT21" s="26">
        <v>491</v>
      </c>
      <c r="DU21" s="26">
        <v>24.85</v>
      </c>
      <c r="DV21" s="26">
        <v>16.23</v>
      </c>
      <c r="DW21" s="26">
        <v>14.39</v>
      </c>
      <c r="DX21" s="26">
        <v>14.32</v>
      </c>
      <c r="DY21" s="7">
        <v>5.4964816086139621</v>
      </c>
      <c r="DZ21" s="24">
        <v>5</v>
      </c>
      <c r="EA21" s="26">
        <v>0.76</v>
      </c>
      <c r="EB21" s="26">
        <v>6.88</v>
      </c>
      <c r="EC21" s="4" t="s">
        <v>3</v>
      </c>
      <c r="ED21" s="10">
        <v>7.2041666666666666</v>
      </c>
      <c r="EE21" s="4">
        <v>25</v>
      </c>
      <c r="EF21" s="11" t="str">
        <f>REPT("|",(4*ED21))</f>
        <v>||||||||||||||||||||||||||||</v>
      </c>
      <c r="EG21" s="4" t="s">
        <v>3</v>
      </c>
      <c r="EH21" s="12">
        <v>7.4</v>
      </c>
      <c r="EI21" s="24">
        <v>9</v>
      </c>
      <c r="EJ21" s="24">
        <v>8</v>
      </c>
      <c r="EK21" s="24">
        <v>9</v>
      </c>
      <c r="EL21" s="24">
        <v>4</v>
      </c>
      <c r="EM21" s="24">
        <v>7</v>
      </c>
      <c r="EN21" s="12">
        <v>7.3333333333333321</v>
      </c>
      <c r="EO21" s="24">
        <v>7</v>
      </c>
      <c r="EP21" s="24">
        <v>7</v>
      </c>
      <c r="EQ21" s="24">
        <v>8</v>
      </c>
      <c r="ER21" s="12">
        <v>7.333333333333333</v>
      </c>
      <c r="ES21" s="24">
        <v>6</v>
      </c>
      <c r="ET21" s="24">
        <v>9</v>
      </c>
      <c r="EU21" s="24">
        <v>7</v>
      </c>
      <c r="EV21" s="12">
        <v>6.75</v>
      </c>
      <c r="EW21" s="24">
        <v>7</v>
      </c>
      <c r="EX21" s="24">
        <v>8</v>
      </c>
      <c r="EY21" s="24">
        <v>8</v>
      </c>
      <c r="EZ21" s="24">
        <v>4</v>
      </c>
      <c r="FB21" s="15">
        <v>6.3300398282691939</v>
      </c>
      <c r="FC21" s="4">
        <v>24</v>
      </c>
      <c r="FD21" s="16" t="str">
        <f>REPT("|",(4*FB21))</f>
        <v>|||||||||||||||||||||||||</v>
      </c>
      <c r="FE21" s="4" t="s">
        <v>3</v>
      </c>
      <c r="FF21" s="18">
        <v>6.207037037037038</v>
      </c>
      <c r="FG21" s="4">
        <v>24</v>
      </c>
      <c r="FH21" s="16" t="str">
        <f>REPT("|",(4*FF21))</f>
        <v>||||||||||||||||||||||||</v>
      </c>
      <c r="FI21" s="4" t="s">
        <v>3</v>
      </c>
      <c r="FJ21" s="18">
        <v>5.5</v>
      </c>
      <c r="FK21" s="24">
        <v>6</v>
      </c>
      <c r="FL21" s="24">
        <v>5</v>
      </c>
      <c r="FM21" s="18">
        <v>7.7999999999999989</v>
      </c>
      <c r="FN21" s="24">
        <v>6</v>
      </c>
      <c r="FO21" s="24">
        <v>8</v>
      </c>
      <c r="FP21" s="24">
        <v>8</v>
      </c>
      <c r="FQ21" s="24">
        <v>8</v>
      </c>
      <c r="FR21" s="24">
        <v>9</v>
      </c>
      <c r="FS21" s="24" t="s">
        <v>239</v>
      </c>
      <c r="FT21" s="18">
        <v>4.666666666666667</v>
      </c>
      <c r="FU21" s="24">
        <v>6</v>
      </c>
      <c r="FV21" s="24">
        <v>3</v>
      </c>
      <c r="FW21" s="24">
        <v>5</v>
      </c>
      <c r="FX21" s="24" t="s">
        <v>239</v>
      </c>
      <c r="FY21" s="18">
        <v>4</v>
      </c>
      <c r="FZ21" s="24">
        <v>4</v>
      </c>
      <c r="GA21" s="18">
        <v>6</v>
      </c>
      <c r="GB21" s="24">
        <v>6</v>
      </c>
      <c r="GC21" s="18">
        <v>6.7777777777777786</v>
      </c>
      <c r="GD21" s="24">
        <v>8</v>
      </c>
      <c r="GE21" s="24">
        <v>9</v>
      </c>
      <c r="GF21" s="24">
        <v>7</v>
      </c>
      <c r="GG21" s="24">
        <v>4</v>
      </c>
      <c r="GH21" s="24">
        <v>6</v>
      </c>
      <c r="GI21" s="24">
        <v>7</v>
      </c>
      <c r="GJ21" s="24">
        <v>4</v>
      </c>
      <c r="GK21" s="24" t="s">
        <v>239</v>
      </c>
      <c r="GL21" s="18">
        <v>7</v>
      </c>
      <c r="GM21" s="24">
        <v>8</v>
      </c>
      <c r="GN21" s="24">
        <v>6</v>
      </c>
      <c r="GO21" s="18">
        <v>5.5</v>
      </c>
      <c r="GP21" s="24">
        <v>4</v>
      </c>
      <c r="GQ21" s="24">
        <v>7</v>
      </c>
      <c r="GR21" s="4" t="s">
        <v>3</v>
      </c>
      <c r="GS21" s="18">
        <v>6.4530426195013497</v>
      </c>
      <c r="GT21" s="4">
        <v>25</v>
      </c>
      <c r="GU21" s="16" t="str">
        <f>REPT("|",(4*GS21))</f>
        <v>|||||||||||||||||||||||||</v>
      </c>
      <c r="GV21" s="4" t="s">
        <v>3</v>
      </c>
      <c r="GW21" s="18">
        <v>6.2455038113387324</v>
      </c>
      <c r="GX21" s="24">
        <v>6</v>
      </c>
      <c r="GY21" s="24" t="s">
        <v>239</v>
      </c>
      <c r="GZ21" s="18">
        <v>8.4</v>
      </c>
      <c r="HA21" s="24">
        <v>8</v>
      </c>
      <c r="HB21" s="24">
        <v>8</v>
      </c>
      <c r="HC21" s="24">
        <v>9</v>
      </c>
      <c r="HD21" s="24">
        <v>9</v>
      </c>
      <c r="HE21" s="24">
        <v>8</v>
      </c>
      <c r="HF21" s="18">
        <v>7</v>
      </c>
      <c r="HG21" s="24">
        <v>7</v>
      </c>
      <c r="HH21" s="18">
        <v>6.333333333333333</v>
      </c>
      <c r="HI21" s="24">
        <v>6</v>
      </c>
      <c r="HJ21" s="24">
        <v>7</v>
      </c>
      <c r="HK21" s="24">
        <v>6</v>
      </c>
      <c r="HL21" s="18">
        <v>4.5</v>
      </c>
      <c r="HM21" s="24">
        <v>6</v>
      </c>
      <c r="HN21" s="24">
        <v>3</v>
      </c>
      <c r="HO21" s="24" t="s">
        <v>239</v>
      </c>
      <c r="HP21" s="4" t="s">
        <v>3</v>
      </c>
    </row>
    <row r="22" spans="1:224" ht="18" customHeight="1">
      <c r="A22" s="23" t="s">
        <v>216</v>
      </c>
      <c r="B22" s="3">
        <v>5.8377082711438888</v>
      </c>
      <c r="C22" s="4">
        <v>23</v>
      </c>
      <c r="D22" s="5" t="str">
        <f>REPT("|",(4*B22))</f>
        <v>|||||||||||||||||||||||</v>
      </c>
      <c r="E22" s="4" t="s">
        <v>3</v>
      </c>
      <c r="F22" s="7">
        <v>5.7480395274556724</v>
      </c>
      <c r="G22" s="4">
        <v>27</v>
      </c>
      <c r="H22" s="5" t="str">
        <f>REPT("|",(4*F22))</f>
        <v>||||||||||||||||||||||</v>
      </c>
      <c r="I22" s="4" t="s">
        <v>3</v>
      </c>
      <c r="J22" s="7">
        <v>5.5632004576712513</v>
      </c>
      <c r="K22" s="24">
        <v>5</v>
      </c>
      <c r="L22" s="26">
        <v>39683.85</v>
      </c>
      <c r="M22" s="26">
        <v>2.76</v>
      </c>
      <c r="N22" s="26">
        <v>25.04</v>
      </c>
      <c r="O22" s="26">
        <v>-1.1200000000000001</v>
      </c>
      <c r="P22" s="26">
        <v>2.42</v>
      </c>
      <c r="Q22" s="26">
        <v>0.3</v>
      </c>
      <c r="R22" s="7">
        <v>7.2542875338388235</v>
      </c>
      <c r="S22" s="24">
        <v>7</v>
      </c>
      <c r="T22" s="26">
        <v>3.77</v>
      </c>
      <c r="U22" s="26">
        <v>1.36</v>
      </c>
      <c r="V22" s="26">
        <v>6.29</v>
      </c>
      <c r="W22" s="26">
        <v>0</v>
      </c>
      <c r="X22" s="26">
        <v>72.66</v>
      </c>
      <c r="Y22" s="26">
        <v>14.23</v>
      </c>
      <c r="Z22" s="26">
        <v>0.78</v>
      </c>
      <c r="AA22" s="26">
        <v>23.47</v>
      </c>
      <c r="AB22" s="7">
        <v>5.0757954219625665</v>
      </c>
      <c r="AC22" s="24">
        <v>6</v>
      </c>
      <c r="AD22" s="26">
        <v>73.05</v>
      </c>
      <c r="AE22" s="26">
        <v>-5.39</v>
      </c>
      <c r="AF22" s="26">
        <v>32.11</v>
      </c>
      <c r="AG22" s="26">
        <v>33.33</v>
      </c>
      <c r="AH22" s="26">
        <v>55.95</v>
      </c>
      <c r="AI22" s="7">
        <v>2.6522979315434845</v>
      </c>
      <c r="AJ22" s="24">
        <v>2</v>
      </c>
      <c r="AK22" s="26">
        <v>233.53</v>
      </c>
      <c r="AL22" s="26">
        <v>-4.51</v>
      </c>
      <c r="AM22" s="26">
        <v>1.89</v>
      </c>
      <c r="AN22" s="26">
        <v>1</v>
      </c>
      <c r="AO22" s="26">
        <v>706.14</v>
      </c>
      <c r="AP22" s="26">
        <v>0.18</v>
      </c>
      <c r="AQ22" s="7">
        <v>7.2863706952445648</v>
      </c>
      <c r="AR22" s="24">
        <v>7</v>
      </c>
      <c r="AS22" s="26">
        <v>0.56999999999999995</v>
      </c>
      <c r="AT22" s="26">
        <v>2.71</v>
      </c>
      <c r="AU22" s="26">
        <v>10.08</v>
      </c>
      <c r="AV22" s="26">
        <v>1.78</v>
      </c>
      <c r="AW22" s="26">
        <v>341.68</v>
      </c>
      <c r="AX22" s="26">
        <v>5.77</v>
      </c>
      <c r="AY22" s="7">
        <v>6.6562851244733405</v>
      </c>
      <c r="AZ22" s="24">
        <v>7</v>
      </c>
      <c r="BA22" s="26">
        <v>12.1</v>
      </c>
      <c r="BB22" s="26">
        <v>1.75</v>
      </c>
      <c r="BC22" s="26">
        <v>57.52</v>
      </c>
      <c r="BD22" s="26">
        <v>3.16</v>
      </c>
      <c r="BE22" s="4" t="s">
        <v>3</v>
      </c>
      <c r="BF22" s="7">
        <v>5.8326423891271171</v>
      </c>
      <c r="BG22" s="4">
        <v>25</v>
      </c>
      <c r="BH22" s="5" t="str">
        <f>REPT("|",(4*BF22))</f>
        <v>|||||||||||||||||||||||</v>
      </c>
      <c r="BI22" s="4" t="s">
        <v>3</v>
      </c>
      <c r="BJ22" s="7">
        <v>6.5696187545819553</v>
      </c>
      <c r="BK22" s="24">
        <v>6</v>
      </c>
      <c r="BL22" s="26">
        <v>80.34</v>
      </c>
      <c r="BM22" s="26">
        <v>48.19</v>
      </c>
      <c r="BN22" s="26">
        <v>540.4</v>
      </c>
      <c r="BO22" s="26">
        <v>2.99</v>
      </c>
      <c r="BP22" s="26">
        <v>0.1</v>
      </c>
      <c r="BQ22" s="26">
        <v>5.52</v>
      </c>
      <c r="BR22" s="26">
        <v>1.1499999999999999</v>
      </c>
      <c r="BS22" s="7">
        <v>5.1247811582091147</v>
      </c>
      <c r="BT22" s="24">
        <v>6</v>
      </c>
      <c r="BU22" s="26">
        <v>15.7</v>
      </c>
      <c r="BV22" s="26">
        <v>10.08</v>
      </c>
      <c r="BW22" s="26">
        <v>33.4</v>
      </c>
      <c r="BX22" s="26">
        <v>8.1300000000000008</v>
      </c>
      <c r="BY22" s="26">
        <v>5.88</v>
      </c>
      <c r="BZ22" s="26">
        <v>26.59</v>
      </c>
      <c r="CA22" s="7">
        <v>6.7364824227834079</v>
      </c>
      <c r="CB22" s="24">
        <v>7</v>
      </c>
      <c r="CC22" s="26">
        <v>2.81</v>
      </c>
      <c r="CD22" s="26">
        <v>75</v>
      </c>
      <c r="CE22" s="26">
        <v>2.1</v>
      </c>
      <c r="CF22" s="26">
        <v>0.71</v>
      </c>
      <c r="CG22" s="26">
        <v>12.87</v>
      </c>
      <c r="CH22" s="26">
        <v>2.36</v>
      </c>
      <c r="CI22" s="7">
        <v>5.2246703511919472</v>
      </c>
      <c r="CJ22" s="24">
        <v>5</v>
      </c>
      <c r="CK22" s="26">
        <v>18.899999999999999</v>
      </c>
      <c r="CL22" s="26">
        <v>91.1</v>
      </c>
      <c r="CM22" s="26">
        <v>1.43</v>
      </c>
      <c r="CN22" s="26">
        <v>14</v>
      </c>
      <c r="CO22" s="26">
        <v>0.78</v>
      </c>
      <c r="CP22" s="7">
        <v>4.4952695964264811</v>
      </c>
      <c r="CQ22" s="24">
        <v>5</v>
      </c>
      <c r="CR22" s="26">
        <v>68.650000000000006</v>
      </c>
      <c r="CS22" s="26">
        <v>41.17</v>
      </c>
      <c r="CT22" s="26">
        <v>20</v>
      </c>
      <c r="CU22" s="7">
        <v>6.1728668561411517</v>
      </c>
      <c r="CV22" s="24">
        <v>4</v>
      </c>
      <c r="CW22" s="26">
        <v>0.9</v>
      </c>
      <c r="CX22" s="26">
        <v>0.87</v>
      </c>
      <c r="CY22" s="26">
        <v>1.3</v>
      </c>
      <c r="CZ22" s="26">
        <v>0.94</v>
      </c>
      <c r="DA22" s="7">
        <v>7.8029672150621856</v>
      </c>
      <c r="DB22" s="24">
        <v>9</v>
      </c>
      <c r="DC22" s="26">
        <v>0.28999999999999998</v>
      </c>
      <c r="DD22" s="26">
        <v>78</v>
      </c>
      <c r="DE22" s="26">
        <v>5.69</v>
      </c>
      <c r="DF22" s="7">
        <v>4.5344827586206904</v>
      </c>
      <c r="DG22" s="24">
        <v>6</v>
      </c>
      <c r="DH22" s="26">
        <v>0.2</v>
      </c>
      <c r="DI22" s="4" t="s">
        <v>3</v>
      </c>
      <c r="DJ22" s="7">
        <v>5.9324428968488778</v>
      </c>
      <c r="DK22" s="4">
        <v>20</v>
      </c>
      <c r="DL22" s="5" t="str">
        <f>REPT("|",(4*DJ22))</f>
        <v>|||||||||||||||||||||||</v>
      </c>
      <c r="DM22" s="4" t="s">
        <v>3</v>
      </c>
      <c r="DN22" s="7">
        <v>5.6502548860521422</v>
      </c>
      <c r="DO22" s="24">
        <v>6</v>
      </c>
      <c r="DP22" s="26">
        <v>0.26</v>
      </c>
      <c r="DQ22" s="26">
        <v>11.04</v>
      </c>
      <c r="DR22" s="26">
        <v>16.68</v>
      </c>
      <c r="DS22" s="26">
        <v>0.59</v>
      </c>
      <c r="DT22" s="26">
        <v>349.72</v>
      </c>
      <c r="DU22" s="26">
        <v>20.420000000000002</v>
      </c>
      <c r="DV22" s="26">
        <v>17</v>
      </c>
      <c r="DW22" s="26">
        <v>4.68</v>
      </c>
      <c r="DX22" s="26">
        <v>22.57</v>
      </c>
      <c r="DY22" s="7">
        <v>6.2146309076456143</v>
      </c>
      <c r="DZ22" s="24">
        <v>6</v>
      </c>
      <c r="EA22" s="26">
        <v>0.88</v>
      </c>
      <c r="EB22" s="26">
        <v>10.54</v>
      </c>
      <c r="EC22" s="4" t="s">
        <v>3</v>
      </c>
      <c r="ED22" s="10">
        <v>5.8874999999999993</v>
      </c>
      <c r="EE22" s="4">
        <v>34</v>
      </c>
      <c r="EF22" s="11" t="str">
        <f>REPT("|",(4*ED22))</f>
        <v>|||||||||||||||||||||||</v>
      </c>
      <c r="EG22" s="4" t="s">
        <v>3</v>
      </c>
      <c r="EH22" s="12">
        <v>6.8000000000000007</v>
      </c>
      <c r="EI22" s="24">
        <v>9</v>
      </c>
      <c r="EJ22" s="24">
        <v>8</v>
      </c>
      <c r="EK22" s="24">
        <v>8</v>
      </c>
      <c r="EL22" s="24">
        <v>7</v>
      </c>
      <c r="EM22" s="24">
        <v>2</v>
      </c>
      <c r="EN22" s="12">
        <v>5.333333333333333</v>
      </c>
      <c r="EO22" s="24">
        <v>5</v>
      </c>
      <c r="EP22" s="24">
        <v>6</v>
      </c>
      <c r="EQ22" s="24">
        <v>5</v>
      </c>
      <c r="ER22" s="12">
        <v>6.6666666666666661</v>
      </c>
      <c r="ES22" s="24">
        <v>6</v>
      </c>
      <c r="ET22" s="24">
        <v>9</v>
      </c>
      <c r="EU22" s="24">
        <v>5</v>
      </c>
      <c r="EV22" s="12">
        <v>4.75</v>
      </c>
      <c r="EW22" s="24">
        <v>6</v>
      </c>
      <c r="EX22" s="24">
        <v>6</v>
      </c>
      <c r="EY22" s="24">
        <v>2</v>
      </c>
      <c r="EZ22" s="24">
        <v>5</v>
      </c>
      <c r="FB22" s="15">
        <v>6.2544939058281717</v>
      </c>
      <c r="FC22" s="4">
        <v>27</v>
      </c>
      <c r="FD22" s="16" t="str">
        <f>REPT("|",(4*FB22))</f>
        <v>|||||||||||||||||||||||||</v>
      </c>
      <c r="FE22" s="4" t="s">
        <v>3</v>
      </c>
      <c r="FF22" s="18">
        <v>6.42</v>
      </c>
      <c r="FG22" s="4">
        <v>18</v>
      </c>
      <c r="FH22" s="16" t="str">
        <f>REPT("|",(4*FF22))</f>
        <v>|||||||||||||||||||||||||</v>
      </c>
      <c r="FI22" s="4" t="s">
        <v>3</v>
      </c>
      <c r="FJ22" s="18">
        <v>6</v>
      </c>
      <c r="FK22" s="24">
        <v>6</v>
      </c>
      <c r="FL22" s="24">
        <v>6</v>
      </c>
      <c r="FM22" s="18">
        <v>6.7999999999999989</v>
      </c>
      <c r="FN22" s="24">
        <v>6</v>
      </c>
      <c r="FO22" s="24">
        <v>7</v>
      </c>
      <c r="FP22" s="24">
        <v>6</v>
      </c>
      <c r="FQ22" s="24">
        <v>7</v>
      </c>
      <c r="FR22" s="24">
        <v>8</v>
      </c>
      <c r="FS22" s="24" t="s">
        <v>239</v>
      </c>
      <c r="FT22" s="18">
        <v>6.333333333333333</v>
      </c>
      <c r="FU22" s="24">
        <v>8</v>
      </c>
      <c r="FV22" s="24">
        <v>8</v>
      </c>
      <c r="FW22" s="24">
        <v>3</v>
      </c>
      <c r="FX22" s="24" t="s">
        <v>239</v>
      </c>
      <c r="FY22" s="18">
        <v>7</v>
      </c>
      <c r="FZ22" s="24">
        <v>7</v>
      </c>
      <c r="GA22" s="18">
        <v>6</v>
      </c>
      <c r="GB22" s="24">
        <v>6</v>
      </c>
      <c r="GC22" s="18">
        <v>6.3333333333333321</v>
      </c>
      <c r="GD22" s="24">
        <v>7</v>
      </c>
      <c r="GE22" s="24">
        <v>6</v>
      </c>
      <c r="GF22" s="24">
        <v>6</v>
      </c>
      <c r="GG22" s="24">
        <v>7</v>
      </c>
      <c r="GH22" s="24">
        <v>5</v>
      </c>
      <c r="GI22" s="24">
        <v>4</v>
      </c>
      <c r="GJ22" s="24">
        <v>8</v>
      </c>
      <c r="GK22" s="24" t="s">
        <v>239</v>
      </c>
      <c r="GL22" s="18">
        <v>6.5</v>
      </c>
      <c r="GM22" s="24">
        <v>6</v>
      </c>
      <c r="GN22" s="24">
        <v>7</v>
      </c>
      <c r="GO22" s="18">
        <v>6.5</v>
      </c>
      <c r="GP22" s="24">
        <v>7</v>
      </c>
      <c r="GQ22" s="24">
        <v>6</v>
      </c>
      <c r="GR22" s="4" t="s">
        <v>3</v>
      </c>
      <c r="GS22" s="18">
        <v>6.0889878116563443</v>
      </c>
      <c r="GT22" s="4">
        <v>30</v>
      </c>
      <c r="GU22" s="16" t="str">
        <f>REPT("|",(4*GS22))</f>
        <v>||||||||||||||||||||||||</v>
      </c>
      <c r="GV22" s="4" t="s">
        <v>3</v>
      </c>
      <c r="GW22" s="18">
        <v>6.1226179132920429</v>
      </c>
      <c r="GX22" s="24">
        <v>7</v>
      </c>
      <c r="GY22" s="24" t="s">
        <v>239</v>
      </c>
      <c r="GZ22" s="18">
        <v>7.4</v>
      </c>
      <c r="HA22" s="24">
        <v>3</v>
      </c>
      <c r="HB22" s="24">
        <v>9</v>
      </c>
      <c r="HC22" s="24">
        <v>9</v>
      </c>
      <c r="HD22" s="24">
        <v>7</v>
      </c>
      <c r="HE22" s="24">
        <v>9</v>
      </c>
      <c r="HF22" s="18">
        <v>7</v>
      </c>
      <c r="HG22" s="24">
        <v>7</v>
      </c>
      <c r="HH22" s="18">
        <v>4.6666666666666661</v>
      </c>
      <c r="HI22" s="24">
        <v>3</v>
      </c>
      <c r="HJ22" s="24">
        <v>7</v>
      </c>
      <c r="HK22" s="24">
        <v>4</v>
      </c>
      <c r="HL22" s="18">
        <v>5</v>
      </c>
      <c r="HM22" s="24">
        <v>5</v>
      </c>
      <c r="HN22" s="24">
        <v>5</v>
      </c>
      <c r="HO22" s="24" t="s">
        <v>239</v>
      </c>
      <c r="HP22" s="4" t="s">
        <v>3</v>
      </c>
    </row>
    <row r="23" spans="1:224" ht="18" customHeight="1">
      <c r="A23" s="23" t="s">
        <v>217</v>
      </c>
      <c r="B23" s="3">
        <v>6.0821172437728332</v>
      </c>
      <c r="C23" s="4">
        <v>15</v>
      </c>
      <c r="D23" s="5" t="str">
        <f>REPT("|",(4*B23))</f>
        <v>||||||||||||||||||||||||</v>
      </c>
      <c r="E23" s="4" t="s">
        <v>3</v>
      </c>
      <c r="F23" s="7">
        <v>6.0599817602576067</v>
      </c>
      <c r="G23" s="4">
        <v>17</v>
      </c>
      <c r="H23" s="5" t="str">
        <f>REPT("|",(4*F23))</f>
        <v>||||||||||||||||||||||||</v>
      </c>
      <c r="I23" s="4" t="s">
        <v>3</v>
      </c>
      <c r="J23" s="7">
        <v>7.0411796599036505</v>
      </c>
      <c r="K23" s="24">
        <v>8</v>
      </c>
      <c r="L23" s="26">
        <v>25338.07</v>
      </c>
      <c r="M23" s="26">
        <v>0.69</v>
      </c>
      <c r="N23" s="26">
        <v>23.88</v>
      </c>
      <c r="O23" s="26">
        <v>0.57999999999999996</v>
      </c>
      <c r="P23" s="26">
        <v>4.5999999999999996</v>
      </c>
      <c r="Q23" s="26">
        <v>1.9</v>
      </c>
      <c r="R23" s="7">
        <v>5.9236456070532837</v>
      </c>
      <c r="S23" s="24">
        <v>7</v>
      </c>
      <c r="T23" s="26">
        <v>11.1</v>
      </c>
      <c r="U23" s="26">
        <v>4.67</v>
      </c>
      <c r="V23" s="26">
        <v>19.600000000000001</v>
      </c>
      <c r="W23" s="26">
        <v>23.6</v>
      </c>
      <c r="X23" s="26">
        <v>66.3</v>
      </c>
      <c r="Y23" s="26">
        <v>22</v>
      </c>
      <c r="Z23" s="26">
        <v>0.94</v>
      </c>
      <c r="AA23" s="26">
        <v>38.1</v>
      </c>
      <c r="AB23" s="7">
        <v>6.1769213153974931</v>
      </c>
      <c r="AC23" s="24">
        <v>6</v>
      </c>
      <c r="AD23" s="26">
        <v>84.23</v>
      </c>
      <c r="AE23" s="26">
        <v>-0.64</v>
      </c>
      <c r="AF23" s="26">
        <v>15</v>
      </c>
      <c r="AG23" s="26">
        <v>29.23</v>
      </c>
      <c r="AH23" s="26">
        <v>23</v>
      </c>
      <c r="AI23" s="7">
        <v>7.4706850503081643</v>
      </c>
      <c r="AJ23" s="24">
        <v>9</v>
      </c>
      <c r="AK23" s="26">
        <v>41.61</v>
      </c>
      <c r="AL23" s="26">
        <v>-0.2</v>
      </c>
      <c r="AM23" s="26">
        <v>1.32</v>
      </c>
      <c r="AN23" s="26">
        <v>2</v>
      </c>
      <c r="AO23" s="26">
        <v>67.040000000000006</v>
      </c>
      <c r="AP23" s="26">
        <v>0.33</v>
      </c>
      <c r="AQ23" s="7">
        <v>3.7559355064954194</v>
      </c>
      <c r="AR23" s="24">
        <v>5</v>
      </c>
      <c r="AS23" s="26">
        <v>0.15</v>
      </c>
      <c r="AT23" s="26">
        <v>0.46</v>
      </c>
      <c r="AU23" s="26">
        <v>4.2</v>
      </c>
      <c r="AV23" s="26">
        <v>0.12</v>
      </c>
      <c r="AW23" s="26">
        <v>16.03</v>
      </c>
      <c r="AX23" s="26">
        <v>4.3</v>
      </c>
      <c r="AY23" s="7">
        <v>5.9915234223876297</v>
      </c>
      <c r="AZ23" s="24">
        <v>5</v>
      </c>
      <c r="BA23" s="26">
        <v>17.07</v>
      </c>
      <c r="BB23" s="26">
        <v>4.5999999999999996</v>
      </c>
      <c r="BC23" s="26">
        <v>44.67</v>
      </c>
      <c r="BD23" s="26">
        <v>2.16</v>
      </c>
      <c r="BE23" s="4" t="s">
        <v>3</v>
      </c>
      <c r="BF23" s="7">
        <v>5.1094028172589061</v>
      </c>
      <c r="BG23" s="4">
        <v>32</v>
      </c>
      <c r="BH23" s="5" t="str">
        <f>REPT("|",(4*BF23))</f>
        <v>||||||||||||||||||||</v>
      </c>
      <c r="BI23" s="4" t="s">
        <v>3</v>
      </c>
      <c r="BJ23" s="7">
        <v>5.8848058869991817</v>
      </c>
      <c r="BK23" s="24">
        <v>5</v>
      </c>
      <c r="BL23" s="26">
        <v>89.5</v>
      </c>
      <c r="BM23" s="26">
        <v>30.2</v>
      </c>
      <c r="BN23" s="26">
        <v>493.82</v>
      </c>
      <c r="BO23" s="26">
        <v>5</v>
      </c>
      <c r="BP23" s="26">
        <v>1.1299999999999999</v>
      </c>
      <c r="BQ23" s="26">
        <v>8.2899999999999991</v>
      </c>
      <c r="BR23" s="26">
        <v>0.52</v>
      </c>
      <c r="BS23" s="7">
        <v>4.8538338416995073</v>
      </c>
      <c r="BT23" s="24">
        <v>5</v>
      </c>
      <c r="BU23" s="26">
        <v>13.2</v>
      </c>
      <c r="BV23" s="26">
        <v>17.7</v>
      </c>
      <c r="BW23" s="26">
        <v>35.5</v>
      </c>
      <c r="BX23" s="26">
        <v>23</v>
      </c>
      <c r="BY23" s="26">
        <v>5.88</v>
      </c>
      <c r="BZ23" s="26">
        <v>19.059999999999999</v>
      </c>
      <c r="CA23" s="7">
        <v>3.9856913143642214</v>
      </c>
      <c r="CB23" s="24">
        <v>4</v>
      </c>
      <c r="CC23" s="26">
        <v>1.98</v>
      </c>
      <c r="CD23" s="26">
        <v>65</v>
      </c>
      <c r="CE23" s="26">
        <v>5.0999999999999996</v>
      </c>
      <c r="CF23" s="26">
        <v>0.59</v>
      </c>
      <c r="CG23" s="26">
        <v>39.11</v>
      </c>
      <c r="CH23" s="26">
        <v>3.22</v>
      </c>
      <c r="CI23" s="7">
        <v>6.3551018638143599</v>
      </c>
      <c r="CJ23" s="24">
        <v>7</v>
      </c>
      <c r="CK23" s="26">
        <v>23</v>
      </c>
      <c r="CL23" s="26">
        <v>79</v>
      </c>
      <c r="CM23" s="26">
        <v>1.52</v>
      </c>
      <c r="CN23" s="26">
        <v>17</v>
      </c>
      <c r="CO23" s="26">
        <v>0.92</v>
      </c>
      <c r="CP23" s="7">
        <v>4.7628141632611749</v>
      </c>
      <c r="CQ23" s="24">
        <v>4</v>
      </c>
      <c r="CR23" s="26">
        <v>56.4</v>
      </c>
      <c r="CS23" s="26">
        <v>29.24</v>
      </c>
      <c r="CT23" s="26">
        <v>10.1</v>
      </c>
      <c r="CU23" s="7">
        <v>7.0422713779162223</v>
      </c>
      <c r="CV23" s="24">
        <v>5</v>
      </c>
      <c r="CW23" s="26">
        <v>1.04</v>
      </c>
      <c r="CX23" s="26">
        <v>0.81</v>
      </c>
      <c r="CY23" s="26">
        <v>1.01</v>
      </c>
      <c r="CZ23" s="26">
        <v>0.97</v>
      </c>
      <c r="DA23" s="7">
        <v>5.5769109865683033</v>
      </c>
      <c r="DB23" s="24">
        <v>8</v>
      </c>
      <c r="DC23" s="26">
        <v>2.4500000000000002</v>
      </c>
      <c r="DD23" s="26">
        <v>66</v>
      </c>
      <c r="DE23" s="26">
        <v>4.33</v>
      </c>
      <c r="DF23" s="7">
        <v>2.4137931034482758</v>
      </c>
      <c r="DG23" s="24">
        <v>3</v>
      </c>
      <c r="DH23" s="26">
        <v>0.08</v>
      </c>
      <c r="DI23" s="4" t="s">
        <v>3</v>
      </c>
      <c r="DJ23" s="7">
        <v>7.0769671538019878</v>
      </c>
      <c r="DK23" s="4">
        <v>7</v>
      </c>
      <c r="DL23" s="5" t="str">
        <f>REPT("|",(4*DJ23))</f>
        <v>||||||||||||||||||||||||||||</v>
      </c>
      <c r="DM23" s="4" t="s">
        <v>3</v>
      </c>
      <c r="DN23" s="7">
        <v>7.3206175349489664</v>
      </c>
      <c r="DO23" s="24">
        <v>8</v>
      </c>
      <c r="DP23" s="26">
        <v>0.26</v>
      </c>
      <c r="DQ23" s="26">
        <v>5.31</v>
      </c>
      <c r="DR23" s="26">
        <v>47.59</v>
      </c>
      <c r="DS23" s="26">
        <v>7.29</v>
      </c>
      <c r="DT23" s="26">
        <v>350</v>
      </c>
      <c r="DU23" s="26">
        <v>20.29</v>
      </c>
      <c r="DV23" s="26">
        <v>17</v>
      </c>
      <c r="DW23" s="26">
        <v>40.369999999999997</v>
      </c>
      <c r="DX23" s="26">
        <v>31.44</v>
      </c>
      <c r="DY23" s="7">
        <v>6.8333167726550084</v>
      </c>
      <c r="DZ23" s="24">
        <v>6</v>
      </c>
      <c r="EA23" s="26">
        <v>0.89</v>
      </c>
      <c r="EB23" s="26">
        <v>4.13</v>
      </c>
      <c r="EC23" s="4" t="s">
        <v>3</v>
      </c>
      <c r="ED23" s="10">
        <v>8.0666666666666664</v>
      </c>
      <c r="EE23" s="4">
        <v>12</v>
      </c>
      <c r="EF23" s="11" t="str">
        <f>REPT("|",(4*ED23))</f>
        <v>||||||||||||||||||||||||||||||||</v>
      </c>
      <c r="EG23" s="4" t="s">
        <v>3</v>
      </c>
      <c r="EH23" s="12">
        <v>7.6000000000000014</v>
      </c>
      <c r="EI23" s="24">
        <v>9</v>
      </c>
      <c r="EJ23" s="24">
        <v>7</v>
      </c>
      <c r="EK23" s="24">
        <v>7</v>
      </c>
      <c r="EL23" s="24">
        <v>7</v>
      </c>
      <c r="EM23" s="24">
        <v>8</v>
      </c>
      <c r="EN23" s="12">
        <v>8.6666666666666661</v>
      </c>
      <c r="EO23" s="24">
        <v>8</v>
      </c>
      <c r="EP23" s="24">
        <v>8</v>
      </c>
      <c r="EQ23" s="24">
        <v>10</v>
      </c>
      <c r="ER23" s="12">
        <v>7.9999999999999991</v>
      </c>
      <c r="ES23" s="24">
        <v>8</v>
      </c>
      <c r="ET23" s="24">
        <v>9</v>
      </c>
      <c r="EU23" s="24">
        <v>7</v>
      </c>
      <c r="EV23" s="12">
        <v>8</v>
      </c>
      <c r="EW23" s="24">
        <v>9</v>
      </c>
      <c r="EX23" s="24">
        <v>8</v>
      </c>
      <c r="EY23" s="24">
        <v>8</v>
      </c>
      <c r="EZ23" s="24">
        <v>7</v>
      </c>
      <c r="FB23" s="15">
        <v>6.3062890121839326</v>
      </c>
      <c r="FC23" s="4">
        <v>26</v>
      </c>
      <c r="FD23" s="16" t="str">
        <f>REPT("|",(4*FB23))</f>
        <v>|||||||||||||||||||||||||</v>
      </c>
      <c r="FE23" s="4" t="s">
        <v>3</v>
      </c>
      <c r="FF23" s="18">
        <v>7.4462962962962962</v>
      </c>
      <c r="FG23" s="4">
        <v>7</v>
      </c>
      <c r="FH23" s="16" t="str">
        <f>REPT("|",(4*FF23))</f>
        <v>|||||||||||||||||||||||||||||</v>
      </c>
      <c r="FI23" s="4" t="s">
        <v>3</v>
      </c>
      <c r="FJ23" s="18">
        <v>6.5</v>
      </c>
      <c r="FK23" s="24">
        <v>8</v>
      </c>
      <c r="FL23" s="24">
        <v>5</v>
      </c>
      <c r="FM23" s="18">
        <v>7.9999999999999991</v>
      </c>
      <c r="FN23" s="24">
        <v>9</v>
      </c>
      <c r="FO23" s="24">
        <v>8</v>
      </c>
      <c r="FP23" s="24">
        <v>8</v>
      </c>
      <c r="FQ23" s="24">
        <v>8</v>
      </c>
      <c r="FR23" s="24">
        <v>7</v>
      </c>
      <c r="FS23" s="24" t="s">
        <v>239</v>
      </c>
      <c r="FT23" s="18">
        <v>5.666666666666667</v>
      </c>
      <c r="FU23" s="24">
        <v>8</v>
      </c>
      <c r="FV23" s="24">
        <v>7</v>
      </c>
      <c r="FW23" s="24">
        <v>2</v>
      </c>
      <c r="FX23" s="24" t="s">
        <v>239</v>
      </c>
      <c r="FY23" s="18">
        <v>7</v>
      </c>
      <c r="FZ23" s="24">
        <v>7</v>
      </c>
      <c r="GA23" s="18">
        <v>8</v>
      </c>
      <c r="GB23" s="24">
        <v>8</v>
      </c>
      <c r="GC23" s="18">
        <v>7.5555555555555562</v>
      </c>
      <c r="GD23" s="24">
        <v>9</v>
      </c>
      <c r="GE23" s="24">
        <v>9</v>
      </c>
      <c r="GF23" s="24">
        <v>8</v>
      </c>
      <c r="GG23" s="24">
        <v>7</v>
      </c>
      <c r="GH23" s="24">
        <v>6</v>
      </c>
      <c r="GI23" s="24">
        <v>5</v>
      </c>
      <c r="GJ23" s="24">
        <v>6</v>
      </c>
      <c r="GK23" s="24" t="s">
        <v>239</v>
      </c>
      <c r="GL23" s="18">
        <v>7.5</v>
      </c>
      <c r="GM23" s="24">
        <v>9</v>
      </c>
      <c r="GN23" s="24">
        <v>6</v>
      </c>
      <c r="GO23" s="18">
        <v>8</v>
      </c>
      <c r="GP23" s="24">
        <v>8</v>
      </c>
      <c r="GQ23" s="24">
        <v>8</v>
      </c>
      <c r="GR23" s="4" t="s">
        <v>3</v>
      </c>
      <c r="GS23" s="18">
        <v>5.1662817280715689</v>
      </c>
      <c r="GT23" s="4">
        <v>37</v>
      </c>
      <c r="GU23" s="16" t="str">
        <f>REPT("|",(4*GS23))</f>
        <v>||||||||||||||||||||</v>
      </c>
      <c r="GV23" s="4" t="s">
        <v>3</v>
      </c>
      <c r="GW23" s="18">
        <v>5.3984602456196065</v>
      </c>
      <c r="GX23" s="24">
        <v>6</v>
      </c>
      <c r="GY23" s="24" t="s">
        <v>239</v>
      </c>
      <c r="GZ23" s="18">
        <v>6.6000000000000005</v>
      </c>
      <c r="HA23" s="24">
        <v>2</v>
      </c>
      <c r="HB23" s="24">
        <v>10</v>
      </c>
      <c r="HC23" s="24">
        <v>10</v>
      </c>
      <c r="HD23" s="24">
        <v>7</v>
      </c>
      <c r="HE23" s="24">
        <v>4</v>
      </c>
      <c r="HF23" s="18">
        <v>5</v>
      </c>
      <c r="HG23" s="24">
        <v>5</v>
      </c>
      <c r="HH23" s="18">
        <v>5.333333333333333</v>
      </c>
      <c r="HI23" s="24">
        <v>5</v>
      </c>
      <c r="HJ23" s="24">
        <v>7</v>
      </c>
      <c r="HK23" s="24">
        <v>4</v>
      </c>
      <c r="HL23" s="18">
        <v>3.4999999999999996</v>
      </c>
      <c r="HM23" s="24">
        <v>5</v>
      </c>
      <c r="HN23" s="24">
        <v>2</v>
      </c>
      <c r="HO23" s="24" t="s">
        <v>239</v>
      </c>
      <c r="HP23" s="4" t="s">
        <v>3</v>
      </c>
    </row>
    <row r="24" spans="1:224" ht="18" customHeight="1">
      <c r="A24" s="23" t="s">
        <v>218</v>
      </c>
      <c r="B24" s="3">
        <v>6.3905165597626823</v>
      </c>
      <c r="C24" s="4">
        <v>12</v>
      </c>
      <c r="D24" s="5" t="str">
        <f>REPT("|",(4*B24))</f>
        <v>|||||||||||||||||||||||||</v>
      </c>
      <c r="E24" s="4" t="s">
        <v>3</v>
      </c>
      <c r="F24" s="7">
        <v>6.379606213902969</v>
      </c>
      <c r="G24" s="4">
        <v>14</v>
      </c>
      <c r="H24" s="5" t="str">
        <f>REPT("|",(4*F24))</f>
        <v>|||||||||||||||||||||||||</v>
      </c>
      <c r="I24" s="4" t="s">
        <v>3</v>
      </c>
      <c r="J24" s="7">
        <v>6.7527171007000319</v>
      </c>
      <c r="K24" s="24">
        <v>8</v>
      </c>
      <c r="L24" s="26">
        <v>29913.02</v>
      </c>
      <c r="M24" s="26">
        <v>0.24</v>
      </c>
      <c r="N24" s="26">
        <v>19.62</v>
      </c>
      <c r="O24" s="26">
        <v>1.94</v>
      </c>
      <c r="P24" s="26">
        <v>3.17</v>
      </c>
      <c r="Q24" s="26">
        <v>3.54</v>
      </c>
      <c r="R24" s="7">
        <v>5.9656038903857205</v>
      </c>
      <c r="S24" s="24">
        <v>7</v>
      </c>
      <c r="T24" s="26">
        <v>10.9</v>
      </c>
      <c r="U24" s="26">
        <v>4.78</v>
      </c>
      <c r="V24" s="26">
        <v>19.3</v>
      </c>
      <c r="W24" s="26">
        <v>28.6</v>
      </c>
      <c r="X24" s="26">
        <v>65.7</v>
      </c>
      <c r="Y24" s="26">
        <v>23.93</v>
      </c>
      <c r="Z24" s="26">
        <v>0.98</v>
      </c>
      <c r="AA24" s="26">
        <v>31.3</v>
      </c>
      <c r="AB24" s="7">
        <v>6.6899746117680197</v>
      </c>
      <c r="AC24" s="24">
        <v>7</v>
      </c>
      <c r="AD24" s="26">
        <v>81</v>
      </c>
      <c r="AE24" s="26">
        <v>-0.87</v>
      </c>
      <c r="AF24" s="26">
        <v>15</v>
      </c>
      <c r="AG24" s="26">
        <v>31.18</v>
      </c>
      <c r="AH24" s="26">
        <v>15</v>
      </c>
      <c r="AI24" s="7">
        <v>6.7191133309274811</v>
      </c>
      <c r="AJ24" s="24">
        <v>7</v>
      </c>
      <c r="AK24" s="26">
        <v>40.53</v>
      </c>
      <c r="AL24" s="26">
        <v>0.99</v>
      </c>
      <c r="AM24" s="26">
        <v>1.59</v>
      </c>
      <c r="AN24" s="26">
        <v>5</v>
      </c>
      <c r="AO24" s="26">
        <v>77.81</v>
      </c>
      <c r="AP24" s="26">
        <v>0.35</v>
      </c>
      <c r="AQ24" s="7">
        <v>4.7395628686036755</v>
      </c>
      <c r="AR24" s="24">
        <v>6</v>
      </c>
      <c r="AS24" s="26">
        <v>0.33</v>
      </c>
      <c r="AT24" s="26">
        <v>0.62</v>
      </c>
      <c r="AU24" s="26">
        <v>6.77</v>
      </c>
      <c r="AV24" s="26">
        <v>0.55000000000000004</v>
      </c>
      <c r="AW24" s="26">
        <v>15.18</v>
      </c>
      <c r="AX24" s="26">
        <v>4.82</v>
      </c>
      <c r="AY24" s="7">
        <v>7.4106654810328836</v>
      </c>
      <c r="AZ24" s="24">
        <v>8</v>
      </c>
      <c r="BA24" s="26">
        <v>20.91</v>
      </c>
      <c r="BB24" s="26">
        <v>8.19</v>
      </c>
      <c r="BC24" s="26">
        <v>46.78</v>
      </c>
      <c r="BD24" s="26">
        <v>0.89</v>
      </c>
      <c r="BE24" s="4" t="s">
        <v>3</v>
      </c>
      <c r="BF24" s="7">
        <v>5.9589304678454109</v>
      </c>
      <c r="BG24" s="4">
        <v>21</v>
      </c>
      <c r="BH24" s="5" t="str">
        <f>REPT("|",(4*BF24))</f>
        <v>|||||||||||||||||||||||</v>
      </c>
      <c r="BI24" s="4" t="s">
        <v>3</v>
      </c>
      <c r="BJ24" s="7">
        <v>6.7518868653889763</v>
      </c>
      <c r="BK24" s="24">
        <v>7</v>
      </c>
      <c r="BL24" s="26">
        <v>93.3</v>
      </c>
      <c r="BM24" s="26">
        <v>36.700000000000003</v>
      </c>
      <c r="BN24" s="26">
        <v>483.94</v>
      </c>
      <c r="BO24" s="26">
        <v>3.56</v>
      </c>
      <c r="BP24" s="26">
        <v>0.63</v>
      </c>
      <c r="BQ24" s="26">
        <v>12.07</v>
      </c>
      <c r="BR24" s="26">
        <v>0.64</v>
      </c>
      <c r="BS24" s="7">
        <v>5.6424850649092484</v>
      </c>
      <c r="BT24" s="24">
        <v>6</v>
      </c>
      <c r="BU24" s="26">
        <v>11.3</v>
      </c>
      <c r="BV24" s="26">
        <v>15.7</v>
      </c>
      <c r="BW24" s="26">
        <v>35</v>
      </c>
      <c r="BX24" s="26">
        <v>24.11</v>
      </c>
      <c r="BY24" s="26">
        <v>5.71</v>
      </c>
      <c r="BZ24" s="26">
        <v>10.64</v>
      </c>
      <c r="CA24" s="7">
        <v>5.8442290993904074</v>
      </c>
      <c r="CB24" s="24">
        <v>7</v>
      </c>
      <c r="CC24" s="26">
        <v>1.84</v>
      </c>
      <c r="CD24" s="26">
        <v>65</v>
      </c>
      <c r="CE24" s="26">
        <v>4.0999999999999996</v>
      </c>
      <c r="CF24" s="26">
        <v>0.59</v>
      </c>
      <c r="CG24" s="26">
        <v>31.49</v>
      </c>
      <c r="CH24" s="26">
        <v>4.3099999999999996</v>
      </c>
      <c r="CI24" s="7">
        <v>5.8018043966501951</v>
      </c>
      <c r="CJ24" s="24">
        <v>6</v>
      </c>
      <c r="CK24" s="26">
        <v>8</v>
      </c>
      <c r="CL24" s="26">
        <v>74</v>
      </c>
      <c r="CM24" s="26">
        <v>1.59</v>
      </c>
      <c r="CN24" s="26">
        <v>13.5</v>
      </c>
      <c r="CO24" s="26">
        <v>0.94</v>
      </c>
      <c r="CP24" s="7">
        <v>6.4392527201500123</v>
      </c>
      <c r="CQ24" s="24">
        <v>7</v>
      </c>
      <c r="CR24" s="26">
        <v>56.2</v>
      </c>
      <c r="CS24" s="26">
        <v>27.44</v>
      </c>
      <c r="CT24" s="26">
        <v>8.3000000000000007</v>
      </c>
      <c r="CU24" s="7">
        <v>8.0881753519334296</v>
      </c>
      <c r="CV24" s="24">
        <v>7</v>
      </c>
      <c r="CW24" s="26">
        <v>1.03</v>
      </c>
      <c r="CX24" s="26">
        <v>0.96</v>
      </c>
      <c r="CY24" s="26">
        <v>0.94</v>
      </c>
      <c r="CZ24" s="26">
        <v>1.06</v>
      </c>
      <c r="DA24" s="7">
        <v>4.5863688650306749</v>
      </c>
      <c r="DB24" s="24">
        <v>7</v>
      </c>
      <c r="DC24" s="26">
        <v>6.58</v>
      </c>
      <c r="DD24" s="26">
        <v>67</v>
      </c>
      <c r="DE24" s="26">
        <v>4.32</v>
      </c>
      <c r="DF24" s="7">
        <v>4.5172413793103452</v>
      </c>
      <c r="DG24" s="24">
        <v>7</v>
      </c>
      <c r="DH24" s="26">
        <v>0.1</v>
      </c>
      <c r="DI24" s="4" t="s">
        <v>3</v>
      </c>
      <c r="DJ24" s="7">
        <v>6.8330129975396652</v>
      </c>
      <c r="DK24" s="4">
        <v>8</v>
      </c>
      <c r="DL24" s="5" t="str">
        <f>REPT("|",(4*DJ24))</f>
        <v>|||||||||||||||||||||||||||</v>
      </c>
      <c r="DM24" s="4" t="s">
        <v>3</v>
      </c>
      <c r="DN24" s="7">
        <v>6.4644479129865431</v>
      </c>
      <c r="DO24" s="24">
        <v>7</v>
      </c>
      <c r="DP24" s="26">
        <v>0.26</v>
      </c>
      <c r="DQ24" s="26">
        <v>6.74</v>
      </c>
      <c r="DR24" s="26">
        <v>16.989999999999998</v>
      </c>
      <c r="DS24" s="26">
        <v>4.09</v>
      </c>
      <c r="DT24" s="26">
        <v>433</v>
      </c>
      <c r="DU24" s="26">
        <v>20.32</v>
      </c>
      <c r="DV24" s="26">
        <v>16.82</v>
      </c>
      <c r="DW24" s="26">
        <v>23.92</v>
      </c>
      <c r="DX24" s="26">
        <v>38.46</v>
      </c>
      <c r="DY24" s="7">
        <v>7.2015780820927882</v>
      </c>
      <c r="DZ24" s="24">
        <v>6</v>
      </c>
      <c r="EA24" s="26">
        <v>0.96</v>
      </c>
      <c r="EB24" s="26">
        <v>3.57</v>
      </c>
      <c r="EC24" s="4" t="s">
        <v>3</v>
      </c>
      <c r="ED24" s="10">
        <v>8.1208333333333336</v>
      </c>
      <c r="EE24" s="4">
        <v>11</v>
      </c>
      <c r="EF24" s="11" t="str">
        <f>REPT("|",(4*ED24))</f>
        <v>||||||||||||||||||||||||||||||||</v>
      </c>
      <c r="EG24" s="4" t="s">
        <v>3</v>
      </c>
      <c r="EH24" s="12">
        <v>8.4</v>
      </c>
      <c r="EI24" s="24">
        <v>9</v>
      </c>
      <c r="EJ24" s="24">
        <v>9</v>
      </c>
      <c r="EK24" s="24">
        <v>9</v>
      </c>
      <c r="EL24" s="24">
        <v>7</v>
      </c>
      <c r="EM24" s="24">
        <v>8</v>
      </c>
      <c r="EN24" s="12">
        <v>8.3333333333333321</v>
      </c>
      <c r="EO24" s="24">
        <v>9</v>
      </c>
      <c r="EP24" s="24">
        <v>7</v>
      </c>
      <c r="EQ24" s="24">
        <v>9</v>
      </c>
      <c r="ER24" s="12">
        <v>7.9999999999999991</v>
      </c>
      <c r="ES24" s="24">
        <v>8</v>
      </c>
      <c r="ET24" s="24">
        <v>9</v>
      </c>
      <c r="EU24" s="24">
        <v>7</v>
      </c>
      <c r="EV24" s="12">
        <v>7.75</v>
      </c>
      <c r="EW24" s="24">
        <v>7</v>
      </c>
      <c r="EX24" s="24">
        <v>9</v>
      </c>
      <c r="EY24" s="24">
        <v>9</v>
      </c>
      <c r="EZ24" s="24">
        <v>6</v>
      </c>
      <c r="FB24" s="15">
        <v>6.9803474207294478</v>
      </c>
      <c r="FC24" s="4">
        <v>16</v>
      </c>
      <c r="FD24" s="16" t="str">
        <f>REPT("|",(4*FB24))</f>
        <v>|||||||||||||||||||||||||||</v>
      </c>
      <c r="FE24" s="4" t="s">
        <v>3</v>
      </c>
      <c r="FF24" s="18">
        <v>7.2411111111111115</v>
      </c>
      <c r="FG24" s="4">
        <v>12</v>
      </c>
      <c r="FH24" s="16" t="str">
        <f>REPT("|",(4*FF24))</f>
        <v>||||||||||||||||||||||||||||</v>
      </c>
      <c r="FI24" s="4" t="s">
        <v>3</v>
      </c>
      <c r="FJ24" s="18">
        <v>7.5</v>
      </c>
      <c r="FK24" s="24">
        <v>8</v>
      </c>
      <c r="FL24" s="24">
        <v>7</v>
      </c>
      <c r="FM24" s="18">
        <v>7.2</v>
      </c>
      <c r="FN24" s="24">
        <v>7</v>
      </c>
      <c r="FO24" s="24">
        <v>7</v>
      </c>
      <c r="FP24" s="24">
        <v>7</v>
      </c>
      <c r="FQ24" s="24">
        <v>8</v>
      </c>
      <c r="FR24" s="24">
        <v>7</v>
      </c>
      <c r="FS24" s="24" t="s">
        <v>239</v>
      </c>
      <c r="FT24" s="18">
        <v>6.333333333333333</v>
      </c>
      <c r="FU24" s="24">
        <v>7</v>
      </c>
      <c r="FV24" s="24">
        <v>6</v>
      </c>
      <c r="FW24" s="24">
        <v>6</v>
      </c>
      <c r="FX24" s="24" t="s">
        <v>239</v>
      </c>
      <c r="FY24" s="18">
        <v>7</v>
      </c>
      <c r="FZ24" s="24">
        <v>7</v>
      </c>
      <c r="GA24" s="18">
        <v>6</v>
      </c>
      <c r="GB24" s="24">
        <v>6</v>
      </c>
      <c r="GC24" s="18">
        <v>6.666666666666667</v>
      </c>
      <c r="GD24" s="24">
        <v>7</v>
      </c>
      <c r="GE24" s="24">
        <v>7</v>
      </c>
      <c r="GF24" s="24">
        <v>8</v>
      </c>
      <c r="GG24" s="24">
        <v>6</v>
      </c>
      <c r="GH24" s="24">
        <v>6</v>
      </c>
      <c r="GI24" s="24">
        <v>6</v>
      </c>
      <c r="GJ24" s="24">
        <v>6</v>
      </c>
      <c r="GK24" s="24" t="s">
        <v>239</v>
      </c>
      <c r="GL24" s="18">
        <v>8</v>
      </c>
      <c r="GM24" s="24">
        <v>9</v>
      </c>
      <c r="GN24" s="24">
        <v>7</v>
      </c>
      <c r="GO24" s="18">
        <v>8.5</v>
      </c>
      <c r="GP24" s="24">
        <v>8</v>
      </c>
      <c r="GQ24" s="24">
        <v>9</v>
      </c>
      <c r="GR24" s="4" t="s">
        <v>3</v>
      </c>
      <c r="GS24" s="18">
        <v>6.7195837303477841</v>
      </c>
      <c r="GT24" s="4">
        <v>23</v>
      </c>
      <c r="GU24" s="16" t="str">
        <f>REPT("|",(4*GS24))</f>
        <v>||||||||||||||||||||||||||</v>
      </c>
      <c r="GV24" s="4" t="s">
        <v>3</v>
      </c>
      <c r="GW24" s="18">
        <v>5.0450015880578043</v>
      </c>
      <c r="GX24" s="24">
        <v>5</v>
      </c>
      <c r="GY24" s="24" t="s">
        <v>239</v>
      </c>
      <c r="GZ24" s="18">
        <v>9</v>
      </c>
      <c r="HA24" s="24">
        <v>9</v>
      </c>
      <c r="HB24" s="24">
        <v>9</v>
      </c>
      <c r="HC24" s="24">
        <v>10</v>
      </c>
      <c r="HD24" s="24">
        <v>9</v>
      </c>
      <c r="HE24" s="24">
        <v>8</v>
      </c>
      <c r="HF24" s="18">
        <v>5</v>
      </c>
      <c r="HG24" s="24">
        <v>5</v>
      </c>
      <c r="HH24" s="18">
        <v>5.6666666666666661</v>
      </c>
      <c r="HI24" s="24">
        <v>7</v>
      </c>
      <c r="HJ24" s="24">
        <v>5</v>
      </c>
      <c r="HK24" s="24">
        <v>5</v>
      </c>
      <c r="HL24" s="18">
        <v>7.5</v>
      </c>
      <c r="HM24" s="24">
        <v>7</v>
      </c>
      <c r="HN24" s="24">
        <v>8</v>
      </c>
      <c r="HO24" s="24" t="s">
        <v>239</v>
      </c>
      <c r="HP24" s="4" t="s">
        <v>3</v>
      </c>
    </row>
    <row r="25" spans="1:224" ht="18" customHeight="1">
      <c r="A25" s="23" t="s">
        <v>219</v>
      </c>
      <c r="B25" s="3">
        <v>6.5233117175884159</v>
      </c>
      <c r="C25" s="4">
        <v>10</v>
      </c>
      <c r="D25" s="5" t="str">
        <f>REPT("|",(4*B25))</f>
        <v>||||||||||||||||||||||||||</v>
      </c>
      <c r="E25" s="4" t="s">
        <v>3</v>
      </c>
      <c r="F25" s="7">
        <v>6.5452471058064416</v>
      </c>
      <c r="G25" s="4">
        <v>13</v>
      </c>
      <c r="H25" s="5" t="str">
        <f>REPT("|",(4*F25))</f>
        <v>||||||||||||||||||||||||||</v>
      </c>
      <c r="I25" s="4" t="s">
        <v>3</v>
      </c>
      <c r="J25" s="7">
        <v>6.8738889223423882</v>
      </c>
      <c r="K25" s="24">
        <v>7</v>
      </c>
      <c r="L25" s="26">
        <v>115209.07</v>
      </c>
      <c r="M25" s="26">
        <v>0.7</v>
      </c>
      <c r="N25" s="26">
        <v>19.09</v>
      </c>
      <c r="O25" s="26">
        <v>-1.42</v>
      </c>
      <c r="P25" s="26">
        <v>5.41</v>
      </c>
      <c r="Q25" s="26">
        <v>2.62</v>
      </c>
      <c r="R25" s="7">
        <v>6.8319710029296505</v>
      </c>
      <c r="S25" s="24">
        <v>7</v>
      </c>
      <c r="T25" s="26">
        <v>5.9</v>
      </c>
      <c r="U25" s="26">
        <v>1.6</v>
      </c>
      <c r="V25" s="26">
        <v>22.6</v>
      </c>
      <c r="W25" s="26">
        <v>7.7</v>
      </c>
      <c r="X25" s="26">
        <v>66.599999999999994</v>
      </c>
      <c r="Y25" s="26">
        <v>14.68</v>
      </c>
      <c r="Z25" s="26">
        <v>0.83</v>
      </c>
      <c r="AA25" s="26">
        <v>12.9</v>
      </c>
      <c r="AB25" s="7">
        <v>6.651614173694437</v>
      </c>
      <c r="AC25" s="24">
        <v>7</v>
      </c>
      <c r="AD25" s="26">
        <v>88.37</v>
      </c>
      <c r="AE25" s="26">
        <v>1.34</v>
      </c>
      <c r="AF25" s="26">
        <v>29.2</v>
      </c>
      <c r="AG25" s="26">
        <v>34.479999999999997</v>
      </c>
      <c r="AH25" s="26">
        <v>43.6</v>
      </c>
      <c r="AI25" s="7">
        <v>7.4860220349747184</v>
      </c>
      <c r="AJ25" s="24">
        <v>8</v>
      </c>
      <c r="AK25" s="26">
        <v>21.88</v>
      </c>
      <c r="AL25" s="26">
        <v>1.0900000000000001</v>
      </c>
      <c r="AM25" s="26">
        <v>0.4</v>
      </c>
      <c r="AN25" s="26">
        <v>4</v>
      </c>
      <c r="AO25" s="26">
        <v>138.5</v>
      </c>
      <c r="AP25" s="26">
        <v>0.09</v>
      </c>
      <c r="AQ25" s="7">
        <v>5.5128565575569226</v>
      </c>
      <c r="AR25" s="24">
        <v>6</v>
      </c>
      <c r="AS25" s="26">
        <v>0.6</v>
      </c>
      <c r="AT25" s="26">
        <v>0.63</v>
      </c>
      <c r="AU25" s="26">
        <v>10.61</v>
      </c>
      <c r="AV25" s="26">
        <v>0.66</v>
      </c>
      <c r="AW25" s="26">
        <v>130.47</v>
      </c>
      <c r="AX25" s="26">
        <v>5.59</v>
      </c>
      <c r="AY25" s="7">
        <v>5.9151299433405393</v>
      </c>
      <c r="AZ25" s="24">
        <v>6</v>
      </c>
      <c r="BA25" s="26">
        <v>19.100000000000001</v>
      </c>
      <c r="BB25" s="26">
        <v>0.21</v>
      </c>
      <c r="BC25" s="26">
        <v>55.11</v>
      </c>
      <c r="BD25" s="26">
        <v>29.21</v>
      </c>
      <c r="BE25" s="4" t="s">
        <v>3</v>
      </c>
      <c r="BF25" s="7">
        <v>7.2937485512852414</v>
      </c>
      <c r="BG25" s="4">
        <v>5</v>
      </c>
      <c r="BH25" s="5" t="str">
        <f>REPT("|",(4*BF25))</f>
        <v>|||||||||||||||||||||||||||||</v>
      </c>
      <c r="BI25" s="4" t="s">
        <v>3</v>
      </c>
      <c r="BJ25" s="7">
        <v>5.1702157435546701</v>
      </c>
      <c r="BK25" s="24">
        <v>4</v>
      </c>
      <c r="BL25" s="26">
        <v>82</v>
      </c>
      <c r="BM25" s="26">
        <v>45.9</v>
      </c>
      <c r="BN25" s="26">
        <v>489.62</v>
      </c>
      <c r="BO25" s="26">
        <v>5.82</v>
      </c>
      <c r="BP25" s="26">
        <v>0.65</v>
      </c>
      <c r="BQ25" s="26">
        <v>14.4</v>
      </c>
      <c r="BR25" s="26">
        <v>1.27</v>
      </c>
      <c r="BS25" s="7">
        <v>7.8763097122464796</v>
      </c>
      <c r="BT25" s="24">
        <v>9</v>
      </c>
      <c r="BU25" s="26">
        <v>8.1</v>
      </c>
      <c r="BV25" s="26">
        <v>10.199999999999999</v>
      </c>
      <c r="BW25" s="26">
        <v>28.7</v>
      </c>
      <c r="BX25" s="26">
        <v>28.33</v>
      </c>
      <c r="BY25" s="26">
        <v>6.7</v>
      </c>
      <c r="BZ25" s="26">
        <v>4.59</v>
      </c>
      <c r="CA25" s="7">
        <v>7.3063920810652441</v>
      </c>
      <c r="CB25" s="24">
        <v>8</v>
      </c>
      <c r="CC25" s="26">
        <v>2.08</v>
      </c>
      <c r="CD25" s="26">
        <v>72</v>
      </c>
      <c r="CE25" s="26">
        <v>2.2999999999999998</v>
      </c>
      <c r="CF25" s="26">
        <v>0.86</v>
      </c>
      <c r="CG25" s="26">
        <v>11.07</v>
      </c>
      <c r="CH25" s="26">
        <v>2.88</v>
      </c>
      <c r="CI25" s="7">
        <v>7.5186711241042889</v>
      </c>
      <c r="CJ25" s="24">
        <v>9</v>
      </c>
      <c r="CK25" s="26">
        <v>47</v>
      </c>
      <c r="CL25" s="26">
        <v>73</v>
      </c>
      <c r="CM25" s="26">
        <v>1.55</v>
      </c>
      <c r="CN25" s="26">
        <v>12</v>
      </c>
      <c r="CO25" s="26">
        <v>0.83</v>
      </c>
      <c r="CP25" s="7">
        <v>6.847592669597244</v>
      </c>
      <c r="CQ25" s="24">
        <v>7</v>
      </c>
      <c r="CR25" s="26">
        <v>42.5</v>
      </c>
      <c r="CS25" s="26">
        <v>20.12</v>
      </c>
      <c r="CT25" s="26">
        <v>2.7</v>
      </c>
      <c r="CU25" s="7">
        <v>7.1470569085711135</v>
      </c>
      <c r="CV25" s="24">
        <v>8</v>
      </c>
      <c r="CW25" s="26">
        <v>0.97</v>
      </c>
      <c r="CX25" s="26">
        <v>1.62</v>
      </c>
      <c r="CY25" s="26">
        <v>1.64</v>
      </c>
      <c r="CZ25" s="26">
        <v>1.17</v>
      </c>
      <c r="DA25" s="7">
        <v>6.9837501711428924</v>
      </c>
      <c r="DB25" s="24">
        <v>7</v>
      </c>
      <c r="DC25" s="26">
        <v>0.18</v>
      </c>
      <c r="DD25" s="26">
        <v>80</v>
      </c>
      <c r="DE25" s="26">
        <v>5.88</v>
      </c>
      <c r="DF25" s="7">
        <v>9.5</v>
      </c>
      <c r="DG25" s="24">
        <v>9</v>
      </c>
      <c r="DH25" s="26">
        <v>1.06</v>
      </c>
      <c r="DI25" s="4" t="s">
        <v>3</v>
      </c>
      <c r="DJ25" s="7">
        <v>5.7309394956735638</v>
      </c>
      <c r="DK25" s="4">
        <v>24</v>
      </c>
      <c r="DL25" s="5" t="str">
        <f>REPT("|",(4*DJ25))</f>
        <v>||||||||||||||||||||||</v>
      </c>
      <c r="DM25" s="4" t="s">
        <v>3</v>
      </c>
      <c r="DN25" s="7">
        <v>5.2385401779347847</v>
      </c>
      <c r="DO25" s="24">
        <v>6</v>
      </c>
      <c r="DP25" s="26">
        <v>0.32</v>
      </c>
      <c r="DQ25" s="26">
        <v>21</v>
      </c>
      <c r="DR25" s="26">
        <v>0</v>
      </c>
      <c r="DS25" s="26">
        <v>1.43</v>
      </c>
      <c r="DT25" s="26">
        <v>616</v>
      </c>
      <c r="DU25" s="26">
        <v>28.25</v>
      </c>
      <c r="DV25" s="26">
        <v>17</v>
      </c>
      <c r="DW25" s="26">
        <v>4.1500000000000004</v>
      </c>
      <c r="DX25" s="26">
        <v>56.46</v>
      </c>
      <c r="DY25" s="7">
        <v>6.2233388134123429</v>
      </c>
      <c r="DZ25" s="24">
        <v>7</v>
      </c>
      <c r="EA25" s="26">
        <v>0.96</v>
      </c>
      <c r="EB25" s="26">
        <v>20.100000000000001</v>
      </c>
      <c r="EC25" s="4" t="s">
        <v>3</v>
      </c>
      <c r="ED25" s="10">
        <v>7.8666666666666663</v>
      </c>
      <c r="EE25" s="4">
        <v>14</v>
      </c>
      <c r="EF25" s="11" t="str">
        <f>REPT("|",(4*ED25))</f>
        <v>|||||||||||||||||||||||||||||||</v>
      </c>
      <c r="EG25" s="4" t="s">
        <v>3</v>
      </c>
      <c r="EH25" s="12">
        <v>7.8000000000000007</v>
      </c>
      <c r="EI25" s="24">
        <v>10</v>
      </c>
      <c r="EJ25" s="24">
        <v>8</v>
      </c>
      <c r="EK25" s="24">
        <v>8</v>
      </c>
      <c r="EL25" s="24">
        <v>8</v>
      </c>
      <c r="EM25" s="24">
        <v>5</v>
      </c>
      <c r="EN25" s="12">
        <v>7.333333333333333</v>
      </c>
      <c r="EO25" s="24">
        <v>9</v>
      </c>
      <c r="EP25" s="24">
        <v>7</v>
      </c>
      <c r="EQ25" s="24">
        <v>6</v>
      </c>
      <c r="ER25" s="12">
        <v>8.3333333333333321</v>
      </c>
      <c r="ES25" s="24">
        <v>8</v>
      </c>
      <c r="ET25" s="24">
        <v>9</v>
      </c>
      <c r="EU25" s="24">
        <v>8</v>
      </c>
      <c r="EV25" s="12">
        <v>8</v>
      </c>
      <c r="EW25" s="24">
        <v>6</v>
      </c>
      <c r="EX25" s="24">
        <v>9</v>
      </c>
      <c r="EY25" s="24">
        <v>9</v>
      </c>
      <c r="EZ25" s="24">
        <v>8</v>
      </c>
      <c r="FB25" s="15">
        <v>7.5258527677421352</v>
      </c>
      <c r="FC25" s="4">
        <v>6</v>
      </c>
      <c r="FD25" s="16" t="str">
        <f>REPT("|",(4*FB25))</f>
        <v>||||||||||||||||||||||||||||||</v>
      </c>
      <c r="FE25" s="4" t="s">
        <v>3</v>
      </c>
      <c r="FF25" s="18">
        <v>6.8240740740740735</v>
      </c>
      <c r="FG25" s="4">
        <v>13</v>
      </c>
      <c r="FH25" s="16" t="str">
        <f>REPT("|",(4*FF25))</f>
        <v>|||||||||||||||||||||||||||</v>
      </c>
      <c r="FI25" s="4" t="s">
        <v>3</v>
      </c>
      <c r="FJ25" s="18">
        <v>5.5</v>
      </c>
      <c r="FK25" s="24">
        <v>4</v>
      </c>
      <c r="FL25" s="24">
        <v>7</v>
      </c>
      <c r="FM25" s="18">
        <v>7.9999999999999991</v>
      </c>
      <c r="FN25" s="24">
        <v>6</v>
      </c>
      <c r="FO25" s="24">
        <v>8</v>
      </c>
      <c r="FP25" s="24">
        <v>8</v>
      </c>
      <c r="FQ25" s="24">
        <v>9</v>
      </c>
      <c r="FR25" s="24">
        <v>9</v>
      </c>
      <c r="FS25" s="24" t="s">
        <v>239</v>
      </c>
      <c r="FT25" s="18">
        <v>3</v>
      </c>
      <c r="FU25" s="24">
        <v>4</v>
      </c>
      <c r="FV25" s="24">
        <v>2</v>
      </c>
      <c r="FW25" s="24">
        <v>3</v>
      </c>
      <c r="FX25" s="24" t="s">
        <v>239</v>
      </c>
      <c r="FY25" s="18">
        <v>8</v>
      </c>
      <c r="FZ25" s="24">
        <v>8</v>
      </c>
      <c r="GA25" s="18">
        <v>8</v>
      </c>
      <c r="GB25" s="24">
        <v>8</v>
      </c>
      <c r="GC25" s="18">
        <v>7.2222222222222214</v>
      </c>
      <c r="GD25" s="24">
        <v>7</v>
      </c>
      <c r="GE25" s="24">
        <v>7</v>
      </c>
      <c r="GF25" s="24">
        <v>6</v>
      </c>
      <c r="GG25" s="24">
        <v>8</v>
      </c>
      <c r="GH25" s="24">
        <v>7</v>
      </c>
      <c r="GI25" s="24">
        <v>7</v>
      </c>
      <c r="GJ25" s="24">
        <v>9</v>
      </c>
      <c r="GK25" s="24" t="s">
        <v>239</v>
      </c>
      <c r="GL25" s="18">
        <v>7.5</v>
      </c>
      <c r="GM25" s="24">
        <v>7</v>
      </c>
      <c r="GN25" s="24">
        <v>8</v>
      </c>
      <c r="GO25" s="18">
        <v>6</v>
      </c>
      <c r="GP25" s="24">
        <v>5</v>
      </c>
      <c r="GQ25" s="24">
        <v>7</v>
      </c>
      <c r="GR25" s="4" t="s">
        <v>3</v>
      </c>
      <c r="GS25" s="18">
        <v>8.227631461410196</v>
      </c>
      <c r="GT25" s="4">
        <v>5</v>
      </c>
      <c r="GU25" s="16" t="str">
        <f>REPT("|",(4*GS25))</f>
        <v>||||||||||||||||||||||||||||||||</v>
      </c>
      <c r="GV25" s="4" t="s">
        <v>3</v>
      </c>
      <c r="GW25" s="18">
        <v>8.0105258456407817</v>
      </c>
      <c r="GX25" s="24">
        <v>8</v>
      </c>
      <c r="GY25" s="24" t="s">
        <v>239</v>
      </c>
      <c r="GZ25" s="18">
        <v>8.4</v>
      </c>
      <c r="HA25" s="24">
        <v>8</v>
      </c>
      <c r="HB25" s="24">
        <v>8</v>
      </c>
      <c r="HC25" s="24">
        <v>9</v>
      </c>
      <c r="HD25" s="24">
        <v>9</v>
      </c>
      <c r="HE25" s="24">
        <v>8</v>
      </c>
      <c r="HF25" s="18">
        <v>7</v>
      </c>
      <c r="HG25" s="24">
        <v>7</v>
      </c>
      <c r="HH25" s="18">
        <v>8</v>
      </c>
      <c r="HI25" s="24">
        <v>8</v>
      </c>
      <c r="HJ25" s="24">
        <v>8</v>
      </c>
      <c r="HK25" s="24">
        <v>8</v>
      </c>
      <c r="HL25" s="18">
        <v>9</v>
      </c>
      <c r="HM25" s="24">
        <v>9</v>
      </c>
      <c r="HN25" s="24">
        <v>9</v>
      </c>
      <c r="HO25" s="24" t="s">
        <v>239</v>
      </c>
      <c r="HP25" s="4" t="s">
        <v>3</v>
      </c>
    </row>
    <row r="26" spans="1:224" ht="18" customHeight="1">
      <c r="A26" s="23" t="s">
        <v>220</v>
      </c>
      <c r="B26" s="3">
        <v>5.3003004266226865</v>
      </c>
      <c r="C26" s="4">
        <v>31</v>
      </c>
      <c r="D26" s="5" t="str">
        <f>REPT("|",(4*B26))</f>
        <v>|||||||||||||||||||||</v>
      </c>
      <c r="E26" s="4" t="s">
        <v>3</v>
      </c>
      <c r="F26" s="7">
        <v>5.9391449922588215</v>
      </c>
      <c r="G26" s="4">
        <v>22</v>
      </c>
      <c r="H26" s="5" t="str">
        <f>REPT("|",(4*F26))</f>
        <v>|||||||||||||||||||||||</v>
      </c>
      <c r="I26" s="4" t="s">
        <v>3</v>
      </c>
      <c r="J26" s="7">
        <v>7.4329228456517438</v>
      </c>
      <c r="K26" s="24">
        <v>8</v>
      </c>
      <c r="L26" s="26">
        <v>38267.339999999997</v>
      </c>
      <c r="M26" s="26">
        <v>0.77</v>
      </c>
      <c r="N26" s="26">
        <v>15.66</v>
      </c>
      <c r="O26" s="26">
        <v>0.26</v>
      </c>
      <c r="P26" s="26">
        <v>8.6199999999999992</v>
      </c>
      <c r="Q26" s="26">
        <v>7.63</v>
      </c>
      <c r="R26" s="7">
        <v>7.1892824837839147</v>
      </c>
      <c r="S26" s="24">
        <v>8</v>
      </c>
      <c r="T26" s="26">
        <v>5.8</v>
      </c>
      <c r="U26" s="26">
        <v>2.69</v>
      </c>
      <c r="V26" s="26">
        <v>11.7</v>
      </c>
      <c r="W26" s="26">
        <v>7.7</v>
      </c>
      <c r="X26" s="26">
        <v>63.9</v>
      </c>
      <c r="Y26" s="26">
        <v>13.61</v>
      </c>
      <c r="Z26" s="26">
        <v>0.68</v>
      </c>
      <c r="AA26" s="26">
        <v>15.3</v>
      </c>
      <c r="AB26" s="7">
        <v>6.4937555092531962</v>
      </c>
      <c r="AC26" s="24">
        <v>7</v>
      </c>
      <c r="AD26" s="26">
        <v>85.87</v>
      </c>
      <c r="AE26" s="26">
        <v>-1.51</v>
      </c>
      <c r="AF26" s="26">
        <v>35</v>
      </c>
      <c r="AG26" s="26">
        <v>39.65</v>
      </c>
      <c r="AH26" s="26">
        <v>35</v>
      </c>
      <c r="AI26" s="7">
        <v>5.7501376045164436</v>
      </c>
      <c r="AJ26" s="24">
        <v>5</v>
      </c>
      <c r="AK26" s="26">
        <v>61.59</v>
      </c>
      <c r="AL26" s="26">
        <v>0.94</v>
      </c>
      <c r="AM26" s="26">
        <v>2.7</v>
      </c>
      <c r="AN26" s="26">
        <v>6</v>
      </c>
      <c r="AO26" s="26">
        <v>148.81</v>
      </c>
      <c r="AP26" s="26">
        <v>0.06</v>
      </c>
      <c r="AQ26" s="7">
        <v>3.6177717199559911</v>
      </c>
      <c r="AR26" s="24">
        <v>4</v>
      </c>
      <c r="AS26" s="26">
        <v>0.26</v>
      </c>
      <c r="AT26" s="26">
        <v>0.48</v>
      </c>
      <c r="AU26" s="26">
        <v>4.49</v>
      </c>
      <c r="AV26" s="26">
        <v>0.66</v>
      </c>
      <c r="AW26" s="26">
        <v>16</v>
      </c>
      <c r="AX26" s="26">
        <v>4.9000000000000004</v>
      </c>
      <c r="AY26" s="7">
        <v>5.150999790391646</v>
      </c>
      <c r="AZ26" s="24">
        <v>6</v>
      </c>
      <c r="BA26" s="26">
        <v>10.89</v>
      </c>
      <c r="BB26" s="26">
        <v>9.0500000000000007</v>
      </c>
      <c r="BC26" s="26">
        <v>49.53</v>
      </c>
      <c r="BD26" s="26">
        <v>6.79</v>
      </c>
      <c r="BE26" s="4" t="s">
        <v>3</v>
      </c>
      <c r="BF26" s="7">
        <v>4.9808802019364995</v>
      </c>
      <c r="BG26" s="4">
        <v>33</v>
      </c>
      <c r="BH26" s="5" t="str">
        <f>REPT("|",(4*BF26))</f>
        <v>|||||||||||||||||||</v>
      </c>
      <c r="BI26" s="4" t="s">
        <v>3</v>
      </c>
      <c r="BJ26" s="7">
        <v>4.861574587177925</v>
      </c>
      <c r="BK26" s="24">
        <v>5</v>
      </c>
      <c r="BL26" s="26">
        <v>44.6</v>
      </c>
      <c r="BM26" s="26">
        <v>21.2</v>
      </c>
      <c r="BN26" s="26">
        <v>463.36</v>
      </c>
      <c r="BO26" s="26">
        <v>5.3</v>
      </c>
      <c r="BP26" s="26">
        <v>0.41</v>
      </c>
      <c r="BQ26" s="26">
        <v>21.91</v>
      </c>
      <c r="BR26" s="26">
        <v>1.01</v>
      </c>
      <c r="BS26" s="7">
        <v>6.1241282347486825</v>
      </c>
      <c r="BT26" s="24">
        <v>6</v>
      </c>
      <c r="BU26" s="26">
        <v>8.3000000000000007</v>
      </c>
      <c r="BV26" s="26">
        <v>10.1</v>
      </c>
      <c r="BW26" s="26">
        <v>27.7</v>
      </c>
      <c r="BX26" s="26">
        <v>14.29</v>
      </c>
      <c r="BY26" s="26">
        <v>6.61</v>
      </c>
      <c r="BZ26" s="26">
        <v>7.07</v>
      </c>
      <c r="CA26" s="7">
        <v>6.005920759985977</v>
      </c>
      <c r="CB26" s="24">
        <v>7</v>
      </c>
      <c r="CC26" s="26">
        <v>1.63</v>
      </c>
      <c r="CD26" s="26">
        <v>71</v>
      </c>
      <c r="CE26" s="26">
        <v>5.8</v>
      </c>
      <c r="CF26" s="26">
        <v>0.76</v>
      </c>
      <c r="CG26" s="26">
        <v>36.76</v>
      </c>
      <c r="CH26" s="26">
        <v>3.65</v>
      </c>
      <c r="CI26" s="7">
        <v>5.4381938398969574</v>
      </c>
      <c r="CJ26" s="24">
        <v>6</v>
      </c>
      <c r="CK26" s="26">
        <v>20</v>
      </c>
      <c r="CL26" s="26">
        <v>92</v>
      </c>
      <c r="CM26" s="26">
        <v>1.36</v>
      </c>
      <c r="CN26" s="26">
        <v>15.1</v>
      </c>
      <c r="CO26" s="26">
        <v>0.67</v>
      </c>
      <c r="CP26" s="7">
        <v>5.312292716051477</v>
      </c>
      <c r="CQ26" s="24">
        <v>5</v>
      </c>
      <c r="CR26" s="26">
        <v>39.5</v>
      </c>
      <c r="CS26" s="26">
        <v>26.94</v>
      </c>
      <c r="CT26" s="26">
        <v>5.8</v>
      </c>
      <c r="CU26" s="7">
        <v>3.3641443308058543</v>
      </c>
      <c r="CV26" s="24">
        <v>3</v>
      </c>
      <c r="CW26" s="26">
        <v>1.49</v>
      </c>
      <c r="CX26" s="26">
        <v>2.15</v>
      </c>
      <c r="CY26" s="26">
        <v>0.93</v>
      </c>
      <c r="CZ26" s="26">
        <v>1.2</v>
      </c>
      <c r="DA26" s="7">
        <v>5.7063043882044298</v>
      </c>
      <c r="DB26" s="24">
        <v>6</v>
      </c>
      <c r="DC26" s="26">
        <v>1.64</v>
      </c>
      <c r="DD26" s="26">
        <v>80</v>
      </c>
      <c r="DE26" s="26">
        <v>5</v>
      </c>
      <c r="DF26" s="7">
        <v>3.0344827586206899</v>
      </c>
      <c r="DG26" s="24">
        <v>3</v>
      </c>
      <c r="DH26" s="26">
        <v>0.2</v>
      </c>
      <c r="DI26" s="4" t="s">
        <v>3</v>
      </c>
      <c r="DJ26" s="7">
        <v>4.9808760856727385</v>
      </c>
      <c r="DK26" s="4">
        <v>34</v>
      </c>
      <c r="DL26" s="5" t="str">
        <f>REPT("|",(4*DJ26))</f>
        <v>|||||||||||||||||||</v>
      </c>
      <c r="DM26" s="4" t="s">
        <v>3</v>
      </c>
      <c r="DN26" s="7">
        <v>4.3502160028240153</v>
      </c>
      <c r="DO26" s="24">
        <v>4</v>
      </c>
      <c r="DP26" s="26">
        <v>0.38</v>
      </c>
      <c r="DQ26" s="26">
        <v>6.62</v>
      </c>
      <c r="DR26" s="26">
        <v>28.28</v>
      </c>
      <c r="DS26" s="26">
        <v>0.61</v>
      </c>
      <c r="DT26" s="26">
        <v>602</v>
      </c>
      <c r="DU26" s="26">
        <v>12.46</v>
      </c>
      <c r="DV26" s="26">
        <v>17</v>
      </c>
      <c r="DW26" s="26">
        <v>2.67</v>
      </c>
      <c r="DX26" s="26">
        <v>47.41</v>
      </c>
      <c r="DY26" s="7">
        <v>5.6115361685214626</v>
      </c>
      <c r="DZ26" s="24">
        <v>6</v>
      </c>
      <c r="EA26" s="26">
        <v>0.67</v>
      </c>
      <c r="EB26" s="26">
        <v>6.61</v>
      </c>
      <c r="EC26" s="4" t="s">
        <v>3</v>
      </c>
      <c r="ED26" s="10">
        <v>5.4666666666666668</v>
      </c>
      <c r="EE26" s="4">
        <v>38</v>
      </c>
      <c r="EF26" s="11" t="str">
        <f>REPT("|",(4*ED26))</f>
        <v>|||||||||||||||||||||</v>
      </c>
      <c r="EG26" s="4" t="s">
        <v>3</v>
      </c>
      <c r="EH26" s="12">
        <v>5.2000000000000011</v>
      </c>
      <c r="EI26" s="24">
        <v>9</v>
      </c>
      <c r="EJ26" s="24">
        <v>5</v>
      </c>
      <c r="EK26" s="24">
        <v>7</v>
      </c>
      <c r="EL26" s="24">
        <v>2</v>
      </c>
      <c r="EM26" s="24">
        <v>3</v>
      </c>
      <c r="EN26" s="12">
        <v>5.333333333333333</v>
      </c>
      <c r="EO26" s="24">
        <v>6</v>
      </c>
      <c r="EP26" s="24">
        <v>6</v>
      </c>
      <c r="EQ26" s="24">
        <v>4</v>
      </c>
      <c r="ER26" s="12">
        <v>6.3333333333333321</v>
      </c>
      <c r="ES26" s="24">
        <v>7</v>
      </c>
      <c r="ET26" s="24">
        <v>7</v>
      </c>
      <c r="EU26" s="24">
        <v>5</v>
      </c>
      <c r="EV26" s="12">
        <v>5</v>
      </c>
      <c r="EW26" s="24">
        <v>6</v>
      </c>
      <c r="EX26" s="24">
        <v>7</v>
      </c>
      <c r="EY26" s="24">
        <v>2</v>
      </c>
      <c r="EZ26" s="24">
        <v>5</v>
      </c>
      <c r="FB26" s="15">
        <v>5.7249051356024916</v>
      </c>
      <c r="FC26" s="4">
        <v>33</v>
      </c>
      <c r="FD26" s="16" t="str">
        <f>REPT("|",(4*FB26))</f>
        <v>||||||||||||||||||||||</v>
      </c>
      <c r="FE26" s="4" t="s">
        <v>3</v>
      </c>
      <c r="FF26" s="18">
        <v>5.0662962962962963</v>
      </c>
      <c r="FG26" s="4">
        <v>34</v>
      </c>
      <c r="FH26" s="16" t="str">
        <f>REPT("|",(4*FF26))</f>
        <v>||||||||||||||||||||</v>
      </c>
      <c r="FI26" s="4" t="s">
        <v>3</v>
      </c>
      <c r="FJ26" s="18">
        <v>4.5</v>
      </c>
      <c r="FK26" s="24">
        <v>4</v>
      </c>
      <c r="FL26" s="24">
        <v>5</v>
      </c>
      <c r="FM26" s="18">
        <v>4.8</v>
      </c>
      <c r="FN26" s="24">
        <v>5</v>
      </c>
      <c r="FO26" s="24">
        <v>5</v>
      </c>
      <c r="FP26" s="24">
        <v>5</v>
      </c>
      <c r="FQ26" s="24">
        <v>5</v>
      </c>
      <c r="FR26" s="24">
        <v>4</v>
      </c>
      <c r="FS26" s="24" t="s">
        <v>239</v>
      </c>
      <c r="FT26" s="18">
        <v>4.333333333333333</v>
      </c>
      <c r="FU26" s="24">
        <v>6</v>
      </c>
      <c r="FV26" s="24">
        <v>4</v>
      </c>
      <c r="FW26" s="24">
        <v>3</v>
      </c>
      <c r="FX26" s="24" t="s">
        <v>239</v>
      </c>
      <c r="FY26" s="18">
        <v>6</v>
      </c>
      <c r="FZ26" s="24">
        <v>6</v>
      </c>
      <c r="GA26" s="18">
        <v>4</v>
      </c>
      <c r="GB26" s="24">
        <v>4</v>
      </c>
      <c r="GC26" s="18">
        <v>5.2222222222222223</v>
      </c>
      <c r="GD26" s="24">
        <v>6</v>
      </c>
      <c r="GE26" s="24">
        <v>6</v>
      </c>
      <c r="GF26" s="24">
        <v>5</v>
      </c>
      <c r="GG26" s="24">
        <v>4</v>
      </c>
      <c r="GH26" s="24">
        <v>5</v>
      </c>
      <c r="GI26" s="24">
        <v>3</v>
      </c>
      <c r="GJ26" s="24">
        <v>6</v>
      </c>
      <c r="GK26" s="24" t="s">
        <v>239</v>
      </c>
      <c r="GL26" s="18">
        <v>5</v>
      </c>
      <c r="GM26" s="24">
        <v>7</v>
      </c>
      <c r="GN26" s="24">
        <v>3</v>
      </c>
      <c r="GO26" s="18">
        <v>5.5</v>
      </c>
      <c r="GP26" s="24">
        <v>5</v>
      </c>
      <c r="GQ26" s="24">
        <v>6</v>
      </c>
      <c r="GR26" s="4" t="s">
        <v>3</v>
      </c>
      <c r="GS26" s="18">
        <v>6.3835139749086869</v>
      </c>
      <c r="GT26" s="4">
        <v>26</v>
      </c>
      <c r="GU26" s="16" t="str">
        <f>REPT("|",(4*GS26))</f>
        <v>|||||||||||||||||||||||||</v>
      </c>
      <c r="GV26" s="4" t="s">
        <v>3</v>
      </c>
      <c r="GW26" s="18">
        <v>6.4340558996347461</v>
      </c>
      <c r="GX26" s="24">
        <v>6</v>
      </c>
      <c r="GY26" s="24" t="s">
        <v>239</v>
      </c>
      <c r="GZ26" s="18">
        <v>5.6000000000000005</v>
      </c>
      <c r="HA26" s="24">
        <v>3</v>
      </c>
      <c r="HB26" s="24">
        <v>4</v>
      </c>
      <c r="HC26" s="24">
        <v>7</v>
      </c>
      <c r="HD26" s="24">
        <v>9</v>
      </c>
      <c r="HE26" s="24">
        <v>5</v>
      </c>
      <c r="HF26" s="18">
        <v>5</v>
      </c>
      <c r="HG26" s="24">
        <v>5</v>
      </c>
      <c r="HH26" s="18">
        <v>6</v>
      </c>
      <c r="HI26" s="24">
        <v>5</v>
      </c>
      <c r="HJ26" s="24">
        <v>7</v>
      </c>
      <c r="HK26" s="24">
        <v>6</v>
      </c>
      <c r="HL26" s="18">
        <v>8</v>
      </c>
      <c r="HM26" s="24">
        <v>9</v>
      </c>
      <c r="HN26" s="24">
        <v>7</v>
      </c>
      <c r="HO26" s="24" t="s">
        <v>239</v>
      </c>
      <c r="HP26" s="4" t="s">
        <v>3</v>
      </c>
    </row>
    <row r="27" spans="1:224" ht="18" customHeight="1">
      <c r="A27" s="23" t="s">
        <v>221</v>
      </c>
      <c r="B27" s="3">
        <v>4.9331495027959473</v>
      </c>
      <c r="C27" s="4">
        <v>39</v>
      </c>
      <c r="D27" s="5" t="str">
        <f>REPT("|",(4*B27))</f>
        <v>|||||||||||||||||||</v>
      </c>
      <c r="E27" s="4" t="s">
        <v>3</v>
      </c>
      <c r="F27" s="7">
        <v>5.4092360665808776</v>
      </c>
      <c r="G27" s="4">
        <v>29</v>
      </c>
      <c r="H27" s="5" t="str">
        <f>REPT("|",(4*F27))</f>
        <v>|||||||||||||||||||||</v>
      </c>
      <c r="I27" s="4" t="s">
        <v>3</v>
      </c>
      <c r="J27" s="7">
        <v>5.8518949471011377</v>
      </c>
      <c r="K27" s="24">
        <v>6</v>
      </c>
      <c r="L27" s="26">
        <v>19044.55</v>
      </c>
      <c r="M27" s="26">
        <v>4.0199999999999996</v>
      </c>
      <c r="N27" s="26">
        <v>21.87</v>
      </c>
      <c r="O27" s="26">
        <v>1.79</v>
      </c>
      <c r="P27" s="26">
        <v>7.34</v>
      </c>
      <c r="Q27" s="26">
        <v>2.85</v>
      </c>
      <c r="R27" s="7">
        <v>6.2490535687936255</v>
      </c>
      <c r="S27" s="24">
        <v>6</v>
      </c>
      <c r="T27" s="26">
        <v>5</v>
      </c>
      <c r="U27" s="26">
        <v>0.08</v>
      </c>
      <c r="V27" s="26">
        <v>9.4700000000000006</v>
      </c>
      <c r="W27" s="26">
        <v>3.46</v>
      </c>
      <c r="X27" s="26">
        <v>60.41</v>
      </c>
      <c r="Y27" s="26">
        <v>14.21</v>
      </c>
      <c r="Z27" s="26">
        <v>0.56999999999999995</v>
      </c>
      <c r="AA27" s="26">
        <v>24.2</v>
      </c>
      <c r="AB27" s="7">
        <v>3.8222975795136533</v>
      </c>
      <c r="AC27" s="24">
        <v>4</v>
      </c>
      <c r="AD27" s="26">
        <v>72.84</v>
      </c>
      <c r="AE27" s="26">
        <v>-4.6399999999999997</v>
      </c>
      <c r="AF27" s="26">
        <v>30</v>
      </c>
      <c r="AG27" s="26">
        <v>3.38</v>
      </c>
      <c r="AH27" s="26">
        <v>35</v>
      </c>
      <c r="AI27" s="7">
        <v>7.4202679308203248</v>
      </c>
      <c r="AJ27" s="24">
        <v>9</v>
      </c>
      <c r="AK27" s="26">
        <v>48.85</v>
      </c>
      <c r="AL27" s="26">
        <v>-1.75</v>
      </c>
      <c r="AM27" s="26">
        <v>2.2999999999999998</v>
      </c>
      <c r="AN27" s="26">
        <v>1</v>
      </c>
      <c r="AO27" s="26">
        <v>31.5</v>
      </c>
      <c r="AP27" s="26">
        <v>0.18</v>
      </c>
      <c r="AQ27" s="7">
        <v>2.5430822640558657</v>
      </c>
      <c r="AR27" s="24">
        <v>3</v>
      </c>
      <c r="AS27" s="26">
        <v>0.33</v>
      </c>
      <c r="AT27" s="26">
        <v>0.1</v>
      </c>
      <c r="AU27" s="26">
        <v>0.82</v>
      </c>
      <c r="AV27" s="26">
        <v>0.03</v>
      </c>
      <c r="AW27" s="26">
        <v>2.04</v>
      </c>
      <c r="AX27" s="26">
        <v>4.09</v>
      </c>
      <c r="AY27" s="7">
        <v>6.5688201092006562</v>
      </c>
      <c r="AZ27" s="24">
        <v>6</v>
      </c>
      <c r="BA27" s="26">
        <v>13.81</v>
      </c>
      <c r="BB27" s="26">
        <v>3.04</v>
      </c>
      <c r="BC27" s="26">
        <v>45.02</v>
      </c>
      <c r="BD27" s="26">
        <v>1.3</v>
      </c>
      <c r="BE27" s="4" t="s">
        <v>3</v>
      </c>
      <c r="BF27" s="7">
        <v>3.8567055757800732</v>
      </c>
      <c r="BG27" s="4">
        <v>41</v>
      </c>
      <c r="BH27" s="5" t="str">
        <f>REPT("|",(4*BF27))</f>
        <v>|||||||||||||||</v>
      </c>
      <c r="BI27" s="4" t="s">
        <v>3</v>
      </c>
      <c r="BJ27" s="7">
        <v>4.6003857758221267</v>
      </c>
      <c r="BK27" s="24">
        <v>5</v>
      </c>
      <c r="BL27" s="26">
        <v>35.090000000000003</v>
      </c>
      <c r="BM27" s="26">
        <v>16</v>
      </c>
      <c r="BN27" s="26">
        <v>417.25</v>
      </c>
      <c r="BO27" s="26">
        <v>2.27</v>
      </c>
      <c r="BP27" s="26">
        <v>0.53</v>
      </c>
      <c r="BQ27" s="26">
        <v>30.99</v>
      </c>
      <c r="BR27" s="26">
        <v>1.03</v>
      </c>
      <c r="BS27" s="7">
        <v>3.67213402810959</v>
      </c>
      <c r="BT27" s="24">
        <v>3</v>
      </c>
      <c r="BU27" s="26">
        <v>16.7</v>
      </c>
      <c r="BV27" s="26">
        <v>24.94</v>
      </c>
      <c r="BW27" s="26">
        <v>45.9</v>
      </c>
      <c r="BX27" s="26">
        <v>36.799999999999997</v>
      </c>
      <c r="BY27" s="26">
        <v>6.24</v>
      </c>
      <c r="BZ27" s="26">
        <v>15.43</v>
      </c>
      <c r="CA27" s="7">
        <v>4.5304034801946633</v>
      </c>
      <c r="CB27" s="24">
        <v>5</v>
      </c>
      <c r="CC27" s="26">
        <v>4.04</v>
      </c>
      <c r="CD27" s="26">
        <v>67</v>
      </c>
      <c r="CE27" s="26">
        <v>14.9</v>
      </c>
      <c r="CF27" s="26">
        <v>0.76</v>
      </c>
      <c r="CG27" s="26">
        <v>40.869999999999997</v>
      </c>
      <c r="CH27" s="26">
        <v>2.23</v>
      </c>
      <c r="CI27" s="7">
        <v>4.7291832990299394</v>
      </c>
      <c r="CJ27" s="24">
        <v>5</v>
      </c>
      <c r="CK27" s="26">
        <v>2.5</v>
      </c>
      <c r="CL27" s="26">
        <v>81.400000000000006</v>
      </c>
      <c r="CM27" s="26">
        <v>2.27</v>
      </c>
      <c r="CN27" s="26">
        <v>19.7</v>
      </c>
      <c r="CO27" s="26">
        <v>0.56999999999999995</v>
      </c>
      <c r="CP27" s="7">
        <v>5.3199455247096923</v>
      </c>
      <c r="CQ27" s="24">
        <v>5</v>
      </c>
      <c r="CR27" s="26">
        <v>54.95</v>
      </c>
      <c r="CS27" s="26">
        <v>10.050000000000001</v>
      </c>
      <c r="CT27" s="26">
        <v>25.6</v>
      </c>
      <c r="CU27" s="7">
        <v>3.3094912713807085</v>
      </c>
      <c r="CV27" s="24">
        <v>3</v>
      </c>
      <c r="CW27" s="26">
        <v>1.88</v>
      </c>
      <c r="CX27" s="26">
        <v>2.67</v>
      </c>
      <c r="CY27" s="26">
        <v>1.82</v>
      </c>
      <c r="CZ27" s="26">
        <v>0.88</v>
      </c>
      <c r="DA27" s="7">
        <v>1.6921012269938651</v>
      </c>
      <c r="DB27" s="24">
        <v>2</v>
      </c>
      <c r="DC27" s="26">
        <v>19.41</v>
      </c>
      <c r="DD27" s="26">
        <v>59</v>
      </c>
      <c r="DE27" s="26">
        <v>2.81</v>
      </c>
      <c r="DF27" s="7">
        <v>3</v>
      </c>
      <c r="DG27" s="24">
        <v>5</v>
      </c>
      <c r="DH27" s="26">
        <v>0</v>
      </c>
      <c r="DI27" s="4" t="s">
        <v>3</v>
      </c>
      <c r="DJ27" s="7">
        <v>5.533506866026892</v>
      </c>
      <c r="DK27" s="4">
        <v>26</v>
      </c>
      <c r="DL27" s="5" t="str">
        <f>REPT("|",(4*DJ27))</f>
        <v>||||||||||||||||||||||</v>
      </c>
      <c r="DM27" s="4" t="s">
        <v>3</v>
      </c>
      <c r="DN27" s="7">
        <v>4.323865336331858</v>
      </c>
      <c r="DO27" s="24">
        <v>4</v>
      </c>
      <c r="DP27" s="26">
        <v>0.27</v>
      </c>
      <c r="DQ27" s="26">
        <v>6.21</v>
      </c>
      <c r="DR27" s="26">
        <v>99.29</v>
      </c>
      <c r="DS27" s="26">
        <v>1.2</v>
      </c>
      <c r="DT27" s="26">
        <v>359.01</v>
      </c>
      <c r="DU27" s="26">
        <v>4.99</v>
      </c>
      <c r="DV27" s="26">
        <v>13.34</v>
      </c>
      <c r="DW27" s="26">
        <v>8.9700000000000006</v>
      </c>
      <c r="DX27" s="26">
        <v>10.53</v>
      </c>
      <c r="DY27" s="7">
        <v>6.743148395721926</v>
      </c>
      <c r="DZ27" s="24">
        <v>6</v>
      </c>
      <c r="EA27" s="26">
        <v>0.88</v>
      </c>
      <c r="EB27" s="26">
        <v>4.63</v>
      </c>
      <c r="EC27" s="4" t="s">
        <v>3</v>
      </c>
      <c r="ED27" s="10">
        <v>5.75</v>
      </c>
      <c r="EE27" s="4">
        <v>35</v>
      </c>
      <c r="EF27" s="11" t="str">
        <f>REPT("|",(4*ED27))</f>
        <v>|||||||||||||||||||||||</v>
      </c>
      <c r="EG27" s="4" t="s">
        <v>3</v>
      </c>
      <c r="EH27" s="12">
        <v>7.0000000000000009</v>
      </c>
      <c r="EI27" s="24">
        <v>9</v>
      </c>
      <c r="EJ27" s="24">
        <v>7</v>
      </c>
      <c r="EK27" s="24">
        <v>8</v>
      </c>
      <c r="EL27" s="24">
        <v>6</v>
      </c>
      <c r="EM27" s="24">
        <v>5</v>
      </c>
      <c r="EN27" s="12">
        <v>6.333333333333333</v>
      </c>
      <c r="EO27" s="24">
        <v>7</v>
      </c>
      <c r="EP27" s="24">
        <v>6</v>
      </c>
      <c r="EQ27" s="24">
        <v>6</v>
      </c>
      <c r="ER27" s="12">
        <v>4.6666666666666661</v>
      </c>
      <c r="ES27" s="24">
        <v>4</v>
      </c>
      <c r="ET27" s="24">
        <v>5</v>
      </c>
      <c r="EU27" s="24">
        <v>5</v>
      </c>
      <c r="EV27" s="12">
        <v>5</v>
      </c>
      <c r="EW27" s="24">
        <v>4</v>
      </c>
      <c r="EX27" s="24">
        <v>5</v>
      </c>
      <c r="EY27" s="24">
        <v>8</v>
      </c>
      <c r="EZ27" s="24">
        <v>3</v>
      </c>
      <c r="FB27" s="15">
        <v>6.3240399749439771</v>
      </c>
      <c r="FC27" s="4">
        <v>25</v>
      </c>
      <c r="FD27" s="16" t="str">
        <f>REPT("|",(4*FB27))</f>
        <v>|||||||||||||||||||||||||</v>
      </c>
      <c r="FE27" s="4" t="s">
        <v>3</v>
      </c>
      <c r="FF27" s="18">
        <v>6.355185185185185</v>
      </c>
      <c r="FG27" s="4">
        <v>18</v>
      </c>
      <c r="FH27" s="16" t="str">
        <f>REPT("|",(4*FF27))</f>
        <v>|||||||||||||||||||||||||</v>
      </c>
      <c r="FI27" s="4" t="s">
        <v>3</v>
      </c>
      <c r="FJ27" s="18">
        <v>7</v>
      </c>
      <c r="FK27" s="24">
        <v>8</v>
      </c>
      <c r="FL27" s="24">
        <v>6</v>
      </c>
      <c r="FM27" s="18">
        <v>6.7999999999999989</v>
      </c>
      <c r="FN27" s="24">
        <v>8</v>
      </c>
      <c r="FO27" s="24">
        <v>7</v>
      </c>
      <c r="FP27" s="24">
        <v>7</v>
      </c>
      <c r="FQ27" s="24">
        <v>5</v>
      </c>
      <c r="FR27" s="24">
        <v>7</v>
      </c>
      <c r="FS27" s="24" t="s">
        <v>239</v>
      </c>
      <c r="FT27" s="18">
        <v>7.333333333333333</v>
      </c>
      <c r="FU27" s="24">
        <v>8</v>
      </c>
      <c r="FV27" s="24">
        <v>8</v>
      </c>
      <c r="FW27" s="24">
        <v>6</v>
      </c>
      <c r="FX27" s="24" t="s">
        <v>239</v>
      </c>
      <c r="FY27" s="18">
        <v>5</v>
      </c>
      <c r="FZ27" s="24">
        <v>5</v>
      </c>
      <c r="GA27" s="18">
        <v>6</v>
      </c>
      <c r="GB27" s="24">
        <v>6</v>
      </c>
      <c r="GC27" s="18">
        <v>5.8888888888888884</v>
      </c>
      <c r="GD27" s="24">
        <v>4</v>
      </c>
      <c r="GE27" s="24">
        <v>9</v>
      </c>
      <c r="GF27" s="24">
        <v>7</v>
      </c>
      <c r="GG27" s="24">
        <v>6</v>
      </c>
      <c r="GH27" s="24">
        <v>7</v>
      </c>
      <c r="GI27" s="24">
        <v>7</v>
      </c>
      <c r="GJ27" s="24">
        <v>5</v>
      </c>
      <c r="GK27" s="24" t="s">
        <v>239</v>
      </c>
      <c r="GL27" s="18">
        <v>6</v>
      </c>
      <c r="GM27" s="24">
        <v>7</v>
      </c>
      <c r="GN27" s="24">
        <v>5</v>
      </c>
      <c r="GO27" s="18">
        <v>7.5</v>
      </c>
      <c r="GP27" s="24">
        <v>7</v>
      </c>
      <c r="GQ27" s="24">
        <v>8</v>
      </c>
      <c r="GR27" s="4" t="s">
        <v>3</v>
      </c>
      <c r="GS27" s="18">
        <v>6.2928947647027682</v>
      </c>
      <c r="GT27" s="4">
        <v>28</v>
      </c>
      <c r="GU27" s="16" t="str">
        <f>REPT("|",(4*GS27))</f>
        <v>|||||||||||||||||||||||||</v>
      </c>
      <c r="GV27" s="4" t="s">
        <v>3</v>
      </c>
      <c r="GW27" s="18">
        <v>5.0382457254777409</v>
      </c>
      <c r="GX27" s="24">
        <v>6</v>
      </c>
      <c r="GY27" s="24" t="s">
        <v>239</v>
      </c>
      <c r="GZ27" s="18">
        <v>6.8</v>
      </c>
      <c r="HA27" s="24">
        <v>5</v>
      </c>
      <c r="HB27" s="24">
        <v>7</v>
      </c>
      <c r="HC27" s="24">
        <v>9</v>
      </c>
      <c r="HD27" s="24">
        <v>9</v>
      </c>
      <c r="HE27" s="24">
        <v>4</v>
      </c>
      <c r="HF27" s="18">
        <v>5</v>
      </c>
      <c r="HG27" s="24">
        <v>5</v>
      </c>
      <c r="HH27" s="18">
        <v>5.6666666666666661</v>
      </c>
      <c r="HI27" s="24">
        <v>6</v>
      </c>
      <c r="HJ27" s="24">
        <v>5</v>
      </c>
      <c r="HK27" s="24">
        <v>6</v>
      </c>
      <c r="HL27" s="18">
        <v>8</v>
      </c>
      <c r="HM27" s="24">
        <v>9</v>
      </c>
      <c r="HN27" s="24">
        <v>7</v>
      </c>
      <c r="HO27" s="24" t="s">
        <v>239</v>
      </c>
      <c r="HP27" s="4" t="s">
        <v>3</v>
      </c>
    </row>
    <row r="28" spans="1:224" ht="18" customHeight="1">
      <c r="A28" s="23" t="s">
        <v>222</v>
      </c>
      <c r="B28" s="3">
        <v>6.6745212024618219</v>
      </c>
      <c r="C28" s="4">
        <v>9</v>
      </c>
      <c r="D28" s="5" t="str">
        <f>REPT("|",(4*B28))</f>
        <v>||||||||||||||||||||||||||</v>
      </c>
      <c r="E28" s="4" t="s">
        <v>3</v>
      </c>
      <c r="F28" s="7">
        <v>6.8056227710461608</v>
      </c>
      <c r="G28" s="4">
        <v>9</v>
      </c>
      <c r="H28" s="5" t="str">
        <f>REPT("|",(4*F28))</f>
        <v>|||||||||||||||||||||||||||</v>
      </c>
      <c r="I28" s="4" t="s">
        <v>3</v>
      </c>
      <c r="J28" s="7">
        <v>6.2762346554342976</v>
      </c>
      <c r="K28" s="24">
        <v>7</v>
      </c>
      <c r="L28" s="26">
        <v>52544.34</v>
      </c>
      <c r="M28" s="26">
        <v>0.32</v>
      </c>
      <c r="N28" s="26">
        <v>17.91</v>
      </c>
      <c r="O28" s="26">
        <v>1.2</v>
      </c>
      <c r="P28" s="26">
        <v>1.28</v>
      </c>
      <c r="Q28" s="26">
        <v>1.42</v>
      </c>
      <c r="R28" s="7">
        <v>7.5368931131490067</v>
      </c>
      <c r="S28" s="24">
        <v>8</v>
      </c>
      <c r="T28" s="26">
        <v>7.5</v>
      </c>
      <c r="U28" s="26">
        <v>2.96</v>
      </c>
      <c r="V28" s="26">
        <v>12.7</v>
      </c>
      <c r="W28" s="26">
        <v>10.1</v>
      </c>
      <c r="X28" s="26">
        <v>73.099999999999994</v>
      </c>
      <c r="Y28" s="26">
        <v>7.85</v>
      </c>
      <c r="Z28" s="26">
        <v>0.87</v>
      </c>
      <c r="AA28" s="26">
        <v>10.9</v>
      </c>
      <c r="AB28" s="7">
        <v>6.9474225206337206</v>
      </c>
      <c r="AC28" s="24">
        <v>8</v>
      </c>
      <c r="AD28" s="26">
        <v>86.6</v>
      </c>
      <c r="AE28" s="26">
        <v>-0.63</v>
      </c>
      <c r="AF28" s="26">
        <v>25</v>
      </c>
      <c r="AG28" s="26">
        <v>34.619999999999997</v>
      </c>
      <c r="AH28" s="26">
        <v>52</v>
      </c>
      <c r="AI28" s="7">
        <v>6.4509133356812729</v>
      </c>
      <c r="AJ28" s="24">
        <v>8</v>
      </c>
      <c r="AK28" s="26">
        <v>68.010000000000005</v>
      </c>
      <c r="AL28" s="26">
        <v>-0.94</v>
      </c>
      <c r="AM28" s="26">
        <v>1.47</v>
      </c>
      <c r="AN28" s="26">
        <v>2</v>
      </c>
      <c r="AO28" s="26">
        <v>198.09</v>
      </c>
      <c r="AP28" s="26">
        <v>0.39</v>
      </c>
      <c r="AQ28" s="7">
        <v>7.0800364079247027</v>
      </c>
      <c r="AR28" s="24">
        <v>8</v>
      </c>
      <c r="AS28" s="26">
        <v>0.67</v>
      </c>
      <c r="AT28" s="26">
        <v>1.49</v>
      </c>
      <c r="AU28" s="26">
        <v>10.01</v>
      </c>
      <c r="AV28" s="26">
        <v>0.81</v>
      </c>
      <c r="AW28" s="26">
        <v>209.43</v>
      </c>
      <c r="AX28" s="26">
        <v>6.27</v>
      </c>
      <c r="AY28" s="7">
        <v>6.5422365934539659</v>
      </c>
      <c r="AZ28" s="24">
        <v>7</v>
      </c>
      <c r="BA28" s="26">
        <v>15.05</v>
      </c>
      <c r="BB28" s="26">
        <v>2.98</v>
      </c>
      <c r="BC28" s="26">
        <v>48.49</v>
      </c>
      <c r="BD28" s="26">
        <v>6.28</v>
      </c>
      <c r="BE28" s="4" t="s">
        <v>3</v>
      </c>
      <c r="BF28" s="7">
        <v>7.1979027898242736</v>
      </c>
      <c r="BG28" s="4">
        <v>6</v>
      </c>
      <c r="BH28" s="5" t="str">
        <f>REPT("|",(4*BF28))</f>
        <v>||||||||||||||||||||||||||||</v>
      </c>
      <c r="BI28" s="4" t="s">
        <v>3</v>
      </c>
      <c r="BJ28" s="7">
        <v>6.3598456080023897</v>
      </c>
      <c r="BK28" s="24">
        <v>6</v>
      </c>
      <c r="BL28" s="26">
        <v>75.900000000000006</v>
      </c>
      <c r="BM28" s="26">
        <v>34.4</v>
      </c>
      <c r="BN28" s="26">
        <v>518.75</v>
      </c>
      <c r="BO28" s="26">
        <v>4.17</v>
      </c>
      <c r="BP28" s="26">
        <v>0.41</v>
      </c>
      <c r="BQ28" s="26">
        <v>8.6199999999999992</v>
      </c>
      <c r="BR28" s="26">
        <v>1.1000000000000001</v>
      </c>
      <c r="BS28" s="7">
        <v>7.5227685857144948</v>
      </c>
      <c r="BT28" s="24">
        <v>8</v>
      </c>
      <c r="BU28" s="26">
        <v>5.9</v>
      </c>
      <c r="BV28" s="26">
        <v>8.6999999999999993</v>
      </c>
      <c r="BW28" s="26">
        <v>26.2</v>
      </c>
      <c r="BX28" s="26">
        <v>38.67</v>
      </c>
      <c r="BY28" s="26">
        <v>7.32</v>
      </c>
      <c r="BZ28" s="26">
        <v>17.89</v>
      </c>
      <c r="CA28" s="7">
        <v>6.8951037583721444</v>
      </c>
      <c r="CB28" s="24">
        <v>7</v>
      </c>
      <c r="CC28" s="26">
        <v>3.79</v>
      </c>
      <c r="CD28" s="26">
        <v>71</v>
      </c>
      <c r="CE28" s="26">
        <v>3.5</v>
      </c>
      <c r="CF28" s="26">
        <v>0.79</v>
      </c>
      <c r="CG28" s="26">
        <v>11.59</v>
      </c>
      <c r="CH28" s="26">
        <v>3.42</v>
      </c>
      <c r="CI28" s="7">
        <v>7.5801378097160175</v>
      </c>
      <c r="CJ28" s="24">
        <v>8</v>
      </c>
      <c r="CK28" s="26">
        <v>46</v>
      </c>
      <c r="CL28" s="26">
        <v>86</v>
      </c>
      <c r="CM28" s="26">
        <v>1.68</v>
      </c>
      <c r="CN28" s="26">
        <v>5.4</v>
      </c>
      <c r="CO28" s="26">
        <v>0.88</v>
      </c>
      <c r="CP28" s="7">
        <v>7.833312628511333</v>
      </c>
      <c r="CQ28" s="24">
        <v>9</v>
      </c>
      <c r="CR28" s="26">
        <v>59.9</v>
      </c>
      <c r="CS28" s="26">
        <v>26.58</v>
      </c>
      <c r="CT28" s="26">
        <v>2.8</v>
      </c>
      <c r="CU28" s="7">
        <v>7.1442322553181983</v>
      </c>
      <c r="CV28" s="24">
        <v>8</v>
      </c>
      <c r="CW28" s="26">
        <v>0.89</v>
      </c>
      <c r="CX28" s="26">
        <v>0.73</v>
      </c>
      <c r="CY28" s="26">
        <v>1.93</v>
      </c>
      <c r="CZ28" s="26">
        <v>0.82</v>
      </c>
      <c r="DA28" s="7">
        <v>7.4374768453734035</v>
      </c>
      <c r="DB28" s="24">
        <v>8</v>
      </c>
      <c r="DC28" s="26">
        <v>0.74</v>
      </c>
      <c r="DD28" s="26">
        <v>82</v>
      </c>
      <c r="DE28" s="26">
        <v>6.23</v>
      </c>
      <c r="DF28" s="7">
        <v>6.8103448275862073</v>
      </c>
      <c r="DG28" s="24">
        <v>6</v>
      </c>
      <c r="DH28" s="26">
        <v>0.64</v>
      </c>
      <c r="DI28" s="4" t="s">
        <v>3</v>
      </c>
      <c r="DJ28" s="7">
        <v>6.0200380465150278</v>
      </c>
      <c r="DK28" s="4">
        <v>17</v>
      </c>
      <c r="DL28" s="5" t="str">
        <f>REPT("|",(4*DJ28))</f>
        <v>||||||||||||||||||||||||</v>
      </c>
      <c r="DM28" s="4" t="s">
        <v>3</v>
      </c>
      <c r="DN28" s="7">
        <v>5.0744876770739937</v>
      </c>
      <c r="DO28" s="24">
        <v>5</v>
      </c>
      <c r="DP28" s="26">
        <v>0.27</v>
      </c>
      <c r="DQ28" s="26">
        <v>11.52</v>
      </c>
      <c r="DR28" s="26">
        <v>7.69</v>
      </c>
      <c r="DS28" s="26">
        <v>0.85</v>
      </c>
      <c r="DT28" s="26">
        <v>526</v>
      </c>
      <c r="DU28" s="26">
        <v>23.95</v>
      </c>
      <c r="DV28" s="26">
        <v>16.96</v>
      </c>
      <c r="DW28" s="26">
        <v>4.9000000000000004</v>
      </c>
      <c r="DX28" s="26">
        <v>29.65</v>
      </c>
      <c r="DY28" s="7">
        <v>6.9655884159560628</v>
      </c>
      <c r="DZ28" s="24">
        <v>7</v>
      </c>
      <c r="EA28" s="26">
        <v>0.96</v>
      </c>
      <c r="EB28" s="26">
        <v>11.8</v>
      </c>
      <c r="EC28" s="4" t="s">
        <v>3</v>
      </c>
      <c r="ED28" s="10">
        <v>7.6958333333333329</v>
      </c>
      <c r="EE28" s="4">
        <v>16</v>
      </c>
      <c r="EF28" s="11" t="str">
        <f>REPT("|",(4*ED28))</f>
        <v>||||||||||||||||||||||||||||||</v>
      </c>
      <c r="EG28" s="4" t="s">
        <v>3</v>
      </c>
      <c r="EH28" s="12">
        <v>7.1999999999999993</v>
      </c>
      <c r="EI28" s="24">
        <v>10</v>
      </c>
      <c r="EJ28" s="24">
        <v>9</v>
      </c>
      <c r="EK28" s="24">
        <v>10</v>
      </c>
      <c r="EL28" s="24">
        <v>4</v>
      </c>
      <c r="EM28" s="24">
        <v>3</v>
      </c>
      <c r="EN28" s="12">
        <v>7.6666666666666661</v>
      </c>
      <c r="EO28" s="24">
        <v>9</v>
      </c>
      <c r="EP28" s="24">
        <v>7</v>
      </c>
      <c r="EQ28" s="24">
        <v>7</v>
      </c>
      <c r="ER28" s="12">
        <v>8.6666666666666661</v>
      </c>
      <c r="ES28" s="24">
        <v>7</v>
      </c>
      <c r="ET28" s="24">
        <v>10</v>
      </c>
      <c r="EU28" s="24">
        <v>9</v>
      </c>
      <c r="EV28" s="12">
        <v>7.25</v>
      </c>
      <c r="EW28" s="24">
        <v>8</v>
      </c>
      <c r="EX28" s="24">
        <v>7</v>
      </c>
      <c r="EY28" s="24">
        <v>7</v>
      </c>
      <c r="EZ28" s="24">
        <v>7</v>
      </c>
      <c r="FB28" s="15">
        <v>6.8565205157217726</v>
      </c>
      <c r="FC28" s="4">
        <v>18</v>
      </c>
      <c r="FD28" s="16" t="str">
        <f>REPT("|",(4*FB28))</f>
        <v>|||||||||||||||||||||||||||</v>
      </c>
      <c r="FE28" s="4" t="s">
        <v>3</v>
      </c>
      <c r="FF28" s="18">
        <v>6.4466666666666663</v>
      </c>
      <c r="FG28" s="4">
        <v>18</v>
      </c>
      <c r="FH28" s="16" t="str">
        <f>REPT("|",(4*FF28))</f>
        <v>|||||||||||||||||||||||||</v>
      </c>
      <c r="FI28" s="4" t="s">
        <v>3</v>
      </c>
      <c r="FJ28" s="18">
        <v>6</v>
      </c>
      <c r="FK28" s="24">
        <v>6</v>
      </c>
      <c r="FL28" s="24">
        <v>6</v>
      </c>
      <c r="FM28" s="18">
        <v>7.2</v>
      </c>
      <c r="FN28" s="24">
        <v>6</v>
      </c>
      <c r="FO28" s="24">
        <v>8</v>
      </c>
      <c r="FP28" s="24">
        <v>9</v>
      </c>
      <c r="FQ28" s="24">
        <v>6</v>
      </c>
      <c r="FR28" s="24">
        <v>7</v>
      </c>
      <c r="FS28" s="24" t="s">
        <v>239</v>
      </c>
      <c r="FT28" s="18">
        <v>8</v>
      </c>
      <c r="FU28" s="24">
        <v>9</v>
      </c>
      <c r="FV28" s="24">
        <v>8</v>
      </c>
      <c r="FW28" s="24">
        <v>7</v>
      </c>
      <c r="FX28" s="24" t="s">
        <v>239</v>
      </c>
      <c r="FY28" s="18">
        <v>9</v>
      </c>
      <c r="FZ28" s="24">
        <v>9</v>
      </c>
      <c r="GA28" s="18">
        <v>9</v>
      </c>
      <c r="GB28" s="24">
        <v>9</v>
      </c>
      <c r="GC28" s="18">
        <v>6</v>
      </c>
      <c r="GD28" s="24">
        <v>8</v>
      </c>
      <c r="GE28" s="24">
        <v>7</v>
      </c>
      <c r="GF28" s="24">
        <v>4</v>
      </c>
      <c r="GG28" s="24">
        <v>4</v>
      </c>
      <c r="GH28" s="24">
        <v>6</v>
      </c>
      <c r="GI28" s="24">
        <v>4</v>
      </c>
      <c r="GJ28" s="24">
        <v>5</v>
      </c>
      <c r="GK28" s="24" t="s">
        <v>239</v>
      </c>
      <c r="GL28" s="18">
        <v>5.5</v>
      </c>
      <c r="GM28" s="24">
        <v>5</v>
      </c>
      <c r="GN28" s="24">
        <v>6</v>
      </c>
      <c r="GO28" s="18">
        <v>5.5</v>
      </c>
      <c r="GP28" s="24">
        <v>5</v>
      </c>
      <c r="GQ28" s="24">
        <v>6</v>
      </c>
      <c r="GR28" s="4" t="s">
        <v>3</v>
      </c>
      <c r="GS28" s="18">
        <v>7.2663743647768779</v>
      </c>
      <c r="GT28" s="4">
        <v>19</v>
      </c>
      <c r="GU28" s="16" t="str">
        <f>REPT("|",(4*GS28))</f>
        <v>|||||||||||||||||||||||||||||</v>
      </c>
      <c r="GV28" s="4" t="s">
        <v>3</v>
      </c>
      <c r="GW28" s="18">
        <v>6.2321641257741778</v>
      </c>
      <c r="GX28" s="24">
        <v>6</v>
      </c>
      <c r="GY28" s="24" t="s">
        <v>239</v>
      </c>
      <c r="GZ28" s="18">
        <v>8</v>
      </c>
      <c r="HA28" s="24">
        <v>7</v>
      </c>
      <c r="HB28" s="24">
        <v>6</v>
      </c>
      <c r="HC28" s="24">
        <v>9</v>
      </c>
      <c r="HD28" s="24">
        <v>9</v>
      </c>
      <c r="HE28" s="24">
        <v>9</v>
      </c>
      <c r="HF28" s="18">
        <v>7</v>
      </c>
      <c r="HG28" s="24">
        <v>7</v>
      </c>
      <c r="HH28" s="18">
        <v>6.6666666666666661</v>
      </c>
      <c r="HI28" s="24">
        <v>4</v>
      </c>
      <c r="HJ28" s="24">
        <v>8</v>
      </c>
      <c r="HK28" s="24">
        <v>8</v>
      </c>
      <c r="HL28" s="18">
        <v>8</v>
      </c>
      <c r="HM28" s="24">
        <v>7</v>
      </c>
      <c r="HN28" s="24">
        <v>9</v>
      </c>
      <c r="HO28" s="24" t="s">
        <v>239</v>
      </c>
      <c r="HP28" s="4" t="s">
        <v>3</v>
      </c>
    </row>
    <row r="29" spans="1:224" ht="18" customHeight="1">
      <c r="A29" s="23" t="s">
        <v>223</v>
      </c>
      <c r="B29" s="3">
        <v>6.5243404266958853</v>
      </c>
      <c r="C29" s="4">
        <v>10</v>
      </c>
      <c r="D29" s="5" t="str">
        <f>REPT("|",(4*B29))</f>
        <v>||||||||||||||||||||||||||</v>
      </c>
      <c r="E29" s="4" t="s">
        <v>3</v>
      </c>
      <c r="F29" s="7">
        <v>6.6162915299610185</v>
      </c>
      <c r="G29" s="4">
        <v>12</v>
      </c>
      <c r="H29" s="5" t="str">
        <f>REPT("|",(4*F29))</f>
        <v>||||||||||||||||||||||||||</v>
      </c>
      <c r="I29" s="4" t="s">
        <v>3</v>
      </c>
      <c r="J29" s="7">
        <v>6.1435764400979398</v>
      </c>
      <c r="K29" s="24">
        <v>6</v>
      </c>
      <c r="L29" s="26">
        <v>39083.03</v>
      </c>
      <c r="M29" s="26">
        <v>1.23</v>
      </c>
      <c r="N29" s="26">
        <v>22.83</v>
      </c>
      <c r="O29" s="26">
        <v>2.46</v>
      </c>
      <c r="P29" s="26">
        <v>4.45</v>
      </c>
      <c r="Q29" s="26">
        <v>3.76</v>
      </c>
      <c r="R29" s="7">
        <v>7.1277782538228829</v>
      </c>
      <c r="S29" s="24">
        <v>7</v>
      </c>
      <c r="T29" s="26">
        <v>5.65</v>
      </c>
      <c r="U29" s="26">
        <v>0.75</v>
      </c>
      <c r="V29" s="26">
        <v>14.1</v>
      </c>
      <c r="W29" s="26">
        <v>5.23</v>
      </c>
      <c r="X29" s="26">
        <v>74.17</v>
      </c>
      <c r="Y29" s="26">
        <v>14.08</v>
      </c>
      <c r="Z29" s="26">
        <v>0.87</v>
      </c>
      <c r="AA29" s="26">
        <v>24.62</v>
      </c>
      <c r="AB29" s="7">
        <v>7.0358944720295478</v>
      </c>
      <c r="AC29" s="24">
        <v>8</v>
      </c>
      <c r="AD29" s="26">
        <v>88.24</v>
      </c>
      <c r="AE29" s="26">
        <v>0.37</v>
      </c>
      <c r="AF29" s="26">
        <v>28</v>
      </c>
      <c r="AG29" s="26">
        <v>27.15</v>
      </c>
      <c r="AH29" s="26">
        <v>33</v>
      </c>
      <c r="AI29" s="7">
        <v>7.4615416009049733</v>
      </c>
      <c r="AJ29" s="24">
        <v>8</v>
      </c>
      <c r="AK29" s="26">
        <v>34.18</v>
      </c>
      <c r="AL29" s="26">
        <v>0.26</v>
      </c>
      <c r="AM29" s="26">
        <v>1.78</v>
      </c>
      <c r="AN29" s="26">
        <v>6</v>
      </c>
      <c r="AO29" s="26">
        <v>62.93</v>
      </c>
      <c r="AP29" s="26">
        <v>0.21</v>
      </c>
      <c r="AQ29" s="7">
        <v>5.5034573814979737</v>
      </c>
      <c r="AR29" s="24">
        <v>7</v>
      </c>
      <c r="AS29" s="26">
        <v>0.46</v>
      </c>
      <c r="AT29" s="26">
        <v>0.69</v>
      </c>
      <c r="AU29" s="26">
        <v>8</v>
      </c>
      <c r="AV29" s="26">
        <v>0.34</v>
      </c>
      <c r="AW29" s="26">
        <v>76.540000000000006</v>
      </c>
      <c r="AX29" s="26">
        <v>5.04</v>
      </c>
      <c r="AY29" s="7">
        <v>6.4255010314127921</v>
      </c>
      <c r="AZ29" s="24">
        <v>6</v>
      </c>
      <c r="BA29" s="26">
        <v>11.4</v>
      </c>
      <c r="BB29" s="26">
        <v>0.8</v>
      </c>
      <c r="BC29" s="26">
        <v>46.48</v>
      </c>
      <c r="BD29" s="26">
        <v>3.38</v>
      </c>
      <c r="BE29" s="4" t="s">
        <v>3</v>
      </c>
      <c r="BF29" s="7">
        <v>7.1596400504458728</v>
      </c>
      <c r="BG29" s="4">
        <v>6</v>
      </c>
      <c r="BH29" s="5" t="str">
        <f>REPT("|",(4*BF29))</f>
        <v>||||||||||||||||||||||||||||</v>
      </c>
      <c r="BI29" s="4" t="s">
        <v>3</v>
      </c>
      <c r="BJ29" s="7">
        <v>7.5496723779141455</v>
      </c>
      <c r="BK29" s="24">
        <v>9</v>
      </c>
      <c r="BL29" s="26">
        <v>74.08</v>
      </c>
      <c r="BM29" s="26">
        <v>35.630000000000003</v>
      </c>
      <c r="BN29" s="26">
        <v>509.19</v>
      </c>
      <c r="BO29" s="26">
        <v>8.51</v>
      </c>
      <c r="BP29" s="26">
        <v>0.49</v>
      </c>
      <c r="BQ29" s="26">
        <v>11.14</v>
      </c>
      <c r="BR29" s="26">
        <v>1.1100000000000001</v>
      </c>
      <c r="BS29" s="7">
        <v>6.5363979264528629</v>
      </c>
      <c r="BT29" s="24">
        <v>7</v>
      </c>
      <c r="BU29" s="26">
        <v>14.6</v>
      </c>
      <c r="BV29" s="26">
        <v>14.46</v>
      </c>
      <c r="BW29" s="26">
        <v>34.1</v>
      </c>
      <c r="BX29" s="26">
        <v>32.229999999999997</v>
      </c>
      <c r="BY29" s="26">
        <v>7.42</v>
      </c>
      <c r="BZ29" s="26">
        <v>6.59</v>
      </c>
      <c r="CA29" s="7">
        <v>7.6532845727705237</v>
      </c>
      <c r="CB29" s="24">
        <v>8</v>
      </c>
      <c r="CC29" s="26">
        <v>6.41</v>
      </c>
      <c r="CD29" s="26">
        <v>72</v>
      </c>
      <c r="CE29" s="26">
        <v>4.8</v>
      </c>
      <c r="CF29" s="26">
        <v>0.93</v>
      </c>
      <c r="CG29" s="26">
        <v>12.85</v>
      </c>
      <c r="CH29" s="26">
        <v>2.89</v>
      </c>
      <c r="CI29" s="7">
        <v>7.5213657947267274</v>
      </c>
      <c r="CJ29" s="24">
        <v>8</v>
      </c>
      <c r="CK29" s="26">
        <v>50.1</v>
      </c>
      <c r="CL29" s="26">
        <v>93.5</v>
      </c>
      <c r="CM29" s="26">
        <v>2.0099999999999998</v>
      </c>
      <c r="CN29" s="26">
        <v>17.5</v>
      </c>
      <c r="CO29" s="26">
        <v>0.88</v>
      </c>
      <c r="CP29" s="7">
        <v>5.8589966812566905</v>
      </c>
      <c r="CQ29" s="24">
        <v>6</v>
      </c>
      <c r="CR29" s="26">
        <v>76.12</v>
      </c>
      <c r="CS29" s="26">
        <v>21.8</v>
      </c>
      <c r="CT29" s="26">
        <v>21.2</v>
      </c>
      <c r="CU29" s="7">
        <v>8.0981407450464413</v>
      </c>
      <c r="CV29" s="24">
        <v>9</v>
      </c>
      <c r="CW29" s="26">
        <v>1.19</v>
      </c>
      <c r="CX29" s="26">
        <v>1.6</v>
      </c>
      <c r="CY29" s="26">
        <v>1.07</v>
      </c>
      <c r="CZ29" s="26">
        <v>0.96</v>
      </c>
      <c r="DA29" s="7">
        <v>7.6627105812616652</v>
      </c>
      <c r="DB29" s="24">
        <v>9</v>
      </c>
      <c r="DC29" s="26">
        <v>1.02</v>
      </c>
      <c r="DD29" s="26">
        <v>78</v>
      </c>
      <c r="DE29" s="26">
        <v>6.33</v>
      </c>
      <c r="DF29" s="7">
        <v>6.3965517241379315</v>
      </c>
      <c r="DG29" s="24">
        <v>9</v>
      </c>
      <c r="DH29" s="26">
        <v>0.27</v>
      </c>
      <c r="DI29" s="4" t="s">
        <v>3</v>
      </c>
      <c r="DJ29" s="7">
        <v>5.7970896996807664</v>
      </c>
      <c r="DK29" s="4">
        <v>23</v>
      </c>
      <c r="DL29" s="5" t="str">
        <f>REPT("|",(4*DJ29))</f>
        <v>|||||||||||||||||||||||</v>
      </c>
      <c r="DM29" s="4" t="s">
        <v>3</v>
      </c>
      <c r="DN29" s="7">
        <v>5.9691297173265569</v>
      </c>
      <c r="DO29" s="24">
        <v>6</v>
      </c>
      <c r="DP29" s="26">
        <v>0.22</v>
      </c>
      <c r="DQ29" s="26">
        <v>17.97</v>
      </c>
      <c r="DR29" s="26">
        <v>0</v>
      </c>
      <c r="DS29" s="26">
        <v>9.82</v>
      </c>
      <c r="DT29" s="26">
        <v>594</v>
      </c>
      <c r="DU29" s="26">
        <v>15.3</v>
      </c>
      <c r="DV29" s="26">
        <v>15.39</v>
      </c>
      <c r="DW29" s="26">
        <v>31.02</v>
      </c>
      <c r="DX29" s="26">
        <v>29.87</v>
      </c>
      <c r="DY29" s="7">
        <v>5.6250496820349767</v>
      </c>
      <c r="DZ29" s="24">
        <v>5</v>
      </c>
      <c r="EA29" s="26">
        <v>0.89</v>
      </c>
      <c r="EB29" s="26">
        <v>12.05</v>
      </c>
      <c r="EC29" s="4" t="s">
        <v>3</v>
      </c>
      <c r="ED29" s="10">
        <v>8.5583333333333336</v>
      </c>
      <c r="EE29" s="4">
        <v>8</v>
      </c>
      <c r="EF29" s="11" t="str">
        <f>REPT("|",(4*ED29))</f>
        <v>||||||||||||||||||||||||||||||||||</v>
      </c>
      <c r="EG29" s="4" t="s">
        <v>3</v>
      </c>
      <c r="EH29" s="12">
        <v>8.4</v>
      </c>
      <c r="EI29" s="24">
        <v>10</v>
      </c>
      <c r="EJ29" s="24">
        <v>9</v>
      </c>
      <c r="EK29" s="24">
        <v>10</v>
      </c>
      <c r="EL29" s="24">
        <v>8</v>
      </c>
      <c r="EM29" s="24">
        <v>5</v>
      </c>
      <c r="EN29" s="12">
        <v>7.333333333333333</v>
      </c>
      <c r="EO29" s="24">
        <v>9</v>
      </c>
      <c r="EP29" s="24">
        <v>4</v>
      </c>
      <c r="EQ29" s="24">
        <v>9</v>
      </c>
      <c r="ER29" s="12">
        <v>9</v>
      </c>
      <c r="ES29" s="24">
        <v>8</v>
      </c>
      <c r="ET29" s="24">
        <v>10</v>
      </c>
      <c r="EU29" s="24">
        <v>9</v>
      </c>
      <c r="EV29" s="12">
        <v>9.5</v>
      </c>
      <c r="EW29" s="24">
        <v>10</v>
      </c>
      <c r="EX29" s="24">
        <v>10</v>
      </c>
      <c r="EY29" s="24">
        <v>8</v>
      </c>
      <c r="EZ29" s="24">
        <v>10</v>
      </c>
      <c r="FB29" s="15">
        <v>7.950166881164753</v>
      </c>
      <c r="FC29" s="4">
        <v>5</v>
      </c>
      <c r="FD29" s="16" t="str">
        <f>REPT("|",(4*FB29))</f>
        <v>|||||||||||||||||||||||||||||||</v>
      </c>
      <c r="FE29" s="4" t="s">
        <v>3</v>
      </c>
      <c r="FF29" s="18">
        <v>8.3437037037037047</v>
      </c>
      <c r="FG29" s="4">
        <v>4</v>
      </c>
      <c r="FH29" s="16" t="str">
        <f>REPT("|",(4*FF29))</f>
        <v>|||||||||||||||||||||||||||||||||</v>
      </c>
      <c r="FI29" s="4" t="s">
        <v>3</v>
      </c>
      <c r="FJ29" s="18">
        <v>7.5</v>
      </c>
      <c r="FK29" s="24">
        <v>8</v>
      </c>
      <c r="FL29" s="24">
        <v>7</v>
      </c>
      <c r="FM29" s="18">
        <v>8.6</v>
      </c>
      <c r="FN29" s="24">
        <v>7</v>
      </c>
      <c r="FO29" s="24">
        <v>9</v>
      </c>
      <c r="FP29" s="24">
        <v>9</v>
      </c>
      <c r="FQ29" s="24">
        <v>9</v>
      </c>
      <c r="FR29" s="24">
        <v>9</v>
      </c>
      <c r="FS29" s="24" t="s">
        <v>239</v>
      </c>
      <c r="FT29" s="18">
        <v>9.3333333333333339</v>
      </c>
      <c r="FU29" s="24">
        <v>10</v>
      </c>
      <c r="FV29" s="24">
        <v>9</v>
      </c>
      <c r="FW29" s="24">
        <v>9</v>
      </c>
      <c r="FX29" s="24" t="s">
        <v>239</v>
      </c>
      <c r="FY29" s="18">
        <v>8</v>
      </c>
      <c r="FZ29" s="24">
        <v>8</v>
      </c>
      <c r="GA29" s="18">
        <v>7</v>
      </c>
      <c r="GB29" s="24">
        <v>7</v>
      </c>
      <c r="GC29" s="18">
        <v>8.4444444444444446</v>
      </c>
      <c r="GD29" s="24">
        <v>9</v>
      </c>
      <c r="GE29" s="24">
        <v>9</v>
      </c>
      <c r="GF29" s="24">
        <v>9</v>
      </c>
      <c r="GG29" s="24">
        <v>9</v>
      </c>
      <c r="GH29" s="24">
        <v>9</v>
      </c>
      <c r="GI29" s="24">
        <v>6</v>
      </c>
      <c r="GJ29" s="24">
        <v>7</v>
      </c>
      <c r="GK29" s="24" t="s">
        <v>239</v>
      </c>
      <c r="GL29" s="18">
        <v>8</v>
      </c>
      <c r="GM29" s="24">
        <v>8</v>
      </c>
      <c r="GN29" s="24">
        <v>8</v>
      </c>
      <c r="GO29" s="18">
        <v>9</v>
      </c>
      <c r="GP29" s="24">
        <v>9</v>
      </c>
      <c r="GQ29" s="24">
        <v>9</v>
      </c>
      <c r="GR29" s="4" t="s">
        <v>3</v>
      </c>
      <c r="GS29" s="18">
        <v>7.5566300586258004</v>
      </c>
      <c r="GT29" s="4">
        <v>11</v>
      </c>
      <c r="GU29" s="16" t="str">
        <f>REPT("|",(4*GS29))</f>
        <v>||||||||||||||||||||||||||||||</v>
      </c>
      <c r="GV29" s="4" t="s">
        <v>3</v>
      </c>
      <c r="GW29" s="18">
        <v>7.4598535678365359</v>
      </c>
      <c r="GX29" s="24">
        <v>8</v>
      </c>
      <c r="GY29" s="24" t="s">
        <v>239</v>
      </c>
      <c r="GZ29" s="18">
        <v>7.6</v>
      </c>
      <c r="HA29" s="24">
        <v>6</v>
      </c>
      <c r="HB29" s="24">
        <v>9</v>
      </c>
      <c r="HC29" s="24">
        <v>8</v>
      </c>
      <c r="HD29" s="24">
        <v>9</v>
      </c>
      <c r="HE29" s="24">
        <v>6</v>
      </c>
      <c r="HF29" s="18">
        <v>5</v>
      </c>
      <c r="HG29" s="24">
        <v>5</v>
      </c>
      <c r="HH29" s="18">
        <v>6.3333333333333321</v>
      </c>
      <c r="HI29" s="24">
        <v>4</v>
      </c>
      <c r="HJ29" s="24">
        <v>7</v>
      </c>
      <c r="HK29" s="24">
        <v>8</v>
      </c>
      <c r="HL29" s="18">
        <v>9.5</v>
      </c>
      <c r="HM29" s="24">
        <v>10</v>
      </c>
      <c r="HN29" s="24">
        <v>9</v>
      </c>
      <c r="HO29" s="24" t="s">
        <v>239</v>
      </c>
      <c r="HP29" s="4" t="s">
        <v>3</v>
      </c>
    </row>
    <row r="30" spans="1:224" ht="18" customHeight="1">
      <c r="A30" s="23" t="s">
        <v>224</v>
      </c>
      <c r="B30" s="3">
        <v>7.8315147135758973</v>
      </c>
      <c r="C30" s="4">
        <v>2</v>
      </c>
      <c r="D30" s="5" t="str">
        <f>REPT("|",(4*B30))</f>
        <v>|||||||||||||||||||||||||||||||</v>
      </c>
      <c r="E30" s="4" t="s">
        <v>3</v>
      </c>
      <c r="F30" s="7">
        <v>7.7329262150670823</v>
      </c>
      <c r="G30" s="4">
        <v>2</v>
      </c>
      <c r="H30" s="5" t="str">
        <f>REPT("|",(4*F30))</f>
        <v>||||||||||||||||||||||||||||||</v>
      </c>
      <c r="I30" s="4" t="s">
        <v>3</v>
      </c>
      <c r="J30" s="7">
        <v>7.4808410529799776</v>
      </c>
      <c r="K30" s="24">
        <v>8</v>
      </c>
      <c r="L30" s="26">
        <v>61080.26</v>
      </c>
      <c r="M30" s="26">
        <v>2.04</v>
      </c>
      <c r="N30" s="26">
        <v>27.77</v>
      </c>
      <c r="O30" s="26">
        <v>2.2200000000000002</v>
      </c>
      <c r="P30" s="26">
        <v>2.4500000000000002</v>
      </c>
      <c r="Q30" s="26">
        <v>1.97</v>
      </c>
      <c r="R30" s="7">
        <v>8.5281031891167451</v>
      </c>
      <c r="S30" s="24">
        <v>9</v>
      </c>
      <c r="T30" s="26">
        <v>3.6</v>
      </c>
      <c r="U30" s="26">
        <v>0.8</v>
      </c>
      <c r="V30" s="26">
        <v>7.9</v>
      </c>
      <c r="W30" s="26">
        <v>6.3</v>
      </c>
      <c r="X30" s="26">
        <v>75.2</v>
      </c>
      <c r="Y30" s="26">
        <v>7.27</v>
      </c>
      <c r="Z30" s="26">
        <v>0.95</v>
      </c>
      <c r="AA30" s="26">
        <v>20.3</v>
      </c>
      <c r="AB30" s="7">
        <v>7.3660369987764192</v>
      </c>
      <c r="AC30" s="24">
        <v>9</v>
      </c>
      <c r="AD30" s="26">
        <v>90.59</v>
      </c>
      <c r="AE30" s="26">
        <v>-5.95</v>
      </c>
      <c r="AF30" s="26">
        <v>27</v>
      </c>
      <c r="AG30" s="26">
        <v>38.83</v>
      </c>
      <c r="AH30" s="26">
        <v>39</v>
      </c>
      <c r="AI30" s="7">
        <v>9.2301550984618217</v>
      </c>
      <c r="AJ30" s="24">
        <v>10</v>
      </c>
      <c r="AK30" s="26">
        <v>29.86</v>
      </c>
      <c r="AL30" s="26">
        <v>6.35</v>
      </c>
      <c r="AM30" s="26">
        <v>0.71</v>
      </c>
      <c r="AN30" s="26">
        <v>10</v>
      </c>
      <c r="AO30" s="26">
        <v>108.59</v>
      </c>
      <c r="AP30" s="26">
        <v>0.09</v>
      </c>
      <c r="AQ30" s="7">
        <v>6.088910612255118</v>
      </c>
      <c r="AR30" s="24">
        <v>7</v>
      </c>
      <c r="AS30" s="26">
        <v>0.76</v>
      </c>
      <c r="AT30" s="26">
        <v>0.89</v>
      </c>
      <c r="AU30" s="26">
        <v>11.24</v>
      </c>
      <c r="AV30" s="26">
        <v>0.73</v>
      </c>
      <c r="AW30" s="26">
        <v>143.08000000000001</v>
      </c>
      <c r="AX30" s="26">
        <v>4.6100000000000003</v>
      </c>
      <c r="AY30" s="7">
        <v>7.703510338812416</v>
      </c>
      <c r="AZ30" s="24">
        <v>8</v>
      </c>
      <c r="BA30" s="26">
        <v>14.54</v>
      </c>
      <c r="BB30" s="26">
        <v>1.1299999999999999</v>
      </c>
      <c r="BC30" s="26">
        <v>38.49</v>
      </c>
      <c r="BD30" s="26">
        <v>3.5</v>
      </c>
      <c r="BE30" s="4" t="s">
        <v>3</v>
      </c>
      <c r="BF30" s="7">
        <v>7.8765415973635386</v>
      </c>
      <c r="BG30" s="4">
        <v>1</v>
      </c>
      <c r="BH30" s="5" t="str">
        <f>REPT("|",(4*BF30))</f>
        <v>|||||||||||||||||||||||||||||||</v>
      </c>
      <c r="BI30" s="4" t="s">
        <v>3</v>
      </c>
      <c r="BJ30" s="7">
        <v>6.6596210141755243</v>
      </c>
      <c r="BK30" s="24">
        <v>6</v>
      </c>
      <c r="BL30" s="26">
        <v>82.7</v>
      </c>
      <c r="BM30" s="26">
        <v>42.3</v>
      </c>
      <c r="BN30" s="26">
        <v>495.94</v>
      </c>
      <c r="BO30" s="26">
        <v>2.0699999999999998</v>
      </c>
      <c r="BP30" s="26">
        <v>0.73</v>
      </c>
      <c r="BQ30" s="26">
        <v>11</v>
      </c>
      <c r="BR30" s="26">
        <v>0.93</v>
      </c>
      <c r="BS30" s="7">
        <v>8.3744447959191088</v>
      </c>
      <c r="BT30" s="24">
        <v>9</v>
      </c>
      <c r="BU30" s="26">
        <v>6.2</v>
      </c>
      <c r="BV30" s="26">
        <v>8.6</v>
      </c>
      <c r="BW30" s="26">
        <v>23.5</v>
      </c>
      <c r="BX30" s="26">
        <v>39.64</v>
      </c>
      <c r="BY30" s="26">
        <v>7.6</v>
      </c>
      <c r="BZ30" s="26">
        <v>6.6</v>
      </c>
      <c r="CA30" s="7">
        <v>6.9763930964346459</v>
      </c>
      <c r="CB30" s="24">
        <v>7</v>
      </c>
      <c r="CC30" s="26">
        <v>2.84</v>
      </c>
      <c r="CD30" s="26">
        <v>71</v>
      </c>
      <c r="CE30" s="26">
        <v>2.4</v>
      </c>
      <c r="CF30" s="26">
        <v>0.8</v>
      </c>
      <c r="CG30" s="26">
        <v>14.38</v>
      </c>
      <c r="CH30" s="26">
        <v>4.43</v>
      </c>
      <c r="CI30" s="7">
        <v>8.3442478181481281</v>
      </c>
      <c r="CJ30" s="24">
        <v>9</v>
      </c>
      <c r="CK30" s="26">
        <v>47</v>
      </c>
      <c r="CL30" s="26">
        <v>88</v>
      </c>
      <c r="CM30" s="26">
        <v>1.78</v>
      </c>
      <c r="CN30" s="26">
        <v>4.8</v>
      </c>
      <c r="CO30" s="26">
        <v>0.95</v>
      </c>
      <c r="CP30" s="7">
        <v>8.1829122514714179</v>
      </c>
      <c r="CQ30" s="24">
        <v>9</v>
      </c>
      <c r="CR30" s="26">
        <v>72.2</v>
      </c>
      <c r="CS30" s="26">
        <v>24.36</v>
      </c>
      <c r="CT30" s="26">
        <v>2.1</v>
      </c>
      <c r="CU30" s="7">
        <v>7.5233790077483995</v>
      </c>
      <c r="CV30" s="24">
        <v>8</v>
      </c>
      <c r="CW30" s="26">
        <v>0.92</v>
      </c>
      <c r="CX30" s="26">
        <v>1</v>
      </c>
      <c r="CY30" s="26">
        <v>2.76</v>
      </c>
      <c r="CZ30" s="26">
        <v>0.92</v>
      </c>
      <c r="DA30" s="7">
        <v>7.9513347950110829</v>
      </c>
      <c r="DB30" s="24">
        <v>9</v>
      </c>
      <c r="DC30" s="26">
        <v>0.91</v>
      </c>
      <c r="DD30" s="26">
        <v>85</v>
      </c>
      <c r="DE30" s="26">
        <v>5.97</v>
      </c>
      <c r="DF30" s="7">
        <v>9</v>
      </c>
      <c r="DG30" s="24">
        <v>8</v>
      </c>
      <c r="DH30" s="26">
        <v>1</v>
      </c>
      <c r="DI30" s="4" t="s">
        <v>3</v>
      </c>
      <c r="DJ30" s="7">
        <v>7.8850763282970728</v>
      </c>
      <c r="DK30" s="4">
        <v>2</v>
      </c>
      <c r="DL30" s="5" t="str">
        <f>REPT("|",(4*DJ30))</f>
        <v>|||||||||||||||||||||||||||||||</v>
      </c>
      <c r="DM30" s="4" t="s">
        <v>3</v>
      </c>
      <c r="DN30" s="7">
        <v>7.3118178177446014</v>
      </c>
      <c r="DO30" s="24">
        <v>8</v>
      </c>
      <c r="DP30" s="26">
        <v>0.24</v>
      </c>
      <c r="DQ30" s="26">
        <v>10.63</v>
      </c>
      <c r="DR30" s="26">
        <v>0</v>
      </c>
      <c r="DS30" s="26">
        <v>7.58</v>
      </c>
      <c r="DT30" s="26">
        <v>496</v>
      </c>
      <c r="DU30" s="26">
        <v>23.39</v>
      </c>
      <c r="DV30" s="26">
        <v>13.55</v>
      </c>
      <c r="DW30" s="26">
        <v>58</v>
      </c>
      <c r="DX30" s="26">
        <v>44.36</v>
      </c>
      <c r="DY30" s="7">
        <v>8.4583348388495452</v>
      </c>
      <c r="DZ30" s="24">
        <v>9</v>
      </c>
      <c r="EA30" s="26">
        <v>0.96</v>
      </c>
      <c r="EB30" s="26">
        <v>6.29</v>
      </c>
      <c r="EC30" s="4" t="s">
        <v>3</v>
      </c>
      <c r="ED30" s="10">
        <v>9.0749999999999993</v>
      </c>
      <c r="EE30" s="4">
        <v>3</v>
      </c>
      <c r="EF30" s="11" t="str">
        <f>REPT("|",(4*ED30))</f>
        <v>||||||||||||||||||||||||||||||||||||</v>
      </c>
      <c r="EG30" s="4" t="s">
        <v>3</v>
      </c>
      <c r="EH30" s="12">
        <v>7.8</v>
      </c>
      <c r="EI30" s="24">
        <v>10</v>
      </c>
      <c r="EJ30" s="24">
        <v>8</v>
      </c>
      <c r="EK30" s="24">
        <v>10</v>
      </c>
      <c r="EL30" s="24">
        <v>9</v>
      </c>
      <c r="EM30" s="24">
        <v>2</v>
      </c>
      <c r="EN30" s="12">
        <v>9.6666666666666661</v>
      </c>
      <c r="EO30" s="24">
        <v>10</v>
      </c>
      <c r="EP30" s="24">
        <v>9</v>
      </c>
      <c r="EQ30" s="24">
        <v>10</v>
      </c>
      <c r="ER30" s="12">
        <v>9.3333333333333321</v>
      </c>
      <c r="ES30" s="24">
        <v>10</v>
      </c>
      <c r="ET30" s="24">
        <v>9</v>
      </c>
      <c r="EU30" s="24">
        <v>9</v>
      </c>
      <c r="EV30" s="12">
        <v>9.5</v>
      </c>
      <c r="EW30" s="24">
        <v>10</v>
      </c>
      <c r="EX30" s="24">
        <v>10</v>
      </c>
      <c r="EY30" s="24">
        <v>9</v>
      </c>
      <c r="EZ30" s="24">
        <v>9</v>
      </c>
      <c r="FB30" s="15">
        <v>8.6233232563345865</v>
      </c>
      <c r="FC30" s="4">
        <v>3</v>
      </c>
      <c r="FD30" s="16" t="str">
        <f>REPT("|",(4*FB30))</f>
        <v>||||||||||||||||||||||||||||||||||</v>
      </c>
      <c r="FE30" s="4" t="s">
        <v>3</v>
      </c>
      <c r="FF30" s="18">
        <v>8.137407407407407</v>
      </c>
      <c r="FG30" s="4">
        <v>5</v>
      </c>
      <c r="FH30" s="16" t="str">
        <f>REPT("|",(4*FF30))</f>
        <v>||||||||||||||||||||||||||||||||</v>
      </c>
      <c r="FI30" s="4" t="s">
        <v>3</v>
      </c>
      <c r="FJ30" s="18">
        <v>7.5</v>
      </c>
      <c r="FK30" s="24">
        <v>7</v>
      </c>
      <c r="FL30" s="24">
        <v>8</v>
      </c>
      <c r="FM30" s="18">
        <v>6.1999999999999993</v>
      </c>
      <c r="FN30" s="24">
        <v>8</v>
      </c>
      <c r="FO30" s="24">
        <v>8</v>
      </c>
      <c r="FP30" s="24">
        <v>1</v>
      </c>
      <c r="FQ30" s="24">
        <v>7</v>
      </c>
      <c r="FR30" s="24">
        <v>7</v>
      </c>
      <c r="FS30" s="24" t="s">
        <v>239</v>
      </c>
      <c r="FT30" s="18">
        <v>8</v>
      </c>
      <c r="FU30" s="24">
        <v>8</v>
      </c>
      <c r="FV30" s="24">
        <v>9</v>
      </c>
      <c r="FW30" s="24">
        <v>7</v>
      </c>
      <c r="FX30" s="24" t="s">
        <v>239</v>
      </c>
      <c r="FY30" s="18">
        <v>10</v>
      </c>
      <c r="FZ30" s="24">
        <v>10</v>
      </c>
      <c r="GA30" s="18">
        <v>8</v>
      </c>
      <c r="GB30" s="24">
        <v>8</v>
      </c>
      <c r="GC30" s="18">
        <v>8.2222222222222232</v>
      </c>
      <c r="GD30" s="24">
        <v>9</v>
      </c>
      <c r="GE30" s="24">
        <v>9</v>
      </c>
      <c r="GF30" s="24">
        <v>8</v>
      </c>
      <c r="GG30" s="24">
        <v>8</v>
      </c>
      <c r="GH30" s="24">
        <v>8</v>
      </c>
      <c r="GI30" s="24">
        <v>6</v>
      </c>
      <c r="GJ30" s="24">
        <v>8</v>
      </c>
      <c r="GK30" s="24" t="s">
        <v>239</v>
      </c>
      <c r="GL30" s="18">
        <v>8.5</v>
      </c>
      <c r="GM30" s="24">
        <v>8</v>
      </c>
      <c r="GN30" s="24">
        <v>9</v>
      </c>
      <c r="GO30" s="18">
        <v>8</v>
      </c>
      <c r="GP30" s="24">
        <v>8</v>
      </c>
      <c r="GQ30" s="24">
        <v>8</v>
      </c>
      <c r="GR30" s="4" t="s">
        <v>3</v>
      </c>
      <c r="GS30" s="18">
        <v>9.1092391052617643</v>
      </c>
      <c r="GT30" s="4">
        <v>1</v>
      </c>
      <c r="GU30" s="16" t="str">
        <f>REPT("|",(4*GS30))</f>
        <v>||||||||||||||||||||||||||||||||||||</v>
      </c>
      <c r="GV30" s="4" t="s">
        <v>3</v>
      </c>
      <c r="GW30" s="18">
        <v>8.4036230877137257</v>
      </c>
      <c r="GX30" s="24">
        <v>9</v>
      </c>
      <c r="GY30" s="24" t="s">
        <v>239</v>
      </c>
      <c r="GZ30" s="18">
        <v>9.2000000000000011</v>
      </c>
      <c r="HA30" s="24">
        <v>8</v>
      </c>
      <c r="HB30" s="24">
        <v>9</v>
      </c>
      <c r="HC30" s="24">
        <v>10</v>
      </c>
      <c r="HD30" s="24">
        <v>10</v>
      </c>
      <c r="HE30" s="24">
        <v>9</v>
      </c>
      <c r="HF30" s="18">
        <v>9</v>
      </c>
      <c r="HG30" s="24">
        <v>9</v>
      </c>
      <c r="HH30" s="18">
        <v>8.6666666666666661</v>
      </c>
      <c r="HI30" s="24">
        <v>8</v>
      </c>
      <c r="HJ30" s="24">
        <v>9</v>
      </c>
      <c r="HK30" s="24">
        <v>9</v>
      </c>
      <c r="HL30" s="18">
        <v>10</v>
      </c>
      <c r="HM30" s="24">
        <v>10</v>
      </c>
      <c r="HN30" s="24">
        <v>10</v>
      </c>
      <c r="HO30" s="24" t="s">
        <v>239</v>
      </c>
      <c r="HP30" s="4" t="s">
        <v>3</v>
      </c>
    </row>
    <row r="31" spans="1:224" ht="18" customHeight="1">
      <c r="A31" s="23" t="s">
        <v>225</v>
      </c>
      <c r="B31" s="3">
        <v>5.6813751452121366</v>
      </c>
      <c r="C31" s="4">
        <v>25</v>
      </c>
      <c r="D31" s="5" t="str">
        <f>REPT("|",(4*B31))</f>
        <v>||||||||||||||||||||||</v>
      </c>
      <c r="E31" s="4" t="s">
        <v>3</v>
      </c>
      <c r="F31" s="7">
        <v>5.8090092765016212</v>
      </c>
      <c r="G31" s="4">
        <v>25</v>
      </c>
      <c r="H31" s="5" t="str">
        <f>REPT("|",(4*F31))</f>
        <v>|||||||||||||||||||||||</v>
      </c>
      <c r="I31" s="4" t="s">
        <v>3</v>
      </c>
      <c r="J31" s="7">
        <v>6.6174033442682187</v>
      </c>
      <c r="K31" s="24">
        <v>8</v>
      </c>
      <c r="L31" s="26">
        <v>26729.99</v>
      </c>
      <c r="M31" s="26">
        <v>-0.03</v>
      </c>
      <c r="N31" s="26">
        <v>20.66</v>
      </c>
      <c r="O31" s="26">
        <v>2.98</v>
      </c>
      <c r="P31" s="26">
        <v>3.46</v>
      </c>
      <c r="Q31" s="26">
        <v>3.38</v>
      </c>
      <c r="R31" s="7">
        <v>5.4721704710921335</v>
      </c>
      <c r="S31" s="24">
        <v>6</v>
      </c>
      <c r="T31" s="26">
        <v>9.1</v>
      </c>
      <c r="U31" s="26">
        <v>3.26</v>
      </c>
      <c r="V31" s="26">
        <v>23.9</v>
      </c>
      <c r="W31" s="26">
        <v>18</v>
      </c>
      <c r="X31" s="26">
        <v>61.7</v>
      </c>
      <c r="Y31" s="26">
        <v>22.4</v>
      </c>
      <c r="Z31" s="26">
        <v>0.81</v>
      </c>
      <c r="AA31" s="26">
        <v>32.299999999999997</v>
      </c>
      <c r="AB31" s="7">
        <v>5.6737584372854037</v>
      </c>
      <c r="AC31" s="24">
        <v>6</v>
      </c>
      <c r="AD31" s="26">
        <v>72.180000000000007</v>
      </c>
      <c r="AE31" s="26">
        <v>-2.98</v>
      </c>
      <c r="AF31" s="26">
        <v>19</v>
      </c>
      <c r="AG31" s="26">
        <v>35.28</v>
      </c>
      <c r="AH31" s="26">
        <v>32</v>
      </c>
      <c r="AI31" s="7">
        <v>5.8173480990395836</v>
      </c>
      <c r="AJ31" s="24">
        <v>6</v>
      </c>
      <c r="AK31" s="26">
        <v>51.07</v>
      </c>
      <c r="AL31" s="26">
        <v>-1.68</v>
      </c>
      <c r="AM31" s="26">
        <v>1.97</v>
      </c>
      <c r="AN31" s="26">
        <v>2</v>
      </c>
      <c r="AO31" s="26">
        <v>86.48</v>
      </c>
      <c r="AP31" s="26">
        <v>0.27</v>
      </c>
      <c r="AQ31" s="7">
        <v>4.2268468670655288</v>
      </c>
      <c r="AR31" s="24">
        <v>6</v>
      </c>
      <c r="AS31" s="26">
        <v>0.41</v>
      </c>
      <c r="AT31" s="26">
        <v>0.47</v>
      </c>
      <c r="AU31" s="26">
        <v>4.79</v>
      </c>
      <c r="AV31" s="26">
        <v>0.12</v>
      </c>
      <c r="AW31" s="26">
        <v>9.73</v>
      </c>
      <c r="AX31" s="26">
        <v>3.08</v>
      </c>
      <c r="AY31" s="7">
        <v>7.0465284402588599</v>
      </c>
      <c r="AZ31" s="24">
        <v>7</v>
      </c>
      <c r="BA31" s="26">
        <v>13.46</v>
      </c>
      <c r="BB31" s="26">
        <v>4.82</v>
      </c>
      <c r="BC31" s="26">
        <v>36.29</v>
      </c>
      <c r="BD31" s="26">
        <v>1.39</v>
      </c>
      <c r="BE31" s="4" t="s">
        <v>3</v>
      </c>
      <c r="BF31" s="7">
        <v>5.8532720479184155</v>
      </c>
      <c r="BG31" s="4">
        <v>23</v>
      </c>
      <c r="BH31" s="5" t="str">
        <f>REPT("|",(4*BF31))</f>
        <v>|||||||||||||||||||||||</v>
      </c>
      <c r="BI31" s="4" t="s">
        <v>3</v>
      </c>
      <c r="BJ31" s="7">
        <v>7.1171214573749921</v>
      </c>
      <c r="BK31" s="24">
        <v>7</v>
      </c>
      <c r="BL31" s="26">
        <v>90.5</v>
      </c>
      <c r="BM31" s="26">
        <v>27</v>
      </c>
      <c r="BN31" s="26">
        <v>520.5</v>
      </c>
      <c r="BO31" s="26">
        <v>4.7699999999999996</v>
      </c>
      <c r="BP31" s="26">
        <v>0.56000000000000005</v>
      </c>
      <c r="BQ31" s="26">
        <v>5.71</v>
      </c>
      <c r="BR31" s="26">
        <v>0.98</v>
      </c>
      <c r="BS31" s="7">
        <v>6.2408680370269334</v>
      </c>
      <c r="BT31" s="24">
        <v>7</v>
      </c>
      <c r="BU31" s="26">
        <v>10.7</v>
      </c>
      <c r="BV31" s="26">
        <v>18.8</v>
      </c>
      <c r="BW31" s="26">
        <v>30.8</v>
      </c>
      <c r="BX31" s="26">
        <v>23.7</v>
      </c>
      <c r="BY31" s="26">
        <v>6.01</v>
      </c>
      <c r="BZ31" s="26">
        <v>10.62</v>
      </c>
      <c r="CA31" s="7">
        <v>5.1012513327952593</v>
      </c>
      <c r="CB31" s="24">
        <v>5</v>
      </c>
      <c r="CC31" s="26">
        <v>2.71</v>
      </c>
      <c r="CD31" s="26">
        <v>67</v>
      </c>
      <c r="CE31" s="26">
        <v>4.5</v>
      </c>
      <c r="CF31" s="26">
        <v>0.78</v>
      </c>
      <c r="CG31" s="26">
        <v>23.13</v>
      </c>
      <c r="CH31" s="26">
        <v>2.31</v>
      </c>
      <c r="CI31" s="7">
        <v>5.3082724190523161</v>
      </c>
      <c r="CJ31" s="24">
        <v>7</v>
      </c>
      <c r="CK31" s="26">
        <v>5</v>
      </c>
      <c r="CL31" s="26">
        <v>38</v>
      </c>
      <c r="CM31" s="26">
        <v>1.29</v>
      </c>
      <c r="CN31" s="26">
        <v>14.2</v>
      </c>
      <c r="CO31" s="26">
        <v>0.82</v>
      </c>
      <c r="CP31" s="7">
        <v>6.6242565515242831</v>
      </c>
      <c r="CQ31" s="24">
        <v>7</v>
      </c>
      <c r="CR31" s="26">
        <v>42.5</v>
      </c>
      <c r="CS31" s="26">
        <v>21.72</v>
      </c>
      <c r="CT31" s="26">
        <v>5.5</v>
      </c>
      <c r="CU31" s="7">
        <v>6.0592600900349556</v>
      </c>
      <c r="CV31" s="24">
        <v>5</v>
      </c>
      <c r="CW31" s="26">
        <v>1.05</v>
      </c>
      <c r="CX31" s="26">
        <v>1.91</v>
      </c>
      <c r="CY31" s="26">
        <v>1.33</v>
      </c>
      <c r="CZ31" s="26">
        <v>1.02</v>
      </c>
      <c r="DA31" s="7">
        <v>6.4096292541592756</v>
      </c>
      <c r="DB31" s="24">
        <v>8</v>
      </c>
      <c r="DC31" s="26">
        <v>0.8</v>
      </c>
      <c r="DD31" s="26">
        <v>70</v>
      </c>
      <c r="DE31" s="26">
        <v>4.3099999999999996</v>
      </c>
      <c r="DF31" s="7">
        <v>3.9655172413793105</v>
      </c>
      <c r="DG31" s="24">
        <v>6</v>
      </c>
      <c r="DH31" s="26">
        <v>0.09</v>
      </c>
      <c r="DI31" s="4" t="s">
        <v>3</v>
      </c>
      <c r="DJ31" s="7">
        <v>5.3818441112163722</v>
      </c>
      <c r="DK31" s="4">
        <v>28</v>
      </c>
      <c r="DL31" s="5" t="str">
        <f>REPT("|",(4*DJ31))</f>
        <v>|||||||||||||||||||||</v>
      </c>
      <c r="DM31" s="4" t="s">
        <v>3</v>
      </c>
      <c r="DN31" s="7">
        <v>5.3989724036728068</v>
      </c>
      <c r="DO31" s="24">
        <v>6</v>
      </c>
      <c r="DP31" s="26">
        <v>0.24</v>
      </c>
      <c r="DQ31" s="26">
        <v>10.51</v>
      </c>
      <c r="DR31" s="26">
        <v>95.63</v>
      </c>
      <c r="DS31" s="26">
        <v>1.95</v>
      </c>
      <c r="DT31" s="26">
        <v>297</v>
      </c>
      <c r="DU31" s="26">
        <v>13.13</v>
      </c>
      <c r="DV31" s="26">
        <v>17</v>
      </c>
      <c r="DW31" s="26">
        <v>10.91</v>
      </c>
      <c r="DX31" s="26">
        <v>18.03</v>
      </c>
      <c r="DY31" s="7">
        <v>5.3647158187599366</v>
      </c>
      <c r="DZ31" s="24">
        <v>4</v>
      </c>
      <c r="EA31" s="26">
        <v>0.89</v>
      </c>
      <c r="EB31" s="26">
        <v>9.3699999999999992</v>
      </c>
      <c r="EC31" s="4" t="s">
        <v>3</v>
      </c>
      <c r="ED31" s="10">
        <v>8.3666666666666671</v>
      </c>
      <c r="EE31" s="4">
        <v>9</v>
      </c>
      <c r="EF31" s="11" t="str">
        <f>REPT("|",(4*ED31))</f>
        <v>|||||||||||||||||||||||||||||||||</v>
      </c>
      <c r="EG31" s="4" t="s">
        <v>3</v>
      </c>
      <c r="EH31" s="12">
        <v>8.8000000000000007</v>
      </c>
      <c r="EI31" s="24">
        <v>10</v>
      </c>
      <c r="EJ31" s="24">
        <v>9</v>
      </c>
      <c r="EK31" s="24">
        <v>10</v>
      </c>
      <c r="EL31" s="24">
        <v>8</v>
      </c>
      <c r="EM31" s="24">
        <v>7</v>
      </c>
      <c r="EN31" s="12">
        <v>8.3333333333333321</v>
      </c>
      <c r="EO31" s="24">
        <v>8</v>
      </c>
      <c r="EP31" s="24">
        <v>9</v>
      </c>
      <c r="EQ31" s="24">
        <v>8</v>
      </c>
      <c r="ER31" s="12">
        <v>8.3333333333333321</v>
      </c>
      <c r="ES31" s="24">
        <v>8</v>
      </c>
      <c r="ET31" s="24">
        <v>9</v>
      </c>
      <c r="EU31" s="24">
        <v>8</v>
      </c>
      <c r="EV31" s="12">
        <v>8</v>
      </c>
      <c r="EW31" s="24">
        <v>9</v>
      </c>
      <c r="EX31" s="24">
        <v>9</v>
      </c>
      <c r="EY31" s="24">
        <v>7</v>
      </c>
      <c r="EZ31" s="24">
        <v>7</v>
      </c>
      <c r="FB31" s="15">
        <v>7.5333102899528877</v>
      </c>
      <c r="FC31" s="4">
        <v>6</v>
      </c>
      <c r="FD31" s="16" t="str">
        <f>REPT("|",(4*FB31))</f>
        <v>||||||||||||||||||||||||||||||</v>
      </c>
      <c r="FE31" s="4" t="s">
        <v>3</v>
      </c>
      <c r="FF31" s="18">
        <v>7.275555555555556</v>
      </c>
      <c r="FG31" s="4">
        <v>10</v>
      </c>
      <c r="FH31" s="16" t="str">
        <f>REPT("|",(4*FF31))</f>
        <v>|||||||||||||||||||||||||||||</v>
      </c>
      <c r="FI31" s="4" t="s">
        <v>3</v>
      </c>
      <c r="FJ31" s="18">
        <v>7</v>
      </c>
      <c r="FK31" s="24">
        <v>7</v>
      </c>
      <c r="FL31" s="24">
        <v>7</v>
      </c>
      <c r="FM31" s="18">
        <v>6.7999999999999989</v>
      </c>
      <c r="FN31" s="24">
        <v>9</v>
      </c>
      <c r="FO31" s="24">
        <v>8</v>
      </c>
      <c r="FP31" s="24">
        <v>4</v>
      </c>
      <c r="FQ31" s="24">
        <v>6</v>
      </c>
      <c r="FR31" s="24">
        <v>7</v>
      </c>
      <c r="FS31" s="24" t="s">
        <v>239</v>
      </c>
      <c r="FT31" s="18">
        <v>8</v>
      </c>
      <c r="FU31" s="24">
        <v>8</v>
      </c>
      <c r="FV31" s="24">
        <v>9</v>
      </c>
      <c r="FW31" s="24">
        <v>7</v>
      </c>
      <c r="FX31" s="24" t="s">
        <v>239</v>
      </c>
      <c r="FY31" s="18">
        <v>7</v>
      </c>
      <c r="FZ31" s="24">
        <v>7</v>
      </c>
      <c r="GA31" s="18">
        <v>7</v>
      </c>
      <c r="GB31" s="24">
        <v>7</v>
      </c>
      <c r="GC31" s="18">
        <v>7.6666666666666661</v>
      </c>
      <c r="GD31" s="24">
        <v>8</v>
      </c>
      <c r="GE31" s="24">
        <v>8</v>
      </c>
      <c r="GF31" s="24">
        <v>7</v>
      </c>
      <c r="GG31" s="24">
        <v>8</v>
      </c>
      <c r="GH31" s="24">
        <v>7</v>
      </c>
      <c r="GI31" s="24">
        <v>7</v>
      </c>
      <c r="GJ31" s="24">
        <v>8</v>
      </c>
      <c r="GK31" s="24" t="s">
        <v>239</v>
      </c>
      <c r="GL31" s="18">
        <v>7.5</v>
      </c>
      <c r="GM31" s="24">
        <v>7</v>
      </c>
      <c r="GN31" s="24">
        <v>8</v>
      </c>
      <c r="GO31" s="18">
        <v>6.5</v>
      </c>
      <c r="GP31" s="24">
        <v>6</v>
      </c>
      <c r="GQ31" s="24">
        <v>7</v>
      </c>
      <c r="GR31" s="4" t="s">
        <v>3</v>
      </c>
      <c r="GS31" s="18">
        <v>7.7910650243502193</v>
      </c>
      <c r="GT31" s="4">
        <v>9</v>
      </c>
      <c r="GU31" s="16" t="str">
        <f>REPT("|",(4*GS31))</f>
        <v>|||||||||||||||||||||||||||||||</v>
      </c>
      <c r="GV31" s="4" t="s">
        <v>3</v>
      </c>
      <c r="GW31" s="18">
        <v>4.8975934307342115</v>
      </c>
      <c r="GX31" s="24">
        <v>5</v>
      </c>
      <c r="GY31" s="24" t="s">
        <v>239</v>
      </c>
      <c r="GZ31" s="18">
        <v>9.6</v>
      </c>
      <c r="HA31" s="24">
        <v>9</v>
      </c>
      <c r="HB31" s="24">
        <v>10</v>
      </c>
      <c r="HC31" s="24">
        <v>10</v>
      </c>
      <c r="HD31" s="24">
        <v>10</v>
      </c>
      <c r="HE31" s="24">
        <v>9</v>
      </c>
      <c r="HF31" s="18">
        <v>7</v>
      </c>
      <c r="HG31" s="24">
        <v>7</v>
      </c>
      <c r="HH31" s="18">
        <v>6.333333333333333</v>
      </c>
      <c r="HI31" s="24">
        <v>7</v>
      </c>
      <c r="HJ31" s="24">
        <v>6</v>
      </c>
      <c r="HK31" s="24">
        <v>6</v>
      </c>
      <c r="HL31" s="18">
        <v>10</v>
      </c>
      <c r="HM31" s="24">
        <v>10</v>
      </c>
      <c r="HN31" s="24">
        <v>10</v>
      </c>
      <c r="HO31" s="24" t="s">
        <v>239</v>
      </c>
      <c r="HP31" s="4" t="s">
        <v>3</v>
      </c>
    </row>
    <row r="32" spans="1:224" ht="18" customHeight="1">
      <c r="A32" s="23" t="s">
        <v>226</v>
      </c>
      <c r="B32" s="3">
        <v>5.2830845974973952</v>
      </c>
      <c r="C32" s="4">
        <v>32</v>
      </c>
      <c r="D32" s="5" t="str">
        <f>REPT("|",(4*B32))</f>
        <v>|||||||||||||||||||||</v>
      </c>
      <c r="E32" s="4" t="s">
        <v>3</v>
      </c>
      <c r="F32" s="7">
        <v>4.5069582865714271</v>
      </c>
      <c r="G32" s="4">
        <v>37</v>
      </c>
      <c r="H32" s="5" t="str">
        <f>REPT("|",(4*F32))</f>
        <v>||||||||||||||||||</v>
      </c>
      <c r="I32" s="4" t="s">
        <v>3</v>
      </c>
      <c r="J32" s="7">
        <v>5.1437077699319849</v>
      </c>
      <c r="K32" s="24">
        <v>6</v>
      </c>
      <c r="L32" s="26">
        <v>30482.57</v>
      </c>
      <c r="M32" s="26">
        <v>-0.16</v>
      </c>
      <c r="N32" s="26">
        <v>15.32</v>
      </c>
      <c r="O32" s="26">
        <v>3.03</v>
      </c>
      <c r="P32" s="26">
        <v>0.61</v>
      </c>
      <c r="Q32" s="26">
        <v>0.79</v>
      </c>
      <c r="R32" s="7">
        <v>4.4559959141070697</v>
      </c>
      <c r="S32" s="24">
        <v>5</v>
      </c>
      <c r="T32" s="26">
        <v>14.5</v>
      </c>
      <c r="U32" s="26">
        <v>8.66</v>
      </c>
      <c r="V32" s="26">
        <v>34.799999999999997</v>
      </c>
      <c r="W32" s="26">
        <v>14.8</v>
      </c>
      <c r="X32" s="26">
        <v>62.6</v>
      </c>
      <c r="Y32" s="26">
        <v>15.89</v>
      </c>
      <c r="Z32" s="26">
        <v>0.91</v>
      </c>
      <c r="AA32" s="26">
        <v>49.3</v>
      </c>
      <c r="AB32" s="7">
        <v>4.8018014656976087</v>
      </c>
      <c r="AC32" s="24">
        <v>4</v>
      </c>
      <c r="AD32" s="26">
        <v>78.09</v>
      </c>
      <c r="AE32" s="26">
        <v>0.98</v>
      </c>
      <c r="AF32" s="26">
        <v>29.5</v>
      </c>
      <c r="AG32" s="26">
        <v>38.22</v>
      </c>
      <c r="AH32" s="26">
        <v>56.5</v>
      </c>
      <c r="AI32" s="7">
        <v>3.7454236452288181</v>
      </c>
      <c r="AJ32" s="24">
        <v>5</v>
      </c>
      <c r="AK32" s="26">
        <v>132.94</v>
      </c>
      <c r="AL32" s="26">
        <v>-2.96</v>
      </c>
      <c r="AM32" s="26">
        <v>4.88</v>
      </c>
      <c r="AN32" s="26">
        <v>2</v>
      </c>
      <c r="AO32" s="26">
        <v>261.08999999999997</v>
      </c>
      <c r="AP32" s="26">
        <v>0.9</v>
      </c>
      <c r="AQ32" s="7">
        <v>4.4914769760819384</v>
      </c>
      <c r="AR32" s="24">
        <v>5</v>
      </c>
      <c r="AS32" s="26">
        <v>0.61</v>
      </c>
      <c r="AT32" s="26">
        <v>0.71</v>
      </c>
      <c r="AU32" s="26">
        <v>9.3699999999999992</v>
      </c>
      <c r="AV32" s="26">
        <v>0.11</v>
      </c>
      <c r="AW32" s="26">
        <v>13.73</v>
      </c>
      <c r="AX32" s="26">
        <v>5.38</v>
      </c>
      <c r="AY32" s="7">
        <v>4.4033439483811456</v>
      </c>
      <c r="AZ32" s="24">
        <v>4</v>
      </c>
      <c r="BA32" s="26">
        <v>11.4</v>
      </c>
      <c r="BB32" s="26">
        <v>10.45</v>
      </c>
      <c r="BC32" s="26">
        <v>39.4</v>
      </c>
      <c r="BD32" s="26">
        <v>5.31</v>
      </c>
      <c r="BE32" s="4" t="s">
        <v>3</v>
      </c>
      <c r="BF32" s="7">
        <v>5.327545405923142</v>
      </c>
      <c r="BG32" s="4">
        <v>29</v>
      </c>
      <c r="BH32" s="5" t="str">
        <f>REPT("|",(4*BF32))</f>
        <v>|||||||||||||||||||||</v>
      </c>
      <c r="BI32" s="4" t="s">
        <v>3</v>
      </c>
      <c r="BJ32" s="7">
        <v>4.5732616238727886</v>
      </c>
      <c r="BK32" s="24">
        <v>4</v>
      </c>
      <c r="BL32" s="26">
        <v>43.3</v>
      </c>
      <c r="BM32" s="26">
        <v>21.7</v>
      </c>
      <c r="BN32" s="26">
        <v>488.03</v>
      </c>
      <c r="BO32" s="26">
        <v>5.18</v>
      </c>
      <c r="BP32" s="26">
        <v>0.39</v>
      </c>
      <c r="BQ32" s="26">
        <v>12.56</v>
      </c>
      <c r="BR32" s="26">
        <v>0.86</v>
      </c>
      <c r="BS32" s="7">
        <v>4.4020434683133178</v>
      </c>
      <c r="BT32" s="24">
        <v>4</v>
      </c>
      <c r="BU32" s="26">
        <v>13.8</v>
      </c>
      <c r="BV32" s="26">
        <v>19</v>
      </c>
      <c r="BW32" s="26">
        <v>34.5</v>
      </c>
      <c r="BX32" s="26">
        <v>31.3</v>
      </c>
      <c r="BY32" s="26">
        <v>5.08</v>
      </c>
      <c r="BZ32" s="26">
        <v>16.02</v>
      </c>
      <c r="CA32" s="7">
        <v>5.8493335705334601</v>
      </c>
      <c r="CB32" s="24">
        <v>6</v>
      </c>
      <c r="CC32" s="26">
        <v>1.85</v>
      </c>
      <c r="CD32" s="26">
        <v>71</v>
      </c>
      <c r="CE32" s="26">
        <v>3</v>
      </c>
      <c r="CF32" s="26">
        <v>0.66</v>
      </c>
      <c r="CG32" s="26">
        <v>29.34</v>
      </c>
      <c r="CH32" s="26">
        <v>4.41</v>
      </c>
      <c r="CI32" s="7">
        <v>5.866363530017785</v>
      </c>
      <c r="CJ32" s="24">
        <v>6</v>
      </c>
      <c r="CK32" s="26">
        <v>38</v>
      </c>
      <c r="CL32" s="26">
        <v>85</v>
      </c>
      <c r="CM32" s="26">
        <v>1.21</v>
      </c>
      <c r="CN32" s="26">
        <v>19.100000000000001</v>
      </c>
      <c r="CO32" s="26">
        <v>0.91</v>
      </c>
      <c r="CP32" s="7">
        <v>4.6052938026028203</v>
      </c>
      <c r="CQ32" s="24">
        <v>4</v>
      </c>
      <c r="CR32" s="26">
        <v>47.8</v>
      </c>
      <c r="CS32" s="26">
        <v>31.07</v>
      </c>
      <c r="CT32" s="26">
        <v>8.6999999999999993</v>
      </c>
      <c r="CU32" s="7">
        <v>6.458716241878383</v>
      </c>
      <c r="CV32" s="24">
        <v>7</v>
      </c>
      <c r="CW32" s="26">
        <v>1.5</v>
      </c>
      <c r="CX32" s="26">
        <v>1.45</v>
      </c>
      <c r="CY32" s="26">
        <v>1.19</v>
      </c>
      <c r="CZ32" s="26">
        <v>1.07</v>
      </c>
      <c r="DA32" s="7">
        <v>6.8825923894769279</v>
      </c>
      <c r="DB32" s="24">
        <v>8</v>
      </c>
      <c r="DC32" s="26">
        <v>1.28</v>
      </c>
      <c r="DD32" s="26">
        <v>80</v>
      </c>
      <c r="DE32" s="26">
        <v>5.15</v>
      </c>
      <c r="DF32" s="7">
        <v>3.9827586206896552</v>
      </c>
      <c r="DG32" s="24">
        <v>5</v>
      </c>
      <c r="DH32" s="26">
        <v>0.19</v>
      </c>
      <c r="DI32" s="4" t="s">
        <v>3</v>
      </c>
      <c r="DJ32" s="7">
        <v>6.0147500999976158</v>
      </c>
      <c r="DK32" s="4">
        <v>17</v>
      </c>
      <c r="DL32" s="5" t="str">
        <f>REPT("|",(4*DJ32))</f>
        <v>||||||||||||||||||||||||</v>
      </c>
      <c r="DM32" s="4" t="s">
        <v>3</v>
      </c>
      <c r="DN32" s="7">
        <v>5.6225727177001019</v>
      </c>
      <c r="DO32" s="24">
        <v>5</v>
      </c>
      <c r="DP32" s="26">
        <v>0.35</v>
      </c>
      <c r="DQ32" s="26">
        <v>6.05</v>
      </c>
      <c r="DR32" s="26">
        <v>0.71</v>
      </c>
      <c r="DS32" s="26">
        <v>1.25</v>
      </c>
      <c r="DT32" s="26">
        <v>440</v>
      </c>
      <c r="DU32" s="26">
        <v>12.95</v>
      </c>
      <c r="DV32" s="26">
        <v>17</v>
      </c>
      <c r="DW32" s="26">
        <v>25.52</v>
      </c>
      <c r="DX32" s="26">
        <v>13.87</v>
      </c>
      <c r="DY32" s="7">
        <v>6.4069274822951296</v>
      </c>
      <c r="DZ32" s="24">
        <v>5</v>
      </c>
      <c r="EA32" s="26">
        <v>0.93</v>
      </c>
      <c r="EB32" s="26">
        <v>5.34</v>
      </c>
      <c r="EC32" s="4" t="s">
        <v>3</v>
      </c>
      <c r="ED32" s="10">
        <v>7.375</v>
      </c>
      <c r="EE32" s="4">
        <v>21</v>
      </c>
      <c r="EF32" s="11" t="str">
        <f>REPT("|",(4*ED32))</f>
        <v>|||||||||||||||||||||||||||||</v>
      </c>
      <c r="EG32" s="4" t="s">
        <v>3</v>
      </c>
      <c r="EH32" s="12">
        <v>7.0000000000000009</v>
      </c>
      <c r="EI32" s="24">
        <v>9</v>
      </c>
      <c r="EJ32" s="24">
        <v>8</v>
      </c>
      <c r="EK32" s="24">
        <v>9</v>
      </c>
      <c r="EL32" s="24">
        <v>7</v>
      </c>
      <c r="EM32" s="24">
        <v>2</v>
      </c>
      <c r="EN32" s="12">
        <v>6.9999999999999991</v>
      </c>
      <c r="EO32" s="24">
        <v>7</v>
      </c>
      <c r="EP32" s="24">
        <v>7</v>
      </c>
      <c r="EQ32" s="24">
        <v>7</v>
      </c>
      <c r="ER32" s="12">
        <v>7.9999999999999991</v>
      </c>
      <c r="ES32" s="24">
        <v>8</v>
      </c>
      <c r="ET32" s="24">
        <v>9</v>
      </c>
      <c r="EU32" s="24">
        <v>7</v>
      </c>
      <c r="EV32" s="12">
        <v>7.5</v>
      </c>
      <c r="EW32" s="24">
        <v>7</v>
      </c>
      <c r="EX32" s="24">
        <v>8</v>
      </c>
      <c r="EY32" s="24">
        <v>9</v>
      </c>
      <c r="EZ32" s="24">
        <v>6</v>
      </c>
      <c r="FB32" s="15">
        <v>5.5248875787411995</v>
      </c>
      <c r="FC32" s="4">
        <v>35</v>
      </c>
      <c r="FD32" s="16" t="str">
        <f>REPT("|",(4*FB32))</f>
        <v>||||||||||||||||||||||</v>
      </c>
      <c r="FE32" s="4" t="s">
        <v>3</v>
      </c>
      <c r="FF32" s="18">
        <v>5.7511111111111113</v>
      </c>
      <c r="FG32" s="4">
        <v>29</v>
      </c>
      <c r="FH32" s="16" t="str">
        <f>REPT("|",(4*FF32))</f>
        <v>|||||||||||||||||||||||</v>
      </c>
      <c r="FI32" s="4" t="s">
        <v>3</v>
      </c>
      <c r="FJ32" s="18">
        <v>5</v>
      </c>
      <c r="FK32" s="24">
        <v>5</v>
      </c>
      <c r="FL32" s="24">
        <v>5</v>
      </c>
      <c r="FM32" s="18">
        <v>6.5999999999999988</v>
      </c>
      <c r="FN32" s="24">
        <v>6</v>
      </c>
      <c r="FO32" s="24">
        <v>7</v>
      </c>
      <c r="FP32" s="24">
        <v>6</v>
      </c>
      <c r="FQ32" s="24">
        <v>9</v>
      </c>
      <c r="FR32" s="24">
        <v>5</v>
      </c>
      <c r="FS32" s="24" t="s">
        <v>239</v>
      </c>
      <c r="FT32" s="18">
        <v>2.3333333333333335</v>
      </c>
      <c r="FU32" s="24">
        <v>3</v>
      </c>
      <c r="FV32" s="24">
        <v>2</v>
      </c>
      <c r="FW32" s="24">
        <v>2</v>
      </c>
      <c r="FX32" s="24" t="s">
        <v>239</v>
      </c>
      <c r="FY32" s="18">
        <v>4</v>
      </c>
      <c r="FZ32" s="24">
        <v>4</v>
      </c>
      <c r="GA32" s="18">
        <v>5</v>
      </c>
      <c r="GB32" s="24">
        <v>5</v>
      </c>
      <c r="GC32" s="18">
        <v>6.6666666666666661</v>
      </c>
      <c r="GD32" s="24">
        <v>7</v>
      </c>
      <c r="GE32" s="24">
        <v>7</v>
      </c>
      <c r="GF32" s="24">
        <v>7</v>
      </c>
      <c r="GG32" s="24">
        <v>8</v>
      </c>
      <c r="GH32" s="24">
        <v>6</v>
      </c>
      <c r="GI32" s="24">
        <v>5</v>
      </c>
      <c r="GJ32" s="24">
        <v>6</v>
      </c>
      <c r="GK32" s="24" t="s">
        <v>239</v>
      </c>
      <c r="GL32" s="18">
        <v>7</v>
      </c>
      <c r="GM32" s="24">
        <v>7</v>
      </c>
      <c r="GN32" s="24">
        <v>7</v>
      </c>
      <c r="GO32" s="18">
        <v>5</v>
      </c>
      <c r="GP32" s="24">
        <v>5</v>
      </c>
      <c r="GQ32" s="24">
        <v>5</v>
      </c>
      <c r="GR32" s="4" t="s">
        <v>3</v>
      </c>
      <c r="GS32" s="18">
        <v>5.2986640463712877</v>
      </c>
      <c r="GT32" s="4">
        <v>36</v>
      </c>
      <c r="GU32" s="16" t="str">
        <f>REPT("|",(4*GS32))</f>
        <v>|||||||||||||||||||||</v>
      </c>
      <c r="GV32" s="4" t="s">
        <v>3</v>
      </c>
      <c r="GW32" s="18">
        <v>5.0279895188184849</v>
      </c>
      <c r="GX32" s="24">
        <v>5</v>
      </c>
      <c r="GY32" s="24" t="s">
        <v>239</v>
      </c>
      <c r="GZ32" s="18">
        <v>8</v>
      </c>
      <c r="HA32" s="24">
        <v>6</v>
      </c>
      <c r="HB32" s="24">
        <v>7</v>
      </c>
      <c r="HC32" s="24">
        <v>9</v>
      </c>
      <c r="HD32" s="24">
        <v>9</v>
      </c>
      <c r="HE32" s="24">
        <v>9</v>
      </c>
      <c r="HF32" s="18">
        <v>6</v>
      </c>
      <c r="HG32" s="24">
        <v>6</v>
      </c>
      <c r="HH32" s="18">
        <v>4.333333333333333</v>
      </c>
      <c r="HI32" s="24">
        <v>5</v>
      </c>
      <c r="HJ32" s="24">
        <v>4</v>
      </c>
      <c r="HK32" s="24">
        <v>4</v>
      </c>
      <c r="HL32" s="18">
        <v>3</v>
      </c>
      <c r="HM32" s="24">
        <v>4</v>
      </c>
      <c r="HN32" s="24">
        <v>2</v>
      </c>
      <c r="HO32" s="24" t="s">
        <v>239</v>
      </c>
      <c r="HP32" s="4" t="s">
        <v>3</v>
      </c>
    </row>
    <row r="33" spans="1:224" ht="18" customHeight="1">
      <c r="A33" s="23" t="s">
        <v>227</v>
      </c>
      <c r="B33" s="3">
        <v>5.0072807548193827</v>
      </c>
      <c r="C33" s="4">
        <v>37</v>
      </c>
      <c r="D33" s="5" t="str">
        <f>REPT("|",(4*B33))</f>
        <v>||||||||||||||||||||</v>
      </c>
      <c r="E33" s="4" t="s">
        <v>3</v>
      </c>
      <c r="F33" s="7">
        <v>4.6796426185675264</v>
      </c>
      <c r="G33" s="4">
        <v>36</v>
      </c>
      <c r="H33" s="5" t="str">
        <f>REPT("|",(4*F33))</f>
        <v>||||||||||||||||||</v>
      </c>
      <c r="I33" s="4" t="s">
        <v>3</v>
      </c>
      <c r="J33" s="7">
        <v>5.5634867017397482</v>
      </c>
      <c r="K33" s="24">
        <v>5</v>
      </c>
      <c r="L33" s="26">
        <v>23164.65</v>
      </c>
      <c r="M33" s="26">
        <v>1.08</v>
      </c>
      <c r="N33" s="26">
        <v>24.77</v>
      </c>
      <c r="O33" s="26">
        <v>2.65</v>
      </c>
      <c r="P33" s="26">
        <v>5.59</v>
      </c>
      <c r="Q33" s="26">
        <v>3.61</v>
      </c>
      <c r="R33" s="7">
        <v>4.5191269644176817</v>
      </c>
      <c r="S33" s="24">
        <v>4</v>
      </c>
      <c r="T33" s="26">
        <v>7.1</v>
      </c>
      <c r="U33" s="26">
        <v>2.8</v>
      </c>
      <c r="V33" s="26">
        <v>24</v>
      </c>
      <c r="W33" s="26">
        <v>6.4</v>
      </c>
      <c r="X33" s="26">
        <v>61</v>
      </c>
      <c r="Y33" s="26">
        <v>24.93</v>
      </c>
      <c r="Z33" s="26">
        <v>0.78</v>
      </c>
      <c r="AA33" s="26">
        <v>56.9</v>
      </c>
      <c r="AB33" s="7">
        <v>4.7885127290327247</v>
      </c>
      <c r="AC33" s="24">
        <v>4</v>
      </c>
      <c r="AD33" s="26">
        <v>61.98</v>
      </c>
      <c r="AE33" s="26">
        <v>-0.09</v>
      </c>
      <c r="AF33" s="26">
        <v>16</v>
      </c>
      <c r="AG33" s="26">
        <v>35.14</v>
      </c>
      <c r="AH33" s="26">
        <v>16</v>
      </c>
      <c r="AI33" s="7">
        <v>5.5113226890814877</v>
      </c>
      <c r="AJ33" s="24">
        <v>5</v>
      </c>
      <c r="AK33" s="26">
        <v>40.43</v>
      </c>
      <c r="AL33" s="26">
        <v>-0.62</v>
      </c>
      <c r="AM33" s="26">
        <v>1.61</v>
      </c>
      <c r="AN33" s="26">
        <v>1</v>
      </c>
      <c r="AO33" s="26">
        <v>53.74</v>
      </c>
      <c r="AP33" s="26">
        <v>0.2</v>
      </c>
      <c r="AQ33" s="7">
        <v>2.3489887082830103</v>
      </c>
      <c r="AR33" s="24">
        <v>3</v>
      </c>
      <c r="AS33" s="26">
        <v>0.2</v>
      </c>
      <c r="AT33" s="26">
        <v>0.19</v>
      </c>
      <c r="AU33" s="26">
        <v>2.6</v>
      </c>
      <c r="AV33" s="26">
        <v>0.16</v>
      </c>
      <c r="AW33" s="26">
        <v>3.18</v>
      </c>
      <c r="AX33" s="26">
        <v>2.56</v>
      </c>
      <c r="AY33" s="7">
        <v>5.346417918850503</v>
      </c>
      <c r="AZ33" s="24">
        <v>6</v>
      </c>
      <c r="BA33" s="26">
        <v>14.56</v>
      </c>
      <c r="BB33" s="26">
        <v>13.94</v>
      </c>
      <c r="BC33" s="26">
        <v>65.53</v>
      </c>
      <c r="BD33" s="26">
        <v>1.39</v>
      </c>
      <c r="BE33" s="4" t="s">
        <v>3</v>
      </c>
      <c r="BF33" s="7">
        <v>4.405423668182932</v>
      </c>
      <c r="BG33" s="4">
        <v>39</v>
      </c>
      <c r="BH33" s="5" t="str">
        <f>REPT("|",(4*BF33))</f>
        <v>|||||||||||||||||</v>
      </c>
      <c r="BI33" s="4" t="s">
        <v>3</v>
      </c>
      <c r="BJ33" s="7">
        <v>4.1308688404049398</v>
      </c>
      <c r="BK33" s="24">
        <v>4</v>
      </c>
      <c r="BL33" s="26">
        <v>72.8</v>
      </c>
      <c r="BM33" s="26">
        <v>15.9</v>
      </c>
      <c r="BN33" s="26">
        <v>440.31</v>
      </c>
      <c r="BO33" s="26">
        <v>6.33</v>
      </c>
      <c r="BP33" s="26">
        <v>0.28999999999999998</v>
      </c>
      <c r="BQ33" s="26">
        <v>24.02</v>
      </c>
      <c r="BR33" s="26">
        <v>1.22</v>
      </c>
      <c r="BS33" s="7">
        <v>4.0792014810815633</v>
      </c>
      <c r="BT33" s="24">
        <v>4</v>
      </c>
      <c r="BU33" s="26">
        <v>19.100000000000001</v>
      </c>
      <c r="BV33" s="26">
        <v>23.1</v>
      </c>
      <c r="BW33" s="26">
        <v>35</v>
      </c>
      <c r="BX33" s="26">
        <v>13.35</v>
      </c>
      <c r="BY33" s="26">
        <v>5.78</v>
      </c>
      <c r="BZ33" s="26">
        <v>9.6300000000000008</v>
      </c>
      <c r="CA33" s="7">
        <v>4.518531469416061</v>
      </c>
      <c r="CB33" s="24">
        <v>4</v>
      </c>
      <c r="CC33" s="26">
        <v>1.77</v>
      </c>
      <c r="CD33" s="26">
        <v>66</v>
      </c>
      <c r="CE33" s="26">
        <v>8.9</v>
      </c>
      <c r="CF33" s="26">
        <v>1</v>
      </c>
      <c r="CG33" s="26">
        <v>20.309999999999999</v>
      </c>
      <c r="CH33" s="26">
        <v>2.69</v>
      </c>
      <c r="CI33" s="7">
        <v>4.0339640191663078</v>
      </c>
      <c r="CJ33" s="24">
        <v>5</v>
      </c>
      <c r="CK33" s="26">
        <v>6</v>
      </c>
      <c r="CL33" s="26">
        <v>51</v>
      </c>
      <c r="CM33" s="26">
        <v>1.46</v>
      </c>
      <c r="CN33" s="26">
        <v>31.4</v>
      </c>
      <c r="CO33" s="26">
        <v>0.77</v>
      </c>
      <c r="CP33" s="7">
        <v>4.8070684219326845</v>
      </c>
      <c r="CQ33" s="24">
        <v>4</v>
      </c>
      <c r="CR33" s="26">
        <v>43.1</v>
      </c>
      <c r="CS33" s="26">
        <v>24.52</v>
      </c>
      <c r="CT33" s="26">
        <v>9.1999999999999993</v>
      </c>
      <c r="CU33" s="7">
        <v>5.6462111153754391</v>
      </c>
      <c r="CV33" s="24">
        <v>6</v>
      </c>
      <c r="CW33" s="26">
        <v>1.28</v>
      </c>
      <c r="CX33" s="26">
        <v>4.47</v>
      </c>
      <c r="CY33" s="26">
        <v>1.1200000000000001</v>
      </c>
      <c r="CZ33" s="26">
        <v>0.9</v>
      </c>
      <c r="DA33" s="7">
        <v>4.9585784808450839</v>
      </c>
      <c r="DB33" s="24">
        <v>6</v>
      </c>
      <c r="DC33" s="26">
        <v>1.08</v>
      </c>
      <c r="DD33" s="26">
        <v>67</v>
      </c>
      <c r="DE33" s="26">
        <v>3.44</v>
      </c>
      <c r="DF33" s="7">
        <v>3.0689655172413794</v>
      </c>
      <c r="DG33" s="24">
        <v>4</v>
      </c>
      <c r="DH33" s="26">
        <v>0.11</v>
      </c>
      <c r="DI33" s="4" t="s">
        <v>3</v>
      </c>
      <c r="DJ33" s="7">
        <v>5.9367759777076898</v>
      </c>
      <c r="DK33" s="4">
        <v>20</v>
      </c>
      <c r="DL33" s="5" t="str">
        <f>REPT("|",(4*DJ33))</f>
        <v>|||||||||||||||||||||||</v>
      </c>
      <c r="DM33" s="4" t="s">
        <v>3</v>
      </c>
      <c r="DN33" s="7">
        <v>5.2318904075038324</v>
      </c>
      <c r="DO33" s="24">
        <v>5</v>
      </c>
      <c r="DP33" s="26">
        <v>0.28999999999999998</v>
      </c>
      <c r="DQ33" s="26">
        <v>5.8</v>
      </c>
      <c r="DR33" s="26">
        <v>81.209999999999994</v>
      </c>
      <c r="DS33" s="26">
        <v>2.6</v>
      </c>
      <c r="DT33" s="26">
        <v>254</v>
      </c>
      <c r="DU33" s="26">
        <v>4.33</v>
      </c>
      <c r="DV33" s="26">
        <v>16.190000000000001</v>
      </c>
      <c r="DW33" s="26">
        <v>21.53</v>
      </c>
      <c r="DX33" s="26">
        <v>14.45</v>
      </c>
      <c r="DY33" s="7">
        <v>6.6416615479115482</v>
      </c>
      <c r="DZ33" s="24">
        <v>5</v>
      </c>
      <c r="EA33" s="26">
        <v>0.96</v>
      </c>
      <c r="EB33" s="26">
        <v>4.24</v>
      </c>
      <c r="EC33" s="4" t="s">
        <v>3</v>
      </c>
      <c r="ED33" s="10">
        <v>5.05</v>
      </c>
      <c r="EE33" s="4">
        <v>39</v>
      </c>
      <c r="EF33" s="11" t="str">
        <f>REPT("|",(4*ED33))</f>
        <v>||||||||||||||||||||</v>
      </c>
      <c r="EG33" s="4" t="s">
        <v>3</v>
      </c>
      <c r="EH33" s="12">
        <v>5.2</v>
      </c>
      <c r="EI33" s="24">
        <v>7</v>
      </c>
      <c r="EJ33" s="24">
        <v>5</v>
      </c>
      <c r="EK33" s="24">
        <v>5</v>
      </c>
      <c r="EL33" s="24">
        <v>5</v>
      </c>
      <c r="EM33" s="24">
        <v>4</v>
      </c>
      <c r="EN33" s="12">
        <v>4.333333333333333</v>
      </c>
      <c r="EO33" s="24">
        <v>3</v>
      </c>
      <c r="EP33" s="24">
        <v>4</v>
      </c>
      <c r="EQ33" s="24">
        <v>6</v>
      </c>
      <c r="ER33" s="12">
        <v>5.6666666666666661</v>
      </c>
      <c r="ES33" s="24">
        <v>5</v>
      </c>
      <c r="ET33" s="24">
        <v>7</v>
      </c>
      <c r="EU33" s="24">
        <v>5</v>
      </c>
      <c r="EV33" s="12">
        <v>5</v>
      </c>
      <c r="EW33" s="24">
        <v>4</v>
      </c>
      <c r="EX33" s="24">
        <v>6</v>
      </c>
      <c r="EY33" s="24">
        <v>5</v>
      </c>
      <c r="EZ33" s="24">
        <v>5</v>
      </c>
      <c r="FB33" s="15">
        <v>4.7650076149577396</v>
      </c>
      <c r="FC33" s="4">
        <v>40</v>
      </c>
      <c r="FD33" s="16" t="str">
        <f>REPT("|",(4*FB33))</f>
        <v>|||||||||||||||||||</v>
      </c>
      <c r="FE33" s="4" t="s">
        <v>3</v>
      </c>
      <c r="FF33" s="18">
        <v>4.3351851851851846</v>
      </c>
      <c r="FG33" s="4">
        <v>39</v>
      </c>
      <c r="FH33" s="16" t="str">
        <f>REPT("|",(4*FF33))</f>
        <v>|||||||||||||||||</v>
      </c>
      <c r="FI33" s="4" t="s">
        <v>3</v>
      </c>
      <c r="FJ33" s="18">
        <v>3.5</v>
      </c>
      <c r="FK33" s="24">
        <v>3</v>
      </c>
      <c r="FL33" s="24">
        <v>4</v>
      </c>
      <c r="FM33" s="18">
        <v>4.9999999999999991</v>
      </c>
      <c r="FN33" s="24">
        <v>6</v>
      </c>
      <c r="FO33" s="24">
        <v>5</v>
      </c>
      <c r="FP33" s="24">
        <v>5</v>
      </c>
      <c r="FQ33" s="24">
        <v>6</v>
      </c>
      <c r="FR33" s="24">
        <v>3</v>
      </c>
      <c r="FS33" s="24" t="s">
        <v>239</v>
      </c>
      <c r="FT33" s="18">
        <v>4.666666666666667</v>
      </c>
      <c r="FU33" s="24">
        <v>6</v>
      </c>
      <c r="FV33" s="24">
        <v>5</v>
      </c>
      <c r="FW33" s="24">
        <v>3</v>
      </c>
      <c r="FX33" s="24" t="s">
        <v>239</v>
      </c>
      <c r="FY33" s="18">
        <v>3</v>
      </c>
      <c r="FZ33" s="24">
        <v>3</v>
      </c>
      <c r="GA33" s="18">
        <v>4</v>
      </c>
      <c r="GB33" s="24">
        <v>4</v>
      </c>
      <c r="GC33" s="18">
        <v>4.2222222222222223</v>
      </c>
      <c r="GD33" s="24">
        <v>4</v>
      </c>
      <c r="GE33" s="24">
        <v>5</v>
      </c>
      <c r="GF33" s="24">
        <v>6</v>
      </c>
      <c r="GG33" s="24">
        <v>4</v>
      </c>
      <c r="GH33" s="24">
        <v>3</v>
      </c>
      <c r="GI33" s="24">
        <v>3</v>
      </c>
      <c r="GJ33" s="24">
        <v>5</v>
      </c>
      <c r="GK33" s="24" t="s">
        <v>239</v>
      </c>
      <c r="GL33" s="18">
        <v>5.5</v>
      </c>
      <c r="GM33" s="24">
        <v>6</v>
      </c>
      <c r="GN33" s="24">
        <v>5</v>
      </c>
      <c r="GO33" s="18">
        <v>4</v>
      </c>
      <c r="GP33" s="24">
        <v>4</v>
      </c>
      <c r="GQ33" s="24">
        <v>4</v>
      </c>
      <c r="GR33" s="4" t="s">
        <v>3</v>
      </c>
      <c r="GS33" s="18">
        <v>5.1948300447302946</v>
      </c>
      <c r="GT33" s="4">
        <v>37</v>
      </c>
      <c r="GU33" s="16" t="str">
        <f>REPT("|",(4*GS33))</f>
        <v>||||||||||||||||||||</v>
      </c>
      <c r="GV33" s="4" t="s">
        <v>3</v>
      </c>
      <c r="GW33" s="18">
        <v>3.5793201789211784</v>
      </c>
      <c r="GX33" s="24">
        <v>4</v>
      </c>
      <c r="GY33" s="24" t="s">
        <v>239</v>
      </c>
      <c r="GZ33" s="18">
        <v>7.2</v>
      </c>
      <c r="HA33" s="24">
        <v>6</v>
      </c>
      <c r="HB33" s="24">
        <v>7</v>
      </c>
      <c r="HC33" s="24">
        <v>9</v>
      </c>
      <c r="HD33" s="24">
        <v>9</v>
      </c>
      <c r="HE33" s="24">
        <v>5</v>
      </c>
      <c r="HF33" s="18">
        <v>4</v>
      </c>
      <c r="HG33" s="24">
        <v>4</v>
      </c>
      <c r="HH33" s="18">
        <v>4</v>
      </c>
      <c r="HI33" s="24">
        <v>3</v>
      </c>
      <c r="HJ33" s="24">
        <v>3</v>
      </c>
      <c r="HK33" s="24">
        <v>6</v>
      </c>
      <c r="HL33" s="18">
        <v>6</v>
      </c>
      <c r="HM33" s="24">
        <v>9</v>
      </c>
      <c r="HN33" s="24">
        <v>3</v>
      </c>
      <c r="HO33" s="24" t="s">
        <v>239</v>
      </c>
      <c r="HP33" s="4" t="s">
        <v>3</v>
      </c>
    </row>
    <row r="34" spans="1:224" ht="18" customHeight="1">
      <c r="A34" s="23" t="s">
        <v>228</v>
      </c>
      <c r="B34" s="3">
        <v>5.3559357721031828</v>
      </c>
      <c r="C34" s="4">
        <v>30</v>
      </c>
      <c r="D34" s="5" t="str">
        <f>REPT("|",(4*B34))</f>
        <v>|||||||||||||||||||||</v>
      </c>
      <c r="E34" s="4" t="s">
        <v>3</v>
      </c>
      <c r="F34" s="7">
        <v>5.1632365656678347</v>
      </c>
      <c r="G34" s="4">
        <v>30</v>
      </c>
      <c r="H34" s="5" t="str">
        <f>REPT("|",(4*F34))</f>
        <v>||||||||||||||||||||</v>
      </c>
      <c r="I34" s="4" t="s">
        <v>3</v>
      </c>
      <c r="J34" s="7">
        <v>5.5718751256638148</v>
      </c>
      <c r="K34" s="24">
        <v>6</v>
      </c>
      <c r="L34" s="26">
        <v>28143.67</v>
      </c>
      <c r="M34" s="26">
        <v>-0.1</v>
      </c>
      <c r="N34" s="26">
        <v>21.74</v>
      </c>
      <c r="O34" s="26">
        <v>2.27</v>
      </c>
      <c r="P34" s="26">
        <v>0.99</v>
      </c>
      <c r="Q34" s="26">
        <v>2.64</v>
      </c>
      <c r="R34" s="7">
        <v>3.757021969367599</v>
      </c>
      <c r="S34" s="24">
        <v>4</v>
      </c>
      <c r="T34" s="26">
        <v>13.2</v>
      </c>
      <c r="U34" s="26">
        <v>8.8000000000000007</v>
      </c>
      <c r="V34" s="26">
        <v>29.7</v>
      </c>
      <c r="W34" s="26">
        <v>39.299999999999997</v>
      </c>
      <c r="X34" s="26">
        <v>61</v>
      </c>
      <c r="Y34" s="26">
        <v>20</v>
      </c>
      <c r="Z34" s="26">
        <v>0.8</v>
      </c>
      <c r="AA34" s="26">
        <v>33.4</v>
      </c>
      <c r="AB34" s="7">
        <v>5.6934388895446491</v>
      </c>
      <c r="AC34" s="24">
        <v>6</v>
      </c>
      <c r="AD34" s="26">
        <v>70.180000000000007</v>
      </c>
      <c r="AE34" s="26">
        <v>-2.72</v>
      </c>
      <c r="AF34" s="26">
        <v>22</v>
      </c>
      <c r="AG34" s="26">
        <v>36.770000000000003</v>
      </c>
      <c r="AH34" s="26">
        <v>25</v>
      </c>
      <c r="AI34" s="7">
        <v>6.2159417131160302</v>
      </c>
      <c r="AJ34" s="24">
        <v>7</v>
      </c>
      <c r="AK34" s="26">
        <v>53.55</v>
      </c>
      <c r="AL34" s="26">
        <v>-1.42</v>
      </c>
      <c r="AM34" s="26">
        <v>1.94</v>
      </c>
      <c r="AN34" s="26">
        <v>2</v>
      </c>
      <c r="AO34" s="26">
        <v>101.47</v>
      </c>
      <c r="AP34" s="26">
        <v>0.34</v>
      </c>
      <c r="AQ34" s="7">
        <v>2.8427132290382664</v>
      </c>
      <c r="AR34" s="24">
        <v>3</v>
      </c>
      <c r="AS34" s="26">
        <v>0.32</v>
      </c>
      <c r="AT34" s="26">
        <v>0.5</v>
      </c>
      <c r="AU34" s="26">
        <v>6.18</v>
      </c>
      <c r="AV34" s="26">
        <v>0.04</v>
      </c>
      <c r="AW34" s="26">
        <v>8.42</v>
      </c>
      <c r="AX34" s="26">
        <v>3.89</v>
      </c>
      <c r="AY34" s="7">
        <v>6.8984284672766494</v>
      </c>
      <c r="AZ34" s="24">
        <v>7</v>
      </c>
      <c r="BA34" s="26">
        <v>16.03</v>
      </c>
      <c r="BB34" s="26">
        <v>5.2</v>
      </c>
      <c r="BC34" s="26">
        <v>50.11</v>
      </c>
      <c r="BD34" s="26">
        <v>0.89</v>
      </c>
      <c r="BE34" s="4" t="s">
        <v>3</v>
      </c>
      <c r="BF34" s="7">
        <v>5.230459603501302</v>
      </c>
      <c r="BG34" s="4">
        <v>31</v>
      </c>
      <c r="BH34" s="5" t="str">
        <f>REPT("|",(4*BF34))</f>
        <v>||||||||||||||||||||</v>
      </c>
      <c r="BI34" s="4" t="s">
        <v>3</v>
      </c>
      <c r="BJ34" s="7">
        <v>4.3610714995281423</v>
      </c>
      <c r="BK34" s="24">
        <v>4</v>
      </c>
      <c r="BL34" s="26">
        <v>91</v>
      </c>
      <c r="BM34" s="26">
        <v>20.399999999999999</v>
      </c>
      <c r="BN34" s="26">
        <v>471.87</v>
      </c>
      <c r="BO34" s="26">
        <v>13.39</v>
      </c>
      <c r="BP34" s="26">
        <v>0.53</v>
      </c>
      <c r="BQ34" s="26">
        <v>18.77</v>
      </c>
      <c r="BR34" s="26">
        <v>1.35</v>
      </c>
      <c r="BS34" s="7">
        <v>5.3252185267239192</v>
      </c>
      <c r="BT34" s="24">
        <v>5</v>
      </c>
      <c r="BU34" s="26">
        <v>8.4</v>
      </c>
      <c r="BV34" s="26">
        <v>18.5</v>
      </c>
      <c r="BW34" s="26">
        <v>26.1</v>
      </c>
      <c r="BX34" s="26">
        <v>18.670000000000002</v>
      </c>
      <c r="BY34" s="26">
        <v>6.16</v>
      </c>
      <c r="BZ34" s="26">
        <v>14.11</v>
      </c>
      <c r="CA34" s="7">
        <v>5.2098372838087261</v>
      </c>
      <c r="CB34" s="24">
        <v>5</v>
      </c>
      <c r="CC34" s="26">
        <v>1.88</v>
      </c>
      <c r="CD34" s="26">
        <v>67</v>
      </c>
      <c r="CE34" s="26">
        <v>5.3</v>
      </c>
      <c r="CF34" s="26">
        <v>0.79</v>
      </c>
      <c r="CG34" s="26">
        <v>18.010000000000002</v>
      </c>
      <c r="CH34" s="26">
        <v>3.43</v>
      </c>
      <c r="CI34" s="7">
        <v>4.8397126461589517</v>
      </c>
      <c r="CJ34" s="24">
        <v>5</v>
      </c>
      <c r="CK34" s="26">
        <v>4</v>
      </c>
      <c r="CL34" s="26">
        <v>74</v>
      </c>
      <c r="CM34" s="26">
        <v>1.34</v>
      </c>
      <c r="CN34" s="26">
        <v>13.6</v>
      </c>
      <c r="CO34" s="26">
        <v>0.81</v>
      </c>
      <c r="CP34" s="7">
        <v>5.9783237014658539</v>
      </c>
      <c r="CQ34" s="24">
        <v>5</v>
      </c>
      <c r="CR34" s="26">
        <v>44.8</v>
      </c>
      <c r="CS34" s="26">
        <v>19.18</v>
      </c>
      <c r="CT34" s="26">
        <v>1.8</v>
      </c>
      <c r="CU34" s="7">
        <v>6.5541463534805553</v>
      </c>
      <c r="CV34" s="24">
        <v>5</v>
      </c>
      <c r="CW34" s="26">
        <v>0.95</v>
      </c>
      <c r="CX34" s="26">
        <v>1.26</v>
      </c>
      <c r="CY34" s="26">
        <v>0.75</v>
      </c>
      <c r="CZ34" s="26">
        <v>1.0900000000000001</v>
      </c>
      <c r="DA34" s="7">
        <v>5.6098495754649553</v>
      </c>
      <c r="DB34" s="24">
        <v>7</v>
      </c>
      <c r="DC34" s="26">
        <v>1.31</v>
      </c>
      <c r="DD34" s="26">
        <v>70</v>
      </c>
      <c r="DE34" s="26">
        <v>3.88</v>
      </c>
      <c r="DF34" s="7">
        <v>3.9655172413793105</v>
      </c>
      <c r="DG34" s="24">
        <v>6</v>
      </c>
      <c r="DH34" s="26">
        <v>0.09</v>
      </c>
      <c r="DI34" s="4" t="s">
        <v>3</v>
      </c>
      <c r="DJ34" s="7">
        <v>5.6741111471404135</v>
      </c>
      <c r="DK34" s="4">
        <v>24</v>
      </c>
      <c r="DL34" s="5" t="str">
        <f>REPT("|",(4*DJ34))</f>
        <v>||||||||||||||||||||||</v>
      </c>
      <c r="DM34" s="4" t="s">
        <v>3</v>
      </c>
      <c r="DN34" s="7">
        <v>4.8773675826172909</v>
      </c>
      <c r="DO34" s="24">
        <v>5</v>
      </c>
      <c r="DP34" s="26">
        <v>0.21</v>
      </c>
      <c r="DQ34" s="26">
        <v>7.75</v>
      </c>
      <c r="DR34" s="26">
        <v>99.87</v>
      </c>
      <c r="DS34" s="26">
        <v>2.8</v>
      </c>
      <c r="DT34" s="26">
        <v>304</v>
      </c>
      <c r="DU34" s="26">
        <v>6.58</v>
      </c>
      <c r="DV34" s="26">
        <v>17</v>
      </c>
      <c r="DW34" s="26">
        <v>10.47</v>
      </c>
      <c r="DX34" s="26">
        <v>20.13</v>
      </c>
      <c r="DY34" s="7">
        <v>6.4708547116635353</v>
      </c>
      <c r="DZ34" s="24">
        <v>5</v>
      </c>
      <c r="EA34" s="26">
        <v>0.96</v>
      </c>
      <c r="EB34" s="26">
        <v>6.15</v>
      </c>
      <c r="EC34" s="4" t="s">
        <v>3</v>
      </c>
      <c r="ED34" s="10">
        <v>7.0166666666666666</v>
      </c>
      <c r="EE34" s="4">
        <v>26</v>
      </c>
      <c r="EF34" s="11" t="str">
        <f>REPT("|",(4*ED34))</f>
        <v>||||||||||||||||||||||||||||</v>
      </c>
      <c r="EG34" s="4" t="s">
        <v>3</v>
      </c>
      <c r="EH34" s="12">
        <v>8.4</v>
      </c>
      <c r="EI34" s="24">
        <v>10</v>
      </c>
      <c r="EJ34" s="24">
        <v>9</v>
      </c>
      <c r="EK34" s="24">
        <v>9</v>
      </c>
      <c r="EL34" s="24">
        <v>6</v>
      </c>
      <c r="EM34" s="24">
        <v>8</v>
      </c>
      <c r="EN34" s="12">
        <v>7</v>
      </c>
      <c r="EO34" s="24">
        <v>7</v>
      </c>
      <c r="EP34" s="24">
        <v>6</v>
      </c>
      <c r="EQ34" s="24">
        <v>8</v>
      </c>
      <c r="ER34" s="12">
        <v>6.6666666666666661</v>
      </c>
      <c r="ES34" s="24">
        <v>7</v>
      </c>
      <c r="ET34" s="24">
        <v>8</v>
      </c>
      <c r="EU34" s="24">
        <v>5</v>
      </c>
      <c r="EV34" s="12">
        <v>6</v>
      </c>
      <c r="EW34" s="24">
        <v>6</v>
      </c>
      <c r="EX34" s="24">
        <v>6</v>
      </c>
      <c r="EY34" s="24">
        <v>7</v>
      </c>
      <c r="EZ34" s="24">
        <v>5</v>
      </c>
      <c r="FB34" s="15">
        <v>5.7928676105685248</v>
      </c>
      <c r="FC34" s="4">
        <v>30</v>
      </c>
      <c r="FD34" s="16" t="str">
        <f>REPT("|",(4*FB34))</f>
        <v>|||||||||||||||||||||||</v>
      </c>
      <c r="FE34" s="4" t="s">
        <v>3</v>
      </c>
      <c r="FF34" s="18">
        <v>5.3933333333333335</v>
      </c>
      <c r="FG34" s="4">
        <v>32</v>
      </c>
      <c r="FH34" s="16" t="str">
        <f>REPT("|",(4*FF34))</f>
        <v>|||||||||||||||||||||</v>
      </c>
      <c r="FI34" s="4" t="s">
        <v>3</v>
      </c>
      <c r="FJ34" s="18">
        <v>4.5</v>
      </c>
      <c r="FK34" s="24">
        <v>4</v>
      </c>
      <c r="FL34" s="24">
        <v>5</v>
      </c>
      <c r="FM34" s="18">
        <v>5.4</v>
      </c>
      <c r="FN34" s="24">
        <v>5</v>
      </c>
      <c r="FO34" s="24">
        <v>4</v>
      </c>
      <c r="FP34" s="24">
        <v>6</v>
      </c>
      <c r="FQ34" s="24">
        <v>5</v>
      </c>
      <c r="FR34" s="24">
        <v>7</v>
      </c>
      <c r="FS34" s="24" t="s">
        <v>239</v>
      </c>
      <c r="FT34" s="18">
        <v>4.666666666666667</v>
      </c>
      <c r="FU34" s="24">
        <v>6</v>
      </c>
      <c r="FV34" s="24">
        <v>5</v>
      </c>
      <c r="FW34" s="24">
        <v>3</v>
      </c>
      <c r="FX34" s="24" t="s">
        <v>239</v>
      </c>
      <c r="FY34" s="18">
        <v>6</v>
      </c>
      <c r="FZ34" s="24">
        <v>6</v>
      </c>
      <c r="GA34" s="18">
        <v>7</v>
      </c>
      <c r="GB34" s="24">
        <v>7</v>
      </c>
      <c r="GC34" s="18">
        <v>5.666666666666667</v>
      </c>
      <c r="GD34" s="24">
        <v>6</v>
      </c>
      <c r="GE34" s="24">
        <v>8</v>
      </c>
      <c r="GF34" s="24">
        <v>7</v>
      </c>
      <c r="GG34" s="24">
        <v>5</v>
      </c>
      <c r="GH34" s="24">
        <v>6</v>
      </c>
      <c r="GI34" s="24">
        <v>3</v>
      </c>
      <c r="GJ34" s="24">
        <v>4</v>
      </c>
      <c r="GK34" s="24" t="s">
        <v>239</v>
      </c>
      <c r="GL34" s="18">
        <v>5.5</v>
      </c>
      <c r="GM34" s="24">
        <v>5</v>
      </c>
      <c r="GN34" s="24">
        <v>6</v>
      </c>
      <c r="GO34" s="18">
        <v>4.5</v>
      </c>
      <c r="GP34" s="24">
        <v>3</v>
      </c>
      <c r="GQ34" s="24">
        <v>6</v>
      </c>
      <c r="GR34" s="4" t="s">
        <v>3</v>
      </c>
      <c r="GS34" s="18">
        <v>6.1924018878037161</v>
      </c>
      <c r="GT34" s="4">
        <v>29</v>
      </c>
      <c r="GU34" s="16" t="str">
        <f>REPT("|",(4*GS34))</f>
        <v>||||||||||||||||||||||||</v>
      </c>
      <c r="GV34" s="4" t="s">
        <v>3</v>
      </c>
      <c r="GW34" s="18">
        <v>5.4362742178815306</v>
      </c>
      <c r="GX34" s="24">
        <v>6</v>
      </c>
      <c r="GY34" s="24" t="s">
        <v>239</v>
      </c>
      <c r="GZ34" s="18">
        <v>7.0000000000000009</v>
      </c>
      <c r="HA34" s="24">
        <v>6</v>
      </c>
      <c r="HB34" s="24">
        <v>5</v>
      </c>
      <c r="HC34" s="24">
        <v>7</v>
      </c>
      <c r="HD34" s="24">
        <v>8</v>
      </c>
      <c r="HE34" s="24">
        <v>9</v>
      </c>
      <c r="HF34" s="18">
        <v>5</v>
      </c>
      <c r="HG34" s="24">
        <v>5</v>
      </c>
      <c r="HH34" s="18">
        <v>5.6666666666666661</v>
      </c>
      <c r="HI34" s="24">
        <v>3</v>
      </c>
      <c r="HJ34" s="24">
        <v>6</v>
      </c>
      <c r="HK34" s="24">
        <v>8</v>
      </c>
      <c r="HL34" s="18">
        <v>6.9999999999999991</v>
      </c>
      <c r="HM34" s="24">
        <v>6</v>
      </c>
      <c r="HN34" s="24">
        <v>8</v>
      </c>
      <c r="HO34" s="24" t="s">
        <v>239</v>
      </c>
      <c r="HP34" s="4" t="s">
        <v>3</v>
      </c>
    </row>
    <row r="35" spans="1:224" ht="18" customHeight="1">
      <c r="A35" s="23" t="s">
        <v>229</v>
      </c>
      <c r="B35" s="3">
        <v>5.8935340267041543</v>
      </c>
      <c r="C35" s="4">
        <v>22</v>
      </c>
      <c r="D35" s="5" t="str">
        <f>REPT("|",(4*B35))</f>
        <v>|||||||||||||||||||||||</v>
      </c>
      <c r="E35" s="4" t="s">
        <v>3</v>
      </c>
      <c r="F35" s="7">
        <v>4.969145760921335</v>
      </c>
      <c r="G35" s="4">
        <v>32</v>
      </c>
      <c r="H35" s="5" t="str">
        <f>REPT("|",(4*F35))</f>
        <v>|||||||||||||||||||</v>
      </c>
      <c r="I35" s="4" t="s">
        <v>3</v>
      </c>
      <c r="J35" s="7">
        <v>5.1063619365251389</v>
      </c>
      <c r="K35" s="24">
        <v>5</v>
      </c>
      <c r="L35" s="26">
        <v>33256.78</v>
      </c>
      <c r="M35" s="26">
        <v>0.2</v>
      </c>
      <c r="N35" s="26">
        <v>19.37</v>
      </c>
      <c r="O35" s="26">
        <v>2.8</v>
      </c>
      <c r="P35" s="26">
        <v>2.48</v>
      </c>
      <c r="Q35" s="26">
        <v>2.77</v>
      </c>
      <c r="R35" s="7">
        <v>5.3272312769753718</v>
      </c>
      <c r="S35" s="24">
        <v>5</v>
      </c>
      <c r="T35" s="26">
        <v>9.9</v>
      </c>
      <c r="U35" s="26">
        <v>5.27</v>
      </c>
      <c r="V35" s="26">
        <v>20.2</v>
      </c>
      <c r="W35" s="26">
        <v>15.5</v>
      </c>
      <c r="X35" s="26">
        <v>63.9</v>
      </c>
      <c r="Y35" s="26">
        <v>17.77</v>
      </c>
      <c r="Z35" s="26">
        <v>0.89</v>
      </c>
      <c r="AA35" s="26">
        <v>9.6</v>
      </c>
      <c r="AB35" s="7">
        <v>4.9611162167188771</v>
      </c>
      <c r="AC35" s="24">
        <v>4</v>
      </c>
      <c r="AD35" s="26">
        <v>83.45</v>
      </c>
      <c r="AE35" s="26">
        <v>-4.3600000000000003</v>
      </c>
      <c r="AF35" s="26">
        <v>17</v>
      </c>
      <c r="AG35" s="26">
        <v>45.26</v>
      </c>
      <c r="AH35" s="26">
        <v>50</v>
      </c>
      <c r="AI35" s="7">
        <v>4.4419417507522976</v>
      </c>
      <c r="AJ35" s="24">
        <v>5</v>
      </c>
      <c r="AK35" s="26">
        <v>80.3</v>
      </c>
      <c r="AL35" s="26">
        <v>-2.7</v>
      </c>
      <c r="AM35" s="26">
        <v>3.24</v>
      </c>
      <c r="AN35" s="26">
        <v>1</v>
      </c>
      <c r="AO35" s="26">
        <v>169.85</v>
      </c>
      <c r="AP35" s="26">
        <v>0.56999999999999995</v>
      </c>
      <c r="AQ35" s="7">
        <v>3.8477112495711787</v>
      </c>
      <c r="AR35" s="24">
        <v>3</v>
      </c>
      <c r="AS35" s="26">
        <v>0.69</v>
      </c>
      <c r="AT35" s="26">
        <v>1.87</v>
      </c>
      <c r="AU35" s="26">
        <v>9.8800000000000008</v>
      </c>
      <c r="AV35" s="26">
        <v>0.28999999999999998</v>
      </c>
      <c r="AW35" s="26">
        <v>61.18</v>
      </c>
      <c r="AX35" s="26">
        <v>4.45</v>
      </c>
      <c r="AY35" s="7">
        <v>6.1305121349851435</v>
      </c>
      <c r="AZ35" s="24">
        <v>6</v>
      </c>
      <c r="BA35" s="26">
        <v>17.260000000000002</v>
      </c>
      <c r="BB35" s="26">
        <v>11.73</v>
      </c>
      <c r="BC35" s="26">
        <v>33.96</v>
      </c>
      <c r="BD35" s="26">
        <v>1.51</v>
      </c>
      <c r="BE35" s="4" t="s">
        <v>3</v>
      </c>
      <c r="BF35" s="7">
        <v>6.1462354138751429</v>
      </c>
      <c r="BG35" s="4">
        <v>19</v>
      </c>
      <c r="BH35" s="5" t="str">
        <f>REPT("|",(4*BF35))</f>
        <v>||||||||||||||||||||||||</v>
      </c>
      <c r="BI35" s="4" t="s">
        <v>3</v>
      </c>
      <c r="BJ35" s="7">
        <v>6.7444607988661058</v>
      </c>
      <c r="BK35" s="24">
        <v>7</v>
      </c>
      <c r="BL35" s="26">
        <v>85.7</v>
      </c>
      <c r="BM35" s="26">
        <v>28.6</v>
      </c>
      <c r="BN35" s="26">
        <v>498.86</v>
      </c>
      <c r="BO35" s="26">
        <v>5.62</v>
      </c>
      <c r="BP35" s="26">
        <v>0.68</v>
      </c>
      <c r="BQ35" s="26">
        <v>9.93</v>
      </c>
      <c r="BR35" s="26">
        <v>1.22</v>
      </c>
      <c r="BS35" s="7">
        <v>6.8524808077808519</v>
      </c>
      <c r="BT35" s="24">
        <v>7</v>
      </c>
      <c r="BU35" s="26">
        <v>9.1</v>
      </c>
      <c r="BV35" s="26">
        <v>13.8</v>
      </c>
      <c r="BW35" s="26">
        <v>25</v>
      </c>
      <c r="BX35" s="26">
        <v>32.22</v>
      </c>
      <c r="BY35" s="26">
        <v>5.74</v>
      </c>
      <c r="BZ35" s="26">
        <v>0.99</v>
      </c>
      <c r="CA35" s="7">
        <v>6.0507289930183221</v>
      </c>
      <c r="CB35" s="24">
        <v>6</v>
      </c>
      <c r="CC35" s="26">
        <v>3.05</v>
      </c>
      <c r="CD35" s="26">
        <v>70</v>
      </c>
      <c r="CE35" s="26">
        <v>2.2999999999999998</v>
      </c>
      <c r="CF35" s="26">
        <v>0.68</v>
      </c>
      <c r="CG35" s="26">
        <v>12.98</v>
      </c>
      <c r="CH35" s="26">
        <v>2.77</v>
      </c>
      <c r="CI35" s="7">
        <v>7.4042919586488001</v>
      </c>
      <c r="CJ35" s="24">
        <v>8</v>
      </c>
      <c r="CK35" s="26">
        <v>39</v>
      </c>
      <c r="CL35" s="26">
        <v>91</v>
      </c>
      <c r="CM35" s="26">
        <v>1.55</v>
      </c>
      <c r="CN35" s="26">
        <v>10</v>
      </c>
      <c r="CO35" s="26">
        <v>0.9</v>
      </c>
      <c r="CP35" s="7">
        <v>6.1129193060403697</v>
      </c>
      <c r="CQ35" s="24">
        <v>7</v>
      </c>
      <c r="CR35" s="26">
        <v>35.4</v>
      </c>
      <c r="CS35" s="26">
        <v>25.99</v>
      </c>
      <c r="CT35" s="26">
        <v>9.1</v>
      </c>
      <c r="CU35" s="7">
        <v>5.2803903981597253</v>
      </c>
      <c r="CV35" s="24">
        <v>4</v>
      </c>
      <c r="CW35" s="26">
        <v>0.82</v>
      </c>
      <c r="CX35" s="26">
        <v>0.45</v>
      </c>
      <c r="CY35" s="26">
        <v>1.35</v>
      </c>
      <c r="CZ35" s="26">
        <v>0.9</v>
      </c>
      <c r="DA35" s="7">
        <v>7.6039213933145549</v>
      </c>
      <c r="DB35" s="24">
        <v>9</v>
      </c>
      <c r="DC35" s="26">
        <v>0.57999999999999996</v>
      </c>
      <c r="DD35" s="26">
        <v>81</v>
      </c>
      <c r="DE35" s="26">
        <v>4.71</v>
      </c>
      <c r="DF35" s="7">
        <v>3.1206896551724137</v>
      </c>
      <c r="DG35" s="24">
        <v>4</v>
      </c>
      <c r="DH35" s="26">
        <v>0.12</v>
      </c>
      <c r="DI35" s="4" t="s">
        <v>3</v>
      </c>
      <c r="DJ35" s="7">
        <v>6.5652209053159858</v>
      </c>
      <c r="DK35" s="4">
        <v>10</v>
      </c>
      <c r="DL35" s="5" t="str">
        <f>REPT("|",(4*DJ35))</f>
        <v>||||||||||||||||||||||||||</v>
      </c>
      <c r="DM35" s="4" t="s">
        <v>3</v>
      </c>
      <c r="DN35" s="7">
        <v>6.5312719522709353</v>
      </c>
      <c r="DO35" s="24">
        <v>8</v>
      </c>
      <c r="DP35" s="26">
        <v>0.23</v>
      </c>
      <c r="DQ35" s="26">
        <v>8.86</v>
      </c>
      <c r="DR35" s="26">
        <v>94.2</v>
      </c>
      <c r="DS35" s="26">
        <v>2.2999999999999998</v>
      </c>
      <c r="DT35" s="26">
        <v>414</v>
      </c>
      <c r="DU35" s="26">
        <v>28.02</v>
      </c>
      <c r="DV35" s="26">
        <v>17</v>
      </c>
      <c r="DW35" s="26">
        <v>20.22</v>
      </c>
      <c r="DX35" s="26">
        <v>27.34</v>
      </c>
      <c r="DY35" s="7">
        <v>6.5991698583610354</v>
      </c>
      <c r="DZ35" s="24">
        <v>6</v>
      </c>
      <c r="EA35" s="26">
        <v>0.88</v>
      </c>
      <c r="EB35" s="26">
        <v>6.24</v>
      </c>
      <c r="EC35" s="4" t="s">
        <v>3</v>
      </c>
      <c r="ED35" s="10">
        <v>7.5541666666666671</v>
      </c>
      <c r="EE35" s="4">
        <v>18</v>
      </c>
      <c r="EF35" s="11" t="str">
        <f>REPT("|",(4*ED35))</f>
        <v>||||||||||||||||||||||||||||||</v>
      </c>
      <c r="EG35" s="4" t="s">
        <v>3</v>
      </c>
      <c r="EH35" s="12">
        <v>8.8000000000000007</v>
      </c>
      <c r="EI35" s="24">
        <v>10</v>
      </c>
      <c r="EJ35" s="24">
        <v>9</v>
      </c>
      <c r="EK35" s="24">
        <v>10</v>
      </c>
      <c r="EL35" s="24">
        <v>7</v>
      </c>
      <c r="EM35" s="24">
        <v>8</v>
      </c>
      <c r="EN35" s="12">
        <v>7</v>
      </c>
      <c r="EO35" s="24">
        <v>7</v>
      </c>
      <c r="EP35" s="24">
        <v>6</v>
      </c>
      <c r="EQ35" s="24">
        <v>8</v>
      </c>
      <c r="ER35" s="12">
        <v>7.6666666666666661</v>
      </c>
      <c r="ES35" s="24">
        <v>7</v>
      </c>
      <c r="ET35" s="24">
        <v>9</v>
      </c>
      <c r="EU35" s="24">
        <v>7</v>
      </c>
      <c r="EV35" s="12">
        <v>6.75</v>
      </c>
      <c r="EW35" s="24">
        <v>7</v>
      </c>
      <c r="EX35" s="24">
        <v>8</v>
      </c>
      <c r="EY35" s="24">
        <v>7</v>
      </c>
      <c r="EZ35" s="24">
        <v>5</v>
      </c>
      <c r="FB35" s="15">
        <v>5.7861527866003204</v>
      </c>
      <c r="FC35" s="4">
        <v>30</v>
      </c>
      <c r="FD35" s="16" t="str">
        <f>REPT("|",(4*FB35))</f>
        <v>|||||||||||||||||||||||</v>
      </c>
      <c r="FE35" s="4" t="s">
        <v>3</v>
      </c>
      <c r="FF35" s="18">
        <v>4.717407407407407</v>
      </c>
      <c r="FG35" s="4">
        <v>36</v>
      </c>
      <c r="FH35" s="16" t="str">
        <f>REPT("|",(4*FF35))</f>
        <v>||||||||||||||||||</v>
      </c>
      <c r="FI35" s="4" t="s">
        <v>3</v>
      </c>
      <c r="FJ35" s="18">
        <v>3.5</v>
      </c>
      <c r="FK35" s="24">
        <v>3</v>
      </c>
      <c r="FL35" s="24">
        <v>4</v>
      </c>
      <c r="FM35" s="18">
        <v>5.4</v>
      </c>
      <c r="FN35" s="24">
        <v>4</v>
      </c>
      <c r="FO35" s="24">
        <v>3</v>
      </c>
      <c r="FP35" s="24">
        <v>7</v>
      </c>
      <c r="FQ35" s="24">
        <v>6</v>
      </c>
      <c r="FR35" s="24">
        <v>7</v>
      </c>
      <c r="FS35" s="24" t="s">
        <v>239</v>
      </c>
      <c r="FT35" s="18">
        <v>3</v>
      </c>
      <c r="FU35" s="24">
        <v>5</v>
      </c>
      <c r="FV35" s="24">
        <v>2</v>
      </c>
      <c r="FW35" s="24">
        <v>2</v>
      </c>
      <c r="FX35" s="24" t="s">
        <v>239</v>
      </c>
      <c r="FY35" s="18">
        <v>5</v>
      </c>
      <c r="FZ35" s="24">
        <v>5</v>
      </c>
      <c r="GA35" s="18">
        <v>4</v>
      </c>
      <c r="GB35" s="24">
        <v>4</v>
      </c>
      <c r="GC35" s="18">
        <v>5.2222222222222223</v>
      </c>
      <c r="GD35" s="24">
        <v>6</v>
      </c>
      <c r="GE35" s="24">
        <v>6</v>
      </c>
      <c r="GF35" s="24">
        <v>5</v>
      </c>
      <c r="GG35" s="24">
        <v>4</v>
      </c>
      <c r="GH35" s="24">
        <v>4</v>
      </c>
      <c r="GI35" s="24">
        <v>5</v>
      </c>
      <c r="GJ35" s="24">
        <v>5</v>
      </c>
      <c r="GK35" s="24" t="s">
        <v>239</v>
      </c>
      <c r="GL35" s="18">
        <v>5</v>
      </c>
      <c r="GM35" s="24">
        <v>5</v>
      </c>
      <c r="GN35" s="24">
        <v>5</v>
      </c>
      <c r="GO35" s="18">
        <v>4.5</v>
      </c>
      <c r="GP35" s="24">
        <v>4</v>
      </c>
      <c r="GQ35" s="24">
        <v>5</v>
      </c>
      <c r="GR35" s="4" t="s">
        <v>3</v>
      </c>
      <c r="GS35" s="18">
        <v>6.8548981657932346</v>
      </c>
      <c r="GT35" s="4">
        <v>22</v>
      </c>
      <c r="GU35" s="16" t="str">
        <f>REPT("|",(4*GS35))</f>
        <v>|||||||||||||||||||||||||||</v>
      </c>
      <c r="GV35" s="4" t="s">
        <v>3</v>
      </c>
      <c r="GW35" s="18">
        <v>4.3529259965062721</v>
      </c>
      <c r="GX35" s="24">
        <v>4</v>
      </c>
      <c r="GY35" s="24" t="s">
        <v>239</v>
      </c>
      <c r="GZ35" s="18">
        <v>8.4</v>
      </c>
      <c r="HA35" s="24">
        <v>9</v>
      </c>
      <c r="HB35" s="24">
        <v>8</v>
      </c>
      <c r="HC35" s="24">
        <v>9</v>
      </c>
      <c r="HD35" s="24">
        <v>8</v>
      </c>
      <c r="HE35" s="24">
        <v>8</v>
      </c>
      <c r="HF35" s="18">
        <v>6</v>
      </c>
      <c r="HG35" s="24">
        <v>6</v>
      </c>
      <c r="HH35" s="18">
        <v>6.3333333333333321</v>
      </c>
      <c r="HI35" s="24">
        <v>4</v>
      </c>
      <c r="HJ35" s="24">
        <v>7</v>
      </c>
      <c r="HK35" s="24">
        <v>8</v>
      </c>
      <c r="HL35" s="18">
        <v>8.5</v>
      </c>
      <c r="HM35" s="24">
        <v>9</v>
      </c>
      <c r="HN35" s="24">
        <v>8</v>
      </c>
      <c r="HO35" s="24" t="s">
        <v>239</v>
      </c>
      <c r="HP35" s="4" t="s">
        <v>3</v>
      </c>
    </row>
    <row r="36" spans="1:224" ht="18" customHeight="1">
      <c r="A36" s="23" t="s">
        <v>230</v>
      </c>
      <c r="B36" s="3">
        <v>6.0021076823074955</v>
      </c>
      <c r="C36" s="4">
        <v>18</v>
      </c>
      <c r="D36" s="5" t="str">
        <f>REPT("|",(4*B36))</f>
        <v>||||||||||||||||||||||||</v>
      </c>
      <c r="E36" s="4" t="s">
        <v>3</v>
      </c>
      <c r="F36" s="7">
        <v>6.7316790851140542</v>
      </c>
      <c r="G36" s="4">
        <v>11</v>
      </c>
      <c r="H36" s="5" t="str">
        <f>REPT("|",(4*F36))</f>
        <v>||||||||||||||||||||||||||</v>
      </c>
      <c r="I36" s="4" t="s">
        <v>3</v>
      </c>
      <c r="J36" s="7">
        <v>6.8772229579775912</v>
      </c>
      <c r="K36" s="24">
        <v>7</v>
      </c>
      <c r="L36" s="26">
        <v>38007.94</v>
      </c>
      <c r="M36" s="26">
        <v>1.28</v>
      </c>
      <c r="N36" s="26">
        <v>29.79</v>
      </c>
      <c r="O36" s="26">
        <v>2.2599999999999998</v>
      </c>
      <c r="P36" s="26">
        <v>4.29</v>
      </c>
      <c r="Q36" s="26">
        <v>3.2</v>
      </c>
      <c r="R36" s="7">
        <v>7.0163293959931403</v>
      </c>
      <c r="S36" s="24">
        <v>7</v>
      </c>
      <c r="T36" s="26">
        <v>3.61</v>
      </c>
      <c r="U36" s="26">
        <v>0.01</v>
      </c>
      <c r="V36" s="26">
        <v>10.02</v>
      </c>
      <c r="W36" s="26">
        <v>2.7</v>
      </c>
      <c r="X36" s="26">
        <v>65.569999999999993</v>
      </c>
      <c r="Y36" s="26">
        <v>24.66</v>
      </c>
      <c r="Z36" s="26">
        <v>0.72</v>
      </c>
      <c r="AA36" s="26">
        <v>10.8</v>
      </c>
      <c r="AB36" s="7">
        <v>6.0167631237561112</v>
      </c>
      <c r="AC36" s="24">
        <v>7</v>
      </c>
      <c r="AD36" s="26">
        <v>83.72</v>
      </c>
      <c r="AE36" s="26">
        <v>0.73</v>
      </c>
      <c r="AF36" s="26">
        <v>24.2</v>
      </c>
      <c r="AG36" s="26">
        <v>7.23</v>
      </c>
      <c r="AH36" s="26">
        <v>41.8</v>
      </c>
      <c r="AI36" s="7">
        <v>6.6095223647547936</v>
      </c>
      <c r="AJ36" s="24">
        <v>7</v>
      </c>
      <c r="AK36" s="26">
        <v>39.71</v>
      </c>
      <c r="AL36" s="26">
        <v>0.17</v>
      </c>
      <c r="AM36" s="26">
        <v>1.7</v>
      </c>
      <c r="AN36" s="26">
        <v>1</v>
      </c>
      <c r="AO36" s="26">
        <v>98.89</v>
      </c>
      <c r="AP36" s="26">
        <v>0.05</v>
      </c>
      <c r="AQ36" s="7">
        <v>7.5554527677342911</v>
      </c>
      <c r="AR36" s="24">
        <v>8</v>
      </c>
      <c r="AS36" s="26">
        <v>0.9</v>
      </c>
      <c r="AT36" s="26">
        <v>3.05</v>
      </c>
      <c r="AU36" s="26">
        <v>12.72</v>
      </c>
      <c r="AV36" s="26">
        <v>0.53</v>
      </c>
      <c r="AW36" s="26">
        <v>226.18</v>
      </c>
      <c r="AX36" s="26">
        <v>5.72</v>
      </c>
      <c r="AY36" s="7">
        <v>6.3147839004683979</v>
      </c>
      <c r="AZ36" s="24">
        <v>5</v>
      </c>
      <c r="BA36" s="26">
        <v>11.72</v>
      </c>
      <c r="BB36" s="26">
        <v>0.49</v>
      </c>
      <c r="BC36" s="26">
        <v>44.14</v>
      </c>
      <c r="BD36" s="26">
        <v>0.57999999999999996</v>
      </c>
      <c r="BE36" s="4" t="s">
        <v>3</v>
      </c>
      <c r="BF36" s="7">
        <v>5.8639289980162435</v>
      </c>
      <c r="BG36" s="4">
        <v>23</v>
      </c>
      <c r="BH36" s="5" t="str">
        <f>REPT("|",(4*BF36))</f>
        <v>|||||||||||||||||||||||</v>
      </c>
      <c r="BI36" s="4" t="s">
        <v>3</v>
      </c>
      <c r="BJ36" s="7">
        <v>7.2427639661890675</v>
      </c>
      <c r="BK36" s="24">
        <v>8</v>
      </c>
      <c r="BL36" s="26">
        <v>84.98</v>
      </c>
      <c r="BM36" s="26">
        <v>44.57</v>
      </c>
      <c r="BN36" s="26">
        <v>542.45000000000005</v>
      </c>
      <c r="BO36" s="26">
        <v>2.57</v>
      </c>
      <c r="BP36" s="26">
        <v>0.03</v>
      </c>
      <c r="BQ36" s="26">
        <v>4.3499999999999996</v>
      </c>
      <c r="BR36" s="26">
        <v>1.59</v>
      </c>
      <c r="BS36" s="7">
        <v>4.5791328194668974</v>
      </c>
      <c r="BT36" s="24">
        <v>6</v>
      </c>
      <c r="BU36" s="26">
        <v>18.2</v>
      </c>
      <c r="BV36" s="26">
        <v>22.16</v>
      </c>
      <c r="BW36" s="26">
        <v>36.299999999999997</v>
      </c>
      <c r="BX36" s="26">
        <v>15.67</v>
      </c>
      <c r="BY36" s="26">
        <v>5.78</v>
      </c>
      <c r="BZ36" s="26">
        <v>36.6</v>
      </c>
      <c r="CA36" s="7">
        <v>6.8468951652092933</v>
      </c>
      <c r="CB36" s="24">
        <v>8</v>
      </c>
      <c r="CC36" s="26">
        <v>3.63</v>
      </c>
      <c r="CD36" s="26">
        <v>73</v>
      </c>
      <c r="CE36" s="26">
        <v>3.2</v>
      </c>
      <c r="CF36" s="26">
        <v>0.74</v>
      </c>
      <c r="CG36" s="26">
        <v>33.909999999999997</v>
      </c>
      <c r="CH36" s="26">
        <v>2.2000000000000002</v>
      </c>
      <c r="CI36" s="7">
        <v>5.1392149427327878</v>
      </c>
      <c r="CJ36" s="24">
        <v>5</v>
      </c>
      <c r="CK36" s="26">
        <v>38.200000000000003</v>
      </c>
      <c r="CL36" s="26">
        <v>93</v>
      </c>
      <c r="CM36" s="26">
        <v>1.19</v>
      </c>
      <c r="CN36" s="26">
        <v>16.5</v>
      </c>
      <c r="CO36" s="26">
        <v>0.72</v>
      </c>
      <c r="CP36" s="7">
        <v>5.5360278517965353</v>
      </c>
      <c r="CQ36" s="24">
        <v>6</v>
      </c>
      <c r="CR36" s="26">
        <v>65.760000000000005</v>
      </c>
      <c r="CS36" s="26">
        <v>16.89</v>
      </c>
      <c r="CT36" s="26">
        <v>46</v>
      </c>
      <c r="CU36" s="7">
        <v>6.3740770200216872</v>
      </c>
      <c r="CV36" s="24">
        <v>5</v>
      </c>
      <c r="CW36" s="26">
        <v>1.02</v>
      </c>
      <c r="CX36" s="26">
        <v>0.8</v>
      </c>
      <c r="CY36" s="26">
        <v>1.31</v>
      </c>
      <c r="CZ36" s="26">
        <v>1.1599999999999999</v>
      </c>
      <c r="DA36" s="7">
        <v>7.0209064256102254</v>
      </c>
      <c r="DB36" s="24">
        <v>9</v>
      </c>
      <c r="DC36" s="26">
        <v>0.7</v>
      </c>
      <c r="DD36" s="26">
        <v>68</v>
      </c>
      <c r="DE36" s="26">
        <v>5.03</v>
      </c>
      <c r="DF36" s="7">
        <v>4.1724137931034484</v>
      </c>
      <c r="DG36" s="24">
        <v>6</v>
      </c>
      <c r="DH36" s="26">
        <v>0.13</v>
      </c>
      <c r="DI36" s="4" t="s">
        <v>3</v>
      </c>
      <c r="DJ36" s="7">
        <v>5.4107149637921896</v>
      </c>
      <c r="DK36" s="4">
        <v>28</v>
      </c>
      <c r="DL36" s="5" t="str">
        <f>REPT("|",(4*DJ36))</f>
        <v>|||||||||||||||||||||</v>
      </c>
      <c r="DM36" s="4" t="s">
        <v>3</v>
      </c>
      <c r="DN36" s="7">
        <v>4.8241082409244571</v>
      </c>
      <c r="DO36" s="24">
        <v>5</v>
      </c>
      <c r="DP36" s="26">
        <v>0.16</v>
      </c>
      <c r="DQ36" s="26">
        <v>13.83</v>
      </c>
      <c r="DR36" s="26">
        <v>99.45</v>
      </c>
      <c r="DS36" s="26">
        <v>0.67</v>
      </c>
      <c r="DT36" s="26">
        <v>353.28</v>
      </c>
      <c r="DU36" s="26">
        <v>58.65</v>
      </c>
      <c r="DV36" s="26">
        <v>14.53</v>
      </c>
      <c r="DW36" s="26">
        <v>1.61</v>
      </c>
      <c r="DX36" s="26">
        <v>21.8</v>
      </c>
      <c r="DY36" s="7">
        <v>5.9973216866599222</v>
      </c>
      <c r="DZ36" s="24">
        <v>6</v>
      </c>
      <c r="EA36" s="26">
        <v>0.88</v>
      </c>
      <c r="EB36" s="26">
        <v>12.97</v>
      </c>
      <c r="EC36" s="4" t="s">
        <v>3</v>
      </c>
      <c r="ED36" s="10">
        <v>5.6291666666666664</v>
      </c>
      <c r="EE36" s="4">
        <v>37</v>
      </c>
      <c r="EF36" s="11" t="str">
        <f>REPT("|",(4*ED36))</f>
        <v>||||||||||||||||||||||</v>
      </c>
      <c r="EG36" s="4" t="s">
        <v>3</v>
      </c>
      <c r="EH36" s="12">
        <v>6.6000000000000005</v>
      </c>
      <c r="EI36" s="24">
        <v>8</v>
      </c>
      <c r="EJ36" s="24">
        <v>6</v>
      </c>
      <c r="EK36" s="24">
        <v>9</v>
      </c>
      <c r="EL36" s="24">
        <v>5</v>
      </c>
      <c r="EM36" s="24">
        <v>5</v>
      </c>
      <c r="EN36" s="12">
        <v>4.6666666666666661</v>
      </c>
      <c r="EO36" s="24">
        <v>3</v>
      </c>
      <c r="EP36" s="24">
        <v>5</v>
      </c>
      <c r="EQ36" s="24">
        <v>6</v>
      </c>
      <c r="ER36" s="12">
        <v>5</v>
      </c>
      <c r="ES36" s="24">
        <v>5</v>
      </c>
      <c r="ET36" s="24">
        <v>5</v>
      </c>
      <c r="EU36" s="24">
        <v>5</v>
      </c>
      <c r="EV36" s="12">
        <v>6.25</v>
      </c>
      <c r="EW36" s="24">
        <v>7</v>
      </c>
      <c r="EX36" s="24">
        <v>8</v>
      </c>
      <c r="EY36" s="24">
        <v>5</v>
      </c>
      <c r="EZ36" s="24">
        <v>5</v>
      </c>
      <c r="FB36" s="15">
        <v>6.0773629859015763</v>
      </c>
      <c r="FC36" s="4">
        <v>28</v>
      </c>
      <c r="FD36" s="16" t="str">
        <f>REPT("|",(4*FB36))</f>
        <v>||||||||||||||||||||||||</v>
      </c>
      <c r="FE36" s="4" t="s">
        <v>3</v>
      </c>
      <c r="FF36" s="18">
        <v>6.4051851851851858</v>
      </c>
      <c r="FG36" s="4">
        <v>18</v>
      </c>
      <c r="FH36" s="16" t="str">
        <f>REPT("|",(4*FF36))</f>
        <v>|||||||||||||||||||||||||</v>
      </c>
      <c r="FI36" s="4" t="s">
        <v>3</v>
      </c>
      <c r="FJ36" s="18">
        <v>6.5</v>
      </c>
      <c r="FK36" s="24">
        <v>7</v>
      </c>
      <c r="FL36" s="24">
        <v>6</v>
      </c>
      <c r="FM36" s="18">
        <v>7.7999999999999989</v>
      </c>
      <c r="FN36" s="24">
        <v>8</v>
      </c>
      <c r="FO36" s="24">
        <v>9</v>
      </c>
      <c r="FP36" s="24">
        <v>7</v>
      </c>
      <c r="FQ36" s="24">
        <v>7</v>
      </c>
      <c r="FR36" s="24">
        <v>8</v>
      </c>
      <c r="FS36" s="24" t="s">
        <v>239</v>
      </c>
      <c r="FT36" s="18">
        <v>6.666666666666667</v>
      </c>
      <c r="FU36" s="24">
        <v>8</v>
      </c>
      <c r="FV36" s="24">
        <v>6</v>
      </c>
      <c r="FW36" s="24">
        <v>6</v>
      </c>
      <c r="FX36" s="24" t="s">
        <v>239</v>
      </c>
      <c r="FY36" s="18">
        <v>3</v>
      </c>
      <c r="FZ36" s="24">
        <v>3</v>
      </c>
      <c r="GA36" s="18">
        <v>6</v>
      </c>
      <c r="GB36" s="24">
        <v>6</v>
      </c>
      <c r="GC36" s="18">
        <v>6.2222222222222223</v>
      </c>
      <c r="GD36" s="24">
        <v>5</v>
      </c>
      <c r="GE36" s="24">
        <v>10</v>
      </c>
      <c r="GF36" s="24">
        <v>9</v>
      </c>
      <c r="GG36" s="24">
        <v>6</v>
      </c>
      <c r="GH36" s="24">
        <v>4</v>
      </c>
      <c r="GI36" s="24">
        <v>5</v>
      </c>
      <c r="GJ36" s="24">
        <v>7</v>
      </c>
      <c r="GK36" s="24" t="s">
        <v>239</v>
      </c>
      <c r="GL36" s="18">
        <v>7.5</v>
      </c>
      <c r="GM36" s="24">
        <v>8</v>
      </c>
      <c r="GN36" s="24">
        <v>7</v>
      </c>
      <c r="GO36" s="18">
        <v>6.5</v>
      </c>
      <c r="GP36" s="24">
        <v>7</v>
      </c>
      <c r="GQ36" s="24">
        <v>6</v>
      </c>
      <c r="GR36" s="4" t="s">
        <v>3</v>
      </c>
      <c r="GS36" s="18">
        <v>5.749540786617966</v>
      </c>
      <c r="GT36" s="4">
        <v>33</v>
      </c>
      <c r="GU36" s="16" t="str">
        <f>REPT("|",(4*GS36))</f>
        <v>||||||||||||||||||||||</v>
      </c>
      <c r="GV36" s="4" t="s">
        <v>3</v>
      </c>
      <c r="GW36" s="18">
        <v>5.364829813138531</v>
      </c>
      <c r="GX36" s="24">
        <v>6</v>
      </c>
      <c r="GY36" s="24" t="s">
        <v>239</v>
      </c>
      <c r="GZ36" s="18">
        <v>7.8</v>
      </c>
      <c r="HA36" s="24">
        <v>5</v>
      </c>
      <c r="HB36" s="24">
        <v>8</v>
      </c>
      <c r="HC36" s="24">
        <v>9</v>
      </c>
      <c r="HD36" s="24">
        <v>8</v>
      </c>
      <c r="HE36" s="24">
        <v>9</v>
      </c>
      <c r="HF36" s="18">
        <v>5</v>
      </c>
      <c r="HG36" s="24">
        <v>5</v>
      </c>
      <c r="HH36" s="18">
        <v>4.6666666666666661</v>
      </c>
      <c r="HI36" s="24">
        <v>3</v>
      </c>
      <c r="HJ36" s="24">
        <v>7</v>
      </c>
      <c r="HK36" s="24">
        <v>4</v>
      </c>
      <c r="HL36" s="18">
        <v>5</v>
      </c>
      <c r="HM36" s="24">
        <v>5</v>
      </c>
      <c r="HN36" s="24">
        <v>5</v>
      </c>
      <c r="HO36" s="24" t="s">
        <v>239</v>
      </c>
      <c r="HP36" s="4" t="s">
        <v>3</v>
      </c>
    </row>
    <row r="37" spans="1:224" ht="18" customHeight="1">
      <c r="A37" s="23" t="s">
        <v>231</v>
      </c>
      <c r="B37" s="3">
        <v>5.4021357288435441</v>
      </c>
      <c r="C37" s="4">
        <v>29</v>
      </c>
      <c r="D37" s="5" t="str">
        <f>REPT("|",(4*B37))</f>
        <v>|||||||||||||||||||||</v>
      </c>
      <c r="E37" s="4" t="s">
        <v>3</v>
      </c>
      <c r="F37" s="7">
        <v>4.9199105033394064</v>
      </c>
      <c r="G37" s="4">
        <v>34</v>
      </c>
      <c r="H37" s="5" t="str">
        <f>REPT("|",(4*F37))</f>
        <v>|||||||||||||||||||</v>
      </c>
      <c r="I37" s="4" t="s">
        <v>3</v>
      </c>
      <c r="J37" s="7">
        <v>5.3034119286514203</v>
      </c>
      <c r="K37" s="24">
        <v>6</v>
      </c>
      <c r="L37" s="26">
        <v>36030.07</v>
      </c>
      <c r="M37" s="26">
        <v>-0.15</v>
      </c>
      <c r="N37" s="26">
        <v>17.899999999999999</v>
      </c>
      <c r="O37" s="26">
        <v>2.95</v>
      </c>
      <c r="P37" s="26">
        <v>-0.12</v>
      </c>
      <c r="Q37" s="26">
        <v>1.38</v>
      </c>
      <c r="R37" s="7">
        <v>3.4009764856230373</v>
      </c>
      <c r="S37" s="24">
        <v>4</v>
      </c>
      <c r="T37" s="26">
        <v>24.6</v>
      </c>
      <c r="U37" s="26">
        <v>12.92</v>
      </c>
      <c r="V37" s="26">
        <v>53.2</v>
      </c>
      <c r="W37" s="26">
        <v>31.4</v>
      </c>
      <c r="X37" s="26">
        <v>56</v>
      </c>
      <c r="Y37" s="26">
        <v>10.61</v>
      </c>
      <c r="Z37" s="26">
        <v>0.84</v>
      </c>
      <c r="AA37" s="26">
        <v>64</v>
      </c>
      <c r="AB37" s="7">
        <v>5.3796327570290039</v>
      </c>
      <c r="AC37" s="24">
        <v>5</v>
      </c>
      <c r="AD37" s="26">
        <v>85.18</v>
      </c>
      <c r="AE37" s="26">
        <v>-1.19</v>
      </c>
      <c r="AF37" s="26">
        <v>28</v>
      </c>
      <c r="AG37" s="26">
        <v>34.03</v>
      </c>
      <c r="AH37" s="26">
        <v>45</v>
      </c>
      <c r="AI37" s="7">
        <v>4.8221469476529082</v>
      </c>
      <c r="AJ37" s="24">
        <v>6</v>
      </c>
      <c r="AK37" s="26">
        <v>100.7</v>
      </c>
      <c r="AL37" s="26">
        <v>-2.97</v>
      </c>
      <c r="AM37" s="26">
        <v>3.53</v>
      </c>
      <c r="AN37" s="26">
        <v>1</v>
      </c>
      <c r="AO37" s="26">
        <v>222.17</v>
      </c>
      <c r="AP37" s="26">
        <v>0.44</v>
      </c>
      <c r="AQ37" s="7">
        <v>4.0640075468690293</v>
      </c>
      <c r="AR37" s="24">
        <v>4</v>
      </c>
      <c r="AS37" s="26">
        <v>0.53</v>
      </c>
      <c r="AT37" s="26">
        <v>0.75</v>
      </c>
      <c r="AU37" s="26">
        <v>7.25</v>
      </c>
      <c r="AV37" s="26">
        <v>0.32</v>
      </c>
      <c r="AW37" s="26">
        <v>37.4</v>
      </c>
      <c r="AX37" s="26">
        <v>5.85</v>
      </c>
      <c r="AY37" s="7">
        <v>6.5492873542110388</v>
      </c>
      <c r="AZ37" s="24">
        <v>7</v>
      </c>
      <c r="BA37" s="26">
        <v>11.89</v>
      </c>
      <c r="BB37" s="26">
        <v>6.38</v>
      </c>
      <c r="BC37" s="26">
        <v>32.69</v>
      </c>
      <c r="BD37" s="26">
        <v>4.62</v>
      </c>
      <c r="BE37" s="4" t="s">
        <v>3</v>
      </c>
      <c r="BF37" s="7">
        <v>5.7521585485044966</v>
      </c>
      <c r="BG37" s="4">
        <v>25</v>
      </c>
      <c r="BH37" s="5" t="str">
        <f>REPT("|",(4*BF37))</f>
        <v>|||||||||||||||||||||||</v>
      </c>
      <c r="BI37" s="4" t="s">
        <v>3</v>
      </c>
      <c r="BJ37" s="7">
        <v>5.5707302830135808</v>
      </c>
      <c r="BK37" s="24">
        <v>5</v>
      </c>
      <c r="BL37" s="26">
        <v>56.6</v>
      </c>
      <c r="BM37" s="26">
        <v>34.700000000000003</v>
      </c>
      <c r="BN37" s="26">
        <v>489.57</v>
      </c>
      <c r="BO37" s="26">
        <v>3.92</v>
      </c>
      <c r="BP37" s="26">
        <v>0.5</v>
      </c>
      <c r="BQ37" s="26">
        <v>10.37</v>
      </c>
      <c r="BR37" s="26">
        <v>0.92</v>
      </c>
      <c r="BS37" s="7">
        <v>4.5018558690257091</v>
      </c>
      <c r="BT37" s="24">
        <v>4</v>
      </c>
      <c r="BU37" s="26">
        <v>15.9</v>
      </c>
      <c r="BV37" s="26">
        <v>24.8</v>
      </c>
      <c r="BW37" s="26">
        <v>34.700000000000003</v>
      </c>
      <c r="BX37" s="26">
        <v>36</v>
      </c>
      <c r="BY37" s="26">
        <v>6.38</v>
      </c>
      <c r="BZ37" s="26">
        <v>13.5</v>
      </c>
      <c r="CA37" s="7">
        <v>6.7426315765454508</v>
      </c>
      <c r="CB37" s="24">
        <v>7</v>
      </c>
      <c r="CC37" s="26">
        <v>2.1</v>
      </c>
      <c r="CD37" s="26">
        <v>73</v>
      </c>
      <c r="CE37" s="26">
        <v>2.8</v>
      </c>
      <c r="CF37" s="26">
        <v>0.84</v>
      </c>
      <c r="CG37" s="26">
        <v>23.13</v>
      </c>
      <c r="CH37" s="26">
        <v>3.8</v>
      </c>
      <c r="CI37" s="7">
        <v>5.2301619976460358</v>
      </c>
      <c r="CJ37" s="24">
        <v>5</v>
      </c>
      <c r="CK37" s="26">
        <v>35</v>
      </c>
      <c r="CL37" s="26">
        <v>90</v>
      </c>
      <c r="CM37" s="26">
        <v>1.27</v>
      </c>
      <c r="CN37" s="26">
        <v>22.8</v>
      </c>
      <c r="CO37" s="26">
        <v>0.87</v>
      </c>
      <c r="CP37" s="7">
        <v>5.8969855350691756</v>
      </c>
      <c r="CQ37" s="24">
        <v>6</v>
      </c>
      <c r="CR37" s="26">
        <v>44.3</v>
      </c>
      <c r="CS37" s="26">
        <v>27.43</v>
      </c>
      <c r="CT37" s="26">
        <v>5.3</v>
      </c>
      <c r="CU37" s="7">
        <v>7.0208173720229379</v>
      </c>
      <c r="CV37" s="24">
        <v>6</v>
      </c>
      <c r="CW37" s="26">
        <v>1.05</v>
      </c>
      <c r="CX37" s="26">
        <v>0.77</v>
      </c>
      <c r="CY37" s="26">
        <v>1.46</v>
      </c>
      <c r="CZ37" s="26">
        <v>0.92</v>
      </c>
      <c r="DA37" s="7">
        <v>7.3816719616096291</v>
      </c>
      <c r="DB37" s="24">
        <v>8</v>
      </c>
      <c r="DC37" s="26">
        <v>0.64</v>
      </c>
      <c r="DD37" s="26">
        <v>81</v>
      </c>
      <c r="DE37" s="26">
        <v>6.02</v>
      </c>
      <c r="DF37" s="7">
        <v>3.6724137931034484</v>
      </c>
      <c r="DG37" s="24">
        <v>5</v>
      </c>
      <c r="DH37" s="26">
        <v>0.13</v>
      </c>
      <c r="DI37" s="4" t="s">
        <v>3</v>
      </c>
      <c r="DJ37" s="7">
        <v>5.5343381346867275</v>
      </c>
      <c r="DK37" s="4">
        <v>26</v>
      </c>
      <c r="DL37" s="5" t="str">
        <f>REPT("|",(4*DJ37))</f>
        <v>||||||||||||||||||||||</v>
      </c>
      <c r="DM37" s="4" t="s">
        <v>3</v>
      </c>
      <c r="DN37" s="7">
        <v>5.466823581123708</v>
      </c>
      <c r="DO37" s="24">
        <v>5</v>
      </c>
      <c r="DP37" s="26">
        <v>0.32</v>
      </c>
      <c r="DQ37" s="26">
        <v>6.93</v>
      </c>
      <c r="DR37" s="26">
        <v>8.01</v>
      </c>
      <c r="DS37" s="26">
        <v>1.39</v>
      </c>
      <c r="DT37" s="26">
        <v>454</v>
      </c>
      <c r="DU37" s="26">
        <v>15.42</v>
      </c>
      <c r="DV37" s="26">
        <v>17</v>
      </c>
      <c r="DW37" s="26">
        <v>15.83</v>
      </c>
      <c r="DX37" s="26">
        <v>13.68</v>
      </c>
      <c r="DY37" s="7">
        <v>5.6018526882497479</v>
      </c>
      <c r="DZ37" s="24">
        <v>4</v>
      </c>
      <c r="EA37" s="26">
        <v>0.88</v>
      </c>
      <c r="EB37" s="26">
        <v>6.21</v>
      </c>
      <c r="EC37" s="4" t="s">
        <v>3</v>
      </c>
      <c r="ED37" s="10">
        <v>6.8374999999999995</v>
      </c>
      <c r="EE37" s="4">
        <v>30</v>
      </c>
      <c r="EF37" s="11" t="str">
        <f>REPT("|",(4*ED37))</f>
        <v>|||||||||||||||||||||||||||</v>
      </c>
      <c r="EG37" s="4" t="s">
        <v>3</v>
      </c>
      <c r="EH37" s="12">
        <v>6.6</v>
      </c>
      <c r="EI37" s="24">
        <v>9</v>
      </c>
      <c r="EJ37" s="24">
        <v>7</v>
      </c>
      <c r="EK37" s="24">
        <v>10</v>
      </c>
      <c r="EL37" s="24">
        <v>4</v>
      </c>
      <c r="EM37" s="24">
        <v>3</v>
      </c>
      <c r="EN37" s="12">
        <v>6.6666666666666661</v>
      </c>
      <c r="EO37" s="24">
        <v>6</v>
      </c>
      <c r="EP37" s="24">
        <v>8</v>
      </c>
      <c r="EQ37" s="24">
        <v>6</v>
      </c>
      <c r="ER37" s="12">
        <v>7.333333333333333</v>
      </c>
      <c r="ES37" s="24">
        <v>7</v>
      </c>
      <c r="ET37" s="24">
        <v>8</v>
      </c>
      <c r="EU37" s="24">
        <v>7</v>
      </c>
      <c r="EV37" s="12">
        <v>6.75</v>
      </c>
      <c r="EW37" s="24">
        <v>8</v>
      </c>
      <c r="EX37" s="24">
        <v>7</v>
      </c>
      <c r="EY37" s="24">
        <v>7</v>
      </c>
      <c r="EZ37" s="24">
        <v>5</v>
      </c>
      <c r="FB37" s="15">
        <v>6.6939836705750526</v>
      </c>
      <c r="FC37" s="4">
        <v>21</v>
      </c>
      <c r="FD37" s="16" t="str">
        <f>REPT("|",(4*FB37))</f>
        <v>||||||||||||||||||||||||||</v>
      </c>
      <c r="FE37" s="4" t="s">
        <v>3</v>
      </c>
      <c r="FF37" s="18">
        <v>6.3992592592592583</v>
      </c>
      <c r="FG37" s="4">
        <v>18</v>
      </c>
      <c r="FH37" s="16" t="str">
        <f>REPT("|",(4*FF37))</f>
        <v>|||||||||||||||||||||||||</v>
      </c>
      <c r="FI37" s="4" t="s">
        <v>3</v>
      </c>
      <c r="FJ37" s="18">
        <v>6.5</v>
      </c>
      <c r="FK37" s="24">
        <v>7</v>
      </c>
      <c r="FL37" s="24">
        <v>6</v>
      </c>
      <c r="FM37" s="18">
        <v>7.5999999999999988</v>
      </c>
      <c r="FN37" s="24">
        <v>8</v>
      </c>
      <c r="FO37" s="24">
        <v>7</v>
      </c>
      <c r="FP37" s="24">
        <v>9</v>
      </c>
      <c r="FQ37" s="24">
        <v>7</v>
      </c>
      <c r="FR37" s="24">
        <v>7</v>
      </c>
      <c r="FS37" s="24" t="s">
        <v>239</v>
      </c>
      <c r="FT37" s="18">
        <v>3.6666666666666665</v>
      </c>
      <c r="FU37" s="24">
        <v>5</v>
      </c>
      <c r="FV37" s="24">
        <v>3</v>
      </c>
      <c r="FW37" s="24">
        <v>3</v>
      </c>
      <c r="FX37" s="24" t="s">
        <v>239</v>
      </c>
      <c r="FY37" s="18">
        <v>5</v>
      </c>
      <c r="FZ37" s="24">
        <v>5</v>
      </c>
      <c r="GA37" s="18">
        <v>6</v>
      </c>
      <c r="GB37" s="24">
        <v>6</v>
      </c>
      <c r="GC37" s="18">
        <v>6.4444444444444438</v>
      </c>
      <c r="GD37" s="24">
        <v>6</v>
      </c>
      <c r="GE37" s="24">
        <v>9</v>
      </c>
      <c r="GF37" s="24">
        <v>7</v>
      </c>
      <c r="GG37" s="24">
        <v>8</v>
      </c>
      <c r="GH37" s="24">
        <v>6</v>
      </c>
      <c r="GI37" s="24">
        <v>5</v>
      </c>
      <c r="GJ37" s="24">
        <v>5</v>
      </c>
      <c r="GK37" s="24" t="s">
        <v>239</v>
      </c>
      <c r="GL37" s="18">
        <v>7.5</v>
      </c>
      <c r="GM37" s="24">
        <v>8</v>
      </c>
      <c r="GN37" s="24">
        <v>7</v>
      </c>
      <c r="GO37" s="18">
        <v>6.5</v>
      </c>
      <c r="GP37" s="24">
        <v>6</v>
      </c>
      <c r="GQ37" s="24">
        <v>7</v>
      </c>
      <c r="GR37" s="4" t="s">
        <v>3</v>
      </c>
      <c r="GS37" s="18">
        <v>6.9887080818908469</v>
      </c>
      <c r="GT37" s="4">
        <v>21</v>
      </c>
      <c r="GU37" s="16" t="str">
        <f>REPT("|",(4*GS37))</f>
        <v>|||||||||||||||||||||||||||</v>
      </c>
      <c r="GV37" s="4" t="s">
        <v>3</v>
      </c>
      <c r="GW37" s="18">
        <v>5.9881656608967226</v>
      </c>
      <c r="GX37" s="24">
        <v>6</v>
      </c>
      <c r="GY37" s="24" t="s">
        <v>239</v>
      </c>
      <c r="GZ37" s="18">
        <v>7.8</v>
      </c>
      <c r="HA37" s="24">
        <v>5</v>
      </c>
      <c r="HB37" s="24">
        <v>8</v>
      </c>
      <c r="HC37" s="24">
        <v>8</v>
      </c>
      <c r="HD37" s="24">
        <v>9</v>
      </c>
      <c r="HE37" s="24">
        <v>9</v>
      </c>
      <c r="HF37" s="18">
        <v>7</v>
      </c>
      <c r="HG37" s="24">
        <v>7</v>
      </c>
      <c r="HH37" s="18">
        <v>6.333333333333333</v>
      </c>
      <c r="HI37" s="24">
        <v>5</v>
      </c>
      <c r="HJ37" s="24">
        <v>8</v>
      </c>
      <c r="HK37" s="24">
        <v>6</v>
      </c>
      <c r="HL37" s="18">
        <v>7.5</v>
      </c>
      <c r="HM37" s="24">
        <v>7</v>
      </c>
      <c r="HN37" s="24">
        <v>8</v>
      </c>
      <c r="HO37" s="24" t="s">
        <v>239</v>
      </c>
      <c r="HP37" s="4" t="s">
        <v>3</v>
      </c>
    </row>
    <row r="38" spans="1:224" ht="18" customHeight="1">
      <c r="A38" s="23" t="s">
        <v>232</v>
      </c>
      <c r="B38" s="3">
        <v>7.8362624170947708</v>
      </c>
      <c r="C38" s="4">
        <v>1</v>
      </c>
      <c r="D38" s="5" t="str">
        <f>REPT("|",(4*B38))</f>
        <v>|||||||||||||||||||||||||||||||</v>
      </c>
      <c r="E38" s="4" t="s">
        <v>3</v>
      </c>
      <c r="F38" s="7">
        <v>7.5962710062189194</v>
      </c>
      <c r="G38" s="4">
        <v>4</v>
      </c>
      <c r="H38" s="5" t="str">
        <f>REPT("|",(4*F38))</f>
        <v>||||||||||||||||||||||||||||||</v>
      </c>
      <c r="I38" s="4" t="s">
        <v>3</v>
      </c>
      <c r="J38" s="7">
        <v>7.2262184319944236</v>
      </c>
      <c r="K38" s="24">
        <v>8</v>
      </c>
      <c r="L38" s="26">
        <v>49746.19</v>
      </c>
      <c r="M38" s="26">
        <v>0.21</v>
      </c>
      <c r="N38" s="26">
        <v>23.5</v>
      </c>
      <c r="O38" s="26">
        <v>-0.03</v>
      </c>
      <c r="P38" s="26">
        <v>3.46</v>
      </c>
      <c r="Q38" s="26">
        <v>2.66</v>
      </c>
      <c r="R38" s="7">
        <v>6.950065403481692</v>
      </c>
      <c r="S38" s="24">
        <v>7</v>
      </c>
      <c r="T38" s="26">
        <v>8.1</v>
      </c>
      <c r="U38" s="26">
        <v>1.33</v>
      </c>
      <c r="V38" s="26">
        <v>22.9</v>
      </c>
      <c r="W38" s="26">
        <v>13.9</v>
      </c>
      <c r="X38" s="26">
        <v>74.900000000000006</v>
      </c>
      <c r="Y38" s="26">
        <v>2.5099999999999998</v>
      </c>
      <c r="Z38" s="26">
        <v>0.96</v>
      </c>
      <c r="AA38" s="26">
        <v>29.8</v>
      </c>
      <c r="AB38" s="7">
        <v>6.8517626416894668</v>
      </c>
      <c r="AC38" s="24">
        <v>8</v>
      </c>
      <c r="AD38" s="26">
        <v>81.95</v>
      </c>
      <c r="AE38" s="26">
        <v>-0.93</v>
      </c>
      <c r="AF38" s="26">
        <v>22</v>
      </c>
      <c r="AG38" s="26">
        <v>37.24</v>
      </c>
      <c r="AH38" s="26">
        <v>56.99</v>
      </c>
      <c r="AI38" s="7">
        <v>7.3819293330771361</v>
      </c>
      <c r="AJ38" s="24">
        <v>9</v>
      </c>
      <c r="AK38" s="26">
        <v>44.87</v>
      </c>
      <c r="AL38" s="26">
        <v>-1.4</v>
      </c>
      <c r="AM38" s="26">
        <v>0.68</v>
      </c>
      <c r="AN38" s="26">
        <v>1</v>
      </c>
      <c r="AO38" s="26">
        <v>124.72</v>
      </c>
      <c r="AP38" s="26">
        <v>0.2</v>
      </c>
      <c r="AQ38" s="7">
        <v>8.7264819676475653</v>
      </c>
      <c r="AR38" s="24">
        <v>9</v>
      </c>
      <c r="AS38" s="26">
        <v>0.92</v>
      </c>
      <c r="AT38" s="26">
        <v>2.34</v>
      </c>
      <c r="AU38" s="26">
        <v>14.25</v>
      </c>
      <c r="AV38" s="26">
        <v>2.39</v>
      </c>
      <c r="AW38" s="26">
        <v>331.02</v>
      </c>
      <c r="AX38" s="26">
        <v>5.54</v>
      </c>
      <c r="AY38" s="7">
        <v>8.441168259423236</v>
      </c>
      <c r="AZ38" s="24">
        <v>9</v>
      </c>
      <c r="BA38" s="26">
        <v>19.45</v>
      </c>
      <c r="BB38" s="26">
        <v>1.24</v>
      </c>
      <c r="BC38" s="26">
        <v>36.020000000000003</v>
      </c>
      <c r="BD38" s="26">
        <v>3.95</v>
      </c>
      <c r="BE38" s="4" t="s">
        <v>3</v>
      </c>
      <c r="BF38" s="7">
        <v>7.5035074743323573</v>
      </c>
      <c r="BG38" s="4">
        <v>4</v>
      </c>
      <c r="BH38" s="5" t="str">
        <f>REPT("|",(4*BF38))</f>
        <v>||||||||||||||||||||||||||||||</v>
      </c>
      <c r="BI38" s="4" t="s">
        <v>3</v>
      </c>
      <c r="BJ38" s="7">
        <v>6.6028201959260802</v>
      </c>
      <c r="BK38" s="24">
        <v>6</v>
      </c>
      <c r="BL38" s="26">
        <v>83.7</v>
      </c>
      <c r="BM38" s="26">
        <v>38.700000000000003</v>
      </c>
      <c r="BN38" s="26">
        <v>482.13</v>
      </c>
      <c r="BO38" s="26">
        <v>3.45</v>
      </c>
      <c r="BP38" s="26">
        <v>1.29</v>
      </c>
      <c r="BQ38" s="26">
        <v>15</v>
      </c>
      <c r="BR38" s="26">
        <v>0.89</v>
      </c>
      <c r="BS38" s="7">
        <v>7.6334090336753935</v>
      </c>
      <c r="BT38" s="24">
        <v>8</v>
      </c>
      <c r="BU38" s="26">
        <v>9.1999999999999993</v>
      </c>
      <c r="BV38" s="26">
        <v>9.8000000000000007</v>
      </c>
      <c r="BW38" s="26">
        <v>26.9</v>
      </c>
      <c r="BX38" s="26">
        <v>44.99</v>
      </c>
      <c r="BY38" s="26">
        <v>7.29</v>
      </c>
      <c r="BZ38" s="26">
        <v>9.3800000000000008</v>
      </c>
      <c r="CA38" s="7">
        <v>6.9551327521909752</v>
      </c>
      <c r="CB38" s="24">
        <v>7</v>
      </c>
      <c r="CC38" s="26">
        <v>3</v>
      </c>
      <c r="CD38" s="26">
        <v>72</v>
      </c>
      <c r="CE38" s="26">
        <v>2.4</v>
      </c>
      <c r="CF38" s="26">
        <v>0.78</v>
      </c>
      <c r="CG38" s="26">
        <v>14.92</v>
      </c>
      <c r="CH38" s="26">
        <v>4.1100000000000003</v>
      </c>
      <c r="CI38" s="7">
        <v>8.898769776517037</v>
      </c>
      <c r="CJ38" s="24">
        <v>10</v>
      </c>
      <c r="CK38" s="26">
        <v>55</v>
      </c>
      <c r="CL38" s="26">
        <v>96</v>
      </c>
      <c r="CM38" s="26">
        <v>1.89</v>
      </c>
      <c r="CN38" s="26">
        <v>11.4</v>
      </c>
      <c r="CO38" s="26">
        <v>0.95</v>
      </c>
      <c r="CP38" s="7">
        <v>7.3334955931338257</v>
      </c>
      <c r="CQ38" s="24">
        <v>8</v>
      </c>
      <c r="CR38" s="26">
        <v>74</v>
      </c>
      <c r="CS38" s="26">
        <v>30.53</v>
      </c>
      <c r="CT38" s="26">
        <v>3.8</v>
      </c>
      <c r="CU38" s="7">
        <v>6.3159538267648934</v>
      </c>
      <c r="CV38" s="24">
        <v>7</v>
      </c>
      <c r="CW38" s="26">
        <v>0.8</v>
      </c>
      <c r="CX38" s="26">
        <v>1.02</v>
      </c>
      <c r="CY38" s="26">
        <v>2.65</v>
      </c>
      <c r="CZ38" s="26">
        <v>0.82</v>
      </c>
      <c r="DA38" s="7">
        <v>6.7884786164506572</v>
      </c>
      <c r="DB38" s="24">
        <v>7</v>
      </c>
      <c r="DC38" s="26">
        <v>0.9</v>
      </c>
      <c r="DD38" s="26">
        <v>81</v>
      </c>
      <c r="DE38" s="26">
        <v>6.06</v>
      </c>
      <c r="DF38" s="7">
        <v>9.5</v>
      </c>
      <c r="DG38" s="24">
        <v>9</v>
      </c>
      <c r="DH38" s="26">
        <v>1.0900000000000001</v>
      </c>
      <c r="DI38" s="4" t="s">
        <v>3</v>
      </c>
      <c r="DJ38" s="7">
        <v>8.4090087707330348</v>
      </c>
      <c r="DK38" s="4">
        <v>1</v>
      </c>
      <c r="DL38" s="5" t="str">
        <f>REPT("|",(4*DJ38))</f>
        <v>|||||||||||||||||||||||||||||||||</v>
      </c>
      <c r="DM38" s="4" t="s">
        <v>3</v>
      </c>
      <c r="DN38" s="7">
        <v>7.5694763866749133</v>
      </c>
      <c r="DO38" s="24">
        <v>8</v>
      </c>
      <c r="DP38" s="26">
        <v>0.22</v>
      </c>
      <c r="DQ38" s="26">
        <v>5.84</v>
      </c>
      <c r="DR38" s="26">
        <v>0</v>
      </c>
      <c r="DS38" s="26">
        <v>9.7899999999999991</v>
      </c>
      <c r="DT38" s="26">
        <v>455</v>
      </c>
      <c r="DU38" s="26">
        <v>32.97</v>
      </c>
      <c r="DV38" s="26">
        <v>10.029999999999999</v>
      </c>
      <c r="DW38" s="26">
        <v>48.29</v>
      </c>
      <c r="DX38" s="26">
        <v>29.07</v>
      </c>
      <c r="DY38" s="7">
        <v>9.2485411547911553</v>
      </c>
      <c r="DZ38" s="24">
        <v>10</v>
      </c>
      <c r="EA38" s="26">
        <v>0.93</v>
      </c>
      <c r="EB38" s="26">
        <v>1.52</v>
      </c>
      <c r="EC38" s="4" t="s">
        <v>3</v>
      </c>
      <c r="ED38" s="10">
        <v>9.1083333333333343</v>
      </c>
      <c r="EE38" s="4">
        <v>2</v>
      </c>
      <c r="EF38" s="11" t="str">
        <f>REPT("|",(4*ED38))</f>
        <v>||||||||||||||||||||||||||||||||||||</v>
      </c>
      <c r="EG38" s="4" t="s">
        <v>3</v>
      </c>
      <c r="EH38" s="12">
        <v>8.6</v>
      </c>
      <c r="EI38" s="24">
        <v>10</v>
      </c>
      <c r="EJ38" s="24">
        <v>10</v>
      </c>
      <c r="EK38" s="24">
        <v>10</v>
      </c>
      <c r="EL38" s="24">
        <v>6</v>
      </c>
      <c r="EM38" s="24">
        <v>7</v>
      </c>
      <c r="EN38" s="12">
        <v>9</v>
      </c>
      <c r="EO38" s="24">
        <v>10</v>
      </c>
      <c r="EP38" s="24">
        <v>8</v>
      </c>
      <c r="EQ38" s="24">
        <v>9</v>
      </c>
      <c r="ER38" s="12">
        <v>9.3333333333333321</v>
      </c>
      <c r="ES38" s="24">
        <v>9</v>
      </c>
      <c r="ET38" s="24">
        <v>10</v>
      </c>
      <c r="EU38" s="24">
        <v>9</v>
      </c>
      <c r="EV38" s="12">
        <v>9.5</v>
      </c>
      <c r="EW38" s="24">
        <v>10</v>
      </c>
      <c r="EX38" s="24">
        <v>10</v>
      </c>
      <c r="EY38" s="24">
        <v>9</v>
      </c>
      <c r="EZ38" s="24">
        <v>9</v>
      </c>
      <c r="FB38" s="15">
        <v>8.6788891921638172</v>
      </c>
      <c r="FC38" s="4">
        <v>2</v>
      </c>
      <c r="FD38" s="16" t="str">
        <f>REPT("|",(4*FB38))</f>
        <v>||||||||||||||||||||||||||||||||||</v>
      </c>
      <c r="FE38" s="4" t="s">
        <v>3</v>
      </c>
      <c r="FF38" s="18">
        <v>8.3818518518518523</v>
      </c>
      <c r="FG38" s="4">
        <v>2</v>
      </c>
      <c r="FH38" s="16" t="str">
        <f>REPT("|",(4*FF38))</f>
        <v>|||||||||||||||||||||||||||||||||</v>
      </c>
      <c r="FI38" s="4" t="s">
        <v>3</v>
      </c>
      <c r="FJ38" s="18">
        <v>7.5</v>
      </c>
      <c r="FK38" s="24">
        <v>8</v>
      </c>
      <c r="FL38" s="24">
        <v>7</v>
      </c>
      <c r="FM38" s="18">
        <v>6.1999999999999993</v>
      </c>
      <c r="FN38" s="24">
        <v>8</v>
      </c>
      <c r="FO38" s="24">
        <v>7</v>
      </c>
      <c r="FP38" s="24">
        <v>1</v>
      </c>
      <c r="FQ38" s="24">
        <v>7</v>
      </c>
      <c r="FR38" s="24">
        <v>8</v>
      </c>
      <c r="FS38" s="24" t="s">
        <v>239</v>
      </c>
      <c r="FT38" s="18">
        <v>7</v>
      </c>
      <c r="FU38" s="24">
        <v>7</v>
      </c>
      <c r="FV38" s="24">
        <v>7</v>
      </c>
      <c r="FW38" s="24">
        <v>7</v>
      </c>
      <c r="FX38" s="24" t="s">
        <v>239</v>
      </c>
      <c r="FY38" s="18">
        <v>7</v>
      </c>
      <c r="FZ38" s="24">
        <v>7</v>
      </c>
      <c r="GA38" s="18">
        <v>9</v>
      </c>
      <c r="GB38" s="24">
        <v>9</v>
      </c>
      <c r="GC38" s="18">
        <v>8.5555555555555554</v>
      </c>
      <c r="GD38" s="24">
        <v>9</v>
      </c>
      <c r="GE38" s="24">
        <v>10</v>
      </c>
      <c r="GF38" s="24">
        <v>9</v>
      </c>
      <c r="GG38" s="24">
        <v>9</v>
      </c>
      <c r="GH38" s="24">
        <v>7</v>
      </c>
      <c r="GI38" s="24">
        <v>9</v>
      </c>
      <c r="GJ38" s="24">
        <v>6</v>
      </c>
      <c r="GK38" s="24" t="s">
        <v>239</v>
      </c>
      <c r="GL38" s="18">
        <v>9.5</v>
      </c>
      <c r="GM38" s="24">
        <v>10</v>
      </c>
      <c r="GN38" s="24">
        <v>9</v>
      </c>
      <c r="GO38" s="18">
        <v>9</v>
      </c>
      <c r="GP38" s="24">
        <v>9</v>
      </c>
      <c r="GQ38" s="24">
        <v>9</v>
      </c>
      <c r="GR38" s="4" t="s">
        <v>3</v>
      </c>
      <c r="GS38" s="18">
        <v>8.975926532475782</v>
      </c>
      <c r="GT38" s="4">
        <v>3</v>
      </c>
      <c r="GU38" s="16" t="str">
        <f>REPT("|",(4*GS38))</f>
        <v>|||||||||||||||||||||||||||||||||||</v>
      </c>
      <c r="GV38" s="4" t="s">
        <v>3</v>
      </c>
      <c r="GW38" s="18">
        <v>8.4703727965697961</v>
      </c>
      <c r="GX38" s="24">
        <v>9</v>
      </c>
      <c r="GY38" s="24" t="s">
        <v>239</v>
      </c>
      <c r="GZ38" s="18">
        <v>9.6</v>
      </c>
      <c r="HA38" s="24">
        <v>9</v>
      </c>
      <c r="HB38" s="24">
        <v>10</v>
      </c>
      <c r="HC38" s="24">
        <v>10</v>
      </c>
      <c r="HD38" s="24">
        <v>10</v>
      </c>
      <c r="HE38" s="24">
        <v>9</v>
      </c>
      <c r="HF38" s="18">
        <v>9</v>
      </c>
      <c r="HG38" s="24">
        <v>9</v>
      </c>
      <c r="HH38" s="18">
        <v>8.6666666666666661</v>
      </c>
      <c r="HI38" s="24">
        <v>8</v>
      </c>
      <c r="HJ38" s="24">
        <v>9</v>
      </c>
      <c r="HK38" s="24">
        <v>9</v>
      </c>
      <c r="HL38" s="18">
        <v>9</v>
      </c>
      <c r="HM38" s="24">
        <v>8</v>
      </c>
      <c r="HN38" s="24">
        <v>10</v>
      </c>
      <c r="HO38" s="24" t="s">
        <v>239</v>
      </c>
      <c r="HP38" s="4" t="s">
        <v>3</v>
      </c>
    </row>
    <row r="39" spans="1:224" ht="18" customHeight="1">
      <c r="A39" s="23" t="s">
        <v>233</v>
      </c>
      <c r="B39" s="3">
        <v>7.5587681836493159</v>
      </c>
      <c r="C39" s="4">
        <v>4</v>
      </c>
      <c r="D39" s="5" t="str">
        <f>REPT("|",(4*B39))</f>
        <v>||||||||||||||||||||||||||||||</v>
      </c>
      <c r="E39" s="4" t="s">
        <v>3</v>
      </c>
      <c r="F39" s="7">
        <v>7.7827152000567486</v>
      </c>
      <c r="G39" s="4">
        <v>1</v>
      </c>
      <c r="H39" s="5" t="str">
        <f>REPT("|",(4*F39))</f>
        <v>|||||||||||||||||||||||||||||||</v>
      </c>
      <c r="I39" s="4" t="s">
        <v>3</v>
      </c>
      <c r="J39" s="7">
        <v>7.7165073199817193</v>
      </c>
      <c r="K39" s="24">
        <v>9</v>
      </c>
      <c r="L39" s="26">
        <v>68567.56</v>
      </c>
      <c r="M39" s="26">
        <v>-0.01</v>
      </c>
      <c r="N39" s="26">
        <v>25.37</v>
      </c>
      <c r="O39" s="26">
        <v>1.29</v>
      </c>
      <c r="P39" s="26">
        <v>1.65</v>
      </c>
      <c r="Q39" s="26">
        <v>2.42</v>
      </c>
      <c r="R39" s="7">
        <v>8.3468601146878001</v>
      </c>
      <c r="S39" s="24">
        <v>9</v>
      </c>
      <c r="T39" s="26">
        <v>5</v>
      </c>
      <c r="U39" s="26">
        <v>1.86</v>
      </c>
      <c r="V39" s="26">
        <v>8.6</v>
      </c>
      <c r="W39" s="26">
        <v>9.1999999999999993</v>
      </c>
      <c r="X39" s="26">
        <v>78.8</v>
      </c>
      <c r="Y39" s="26">
        <v>11.03</v>
      </c>
      <c r="Z39" s="26">
        <v>0.89</v>
      </c>
      <c r="AA39" s="26">
        <v>8.1</v>
      </c>
      <c r="AB39" s="7">
        <v>7.451209882640069</v>
      </c>
      <c r="AC39" s="24">
        <v>9</v>
      </c>
      <c r="AD39" s="26">
        <v>88.84</v>
      </c>
      <c r="AE39" s="26">
        <v>-0.23</v>
      </c>
      <c r="AF39" s="26">
        <v>21.15</v>
      </c>
      <c r="AG39" s="26">
        <v>23.77</v>
      </c>
      <c r="AH39" s="26">
        <v>41.67</v>
      </c>
      <c r="AI39" s="7">
        <v>8.1032273095787346</v>
      </c>
      <c r="AJ39" s="24">
        <v>10</v>
      </c>
      <c r="AK39" s="26">
        <v>41.61</v>
      </c>
      <c r="AL39" s="26">
        <v>-0.01</v>
      </c>
      <c r="AM39" s="26">
        <v>0.55000000000000004</v>
      </c>
      <c r="AN39" s="26">
        <v>2</v>
      </c>
      <c r="AO39" s="26">
        <v>180.21</v>
      </c>
      <c r="AP39" s="26">
        <v>0.05</v>
      </c>
      <c r="AQ39" s="7">
        <v>7.9850954515961385</v>
      </c>
      <c r="AR39" s="24">
        <v>9</v>
      </c>
      <c r="AS39" s="26">
        <v>0.72</v>
      </c>
      <c r="AT39" s="26">
        <v>2.13</v>
      </c>
      <c r="AU39" s="26">
        <v>8.49</v>
      </c>
      <c r="AV39" s="26">
        <v>0.97</v>
      </c>
      <c r="AW39" s="26">
        <v>330.36</v>
      </c>
      <c r="AX39" s="26">
        <v>6.2</v>
      </c>
      <c r="AY39" s="7">
        <v>7.0933911218560306</v>
      </c>
      <c r="AZ39" s="24">
        <v>8</v>
      </c>
      <c r="BA39" s="26">
        <v>16.05</v>
      </c>
      <c r="BB39" s="26">
        <v>0.71</v>
      </c>
      <c r="BC39" s="26">
        <v>72.599999999999994</v>
      </c>
      <c r="BD39" s="26">
        <v>3.61</v>
      </c>
      <c r="BE39" s="4" t="s">
        <v>3</v>
      </c>
      <c r="BF39" s="7">
        <v>7.0176608098834272</v>
      </c>
      <c r="BG39" s="4">
        <v>9</v>
      </c>
      <c r="BH39" s="5" t="str">
        <f>REPT("|",(4*BF39))</f>
        <v>||||||||||||||||||||||||||||</v>
      </c>
      <c r="BI39" s="4" t="s">
        <v>3</v>
      </c>
      <c r="BJ39" s="7">
        <v>7.1874155544898111</v>
      </c>
      <c r="BK39" s="24">
        <v>8</v>
      </c>
      <c r="BL39" s="26">
        <v>87.2</v>
      </c>
      <c r="BM39" s="26">
        <v>38.4</v>
      </c>
      <c r="BN39" s="26">
        <v>518.41999999999996</v>
      </c>
      <c r="BO39" s="26">
        <v>5.22</v>
      </c>
      <c r="BP39" s="26">
        <v>0.18</v>
      </c>
      <c r="BQ39" s="26">
        <v>7.46</v>
      </c>
      <c r="BR39" s="26">
        <v>1.3</v>
      </c>
      <c r="BS39" s="7">
        <v>7.2433607661228638</v>
      </c>
      <c r="BT39" s="24">
        <v>8</v>
      </c>
      <c r="BU39" s="26">
        <v>7.8</v>
      </c>
      <c r="BV39" s="26">
        <v>9.5</v>
      </c>
      <c r="BW39" s="26">
        <v>29.5</v>
      </c>
      <c r="BX39" s="26">
        <v>31</v>
      </c>
      <c r="BY39" s="26">
        <v>7.57</v>
      </c>
      <c r="BZ39" s="26">
        <v>19.34</v>
      </c>
      <c r="CA39" s="7">
        <v>7.6610770478545058</v>
      </c>
      <c r="CB39" s="24">
        <v>9</v>
      </c>
      <c r="CC39" s="26">
        <v>2.59</v>
      </c>
      <c r="CD39" s="26">
        <v>73</v>
      </c>
      <c r="CE39" s="26">
        <v>3.8</v>
      </c>
      <c r="CF39" s="26">
        <v>0.78</v>
      </c>
      <c r="CG39" s="26">
        <v>26.04</v>
      </c>
      <c r="CH39" s="26">
        <v>4.13</v>
      </c>
      <c r="CI39" s="7">
        <v>5.0910881671630843</v>
      </c>
      <c r="CJ39" s="24">
        <v>4</v>
      </c>
      <c r="CK39" s="26">
        <v>31.6</v>
      </c>
      <c r="CL39" s="26">
        <v>70.099999999999994</v>
      </c>
      <c r="CM39" s="26">
        <v>1.52</v>
      </c>
      <c r="CN39" s="26">
        <v>6.5</v>
      </c>
      <c r="CO39" s="26">
        <v>0.89</v>
      </c>
      <c r="CP39" s="7">
        <v>7.7796437654834358</v>
      </c>
      <c r="CQ39" s="24">
        <v>10</v>
      </c>
      <c r="CR39" s="26">
        <v>69.2</v>
      </c>
      <c r="CS39" s="26">
        <v>26.4</v>
      </c>
      <c r="CT39" s="26">
        <v>16.399999999999999</v>
      </c>
      <c r="CU39" s="7">
        <v>6.9689791716369145</v>
      </c>
      <c r="CV39" s="24">
        <v>7</v>
      </c>
      <c r="CW39" s="26">
        <v>0.8</v>
      </c>
      <c r="CX39" s="26">
        <v>1</v>
      </c>
      <c r="CY39" s="26">
        <v>2.34</v>
      </c>
      <c r="CZ39" s="26">
        <v>0.93</v>
      </c>
      <c r="DA39" s="7">
        <v>8.1752392476961138</v>
      </c>
      <c r="DB39" s="24">
        <v>9</v>
      </c>
      <c r="DC39" s="26">
        <v>0.7</v>
      </c>
      <c r="DD39" s="26">
        <v>86</v>
      </c>
      <c r="DE39" s="26">
        <v>6.38</v>
      </c>
      <c r="DF39" s="7">
        <v>6.0344827586206904</v>
      </c>
      <c r="DG39" s="24">
        <v>6</v>
      </c>
      <c r="DH39" s="26">
        <v>0.49</v>
      </c>
      <c r="DI39" s="4" t="s">
        <v>3</v>
      </c>
      <c r="DJ39" s="7">
        <v>7.8759285410077711</v>
      </c>
      <c r="DK39" s="4">
        <v>2</v>
      </c>
      <c r="DL39" s="5" t="str">
        <f>REPT("|",(4*DJ39))</f>
        <v>|||||||||||||||||||||||||||||||</v>
      </c>
      <c r="DM39" s="4" t="s">
        <v>3</v>
      </c>
      <c r="DN39" s="7">
        <v>7.2953107964251398</v>
      </c>
      <c r="DO39" s="24">
        <v>9</v>
      </c>
      <c r="DP39" s="26">
        <v>0.5</v>
      </c>
      <c r="DQ39" s="26">
        <v>6.57</v>
      </c>
      <c r="DR39" s="26">
        <v>13.26</v>
      </c>
      <c r="DS39" s="26">
        <v>1.1200000000000001</v>
      </c>
      <c r="DT39" s="26">
        <v>706</v>
      </c>
      <c r="DU39" s="26">
        <v>33.57</v>
      </c>
      <c r="DV39" s="26">
        <v>7.42</v>
      </c>
      <c r="DW39" s="26">
        <v>21.88</v>
      </c>
      <c r="DX39" s="26">
        <v>38.71</v>
      </c>
      <c r="DY39" s="7">
        <v>8.4565462855904023</v>
      </c>
      <c r="DZ39" s="24">
        <v>9</v>
      </c>
      <c r="EA39" s="26">
        <v>0.96</v>
      </c>
      <c r="EB39" s="26">
        <v>6.31</v>
      </c>
      <c r="EC39" s="4" t="s">
        <v>3</v>
      </c>
      <c r="ED39" s="10">
        <v>8.6958333333333329</v>
      </c>
      <c r="EE39" s="4">
        <v>5</v>
      </c>
      <c r="EF39" s="11" t="str">
        <f>REPT("|",(4*ED39))</f>
        <v>||||||||||||||||||||||||||||||||||</v>
      </c>
      <c r="EG39" s="4" t="s">
        <v>3</v>
      </c>
      <c r="EH39" s="12">
        <v>8.1999999999999993</v>
      </c>
      <c r="EI39" s="24">
        <v>10</v>
      </c>
      <c r="EJ39" s="24">
        <v>10</v>
      </c>
      <c r="EK39" s="24">
        <v>10</v>
      </c>
      <c r="EL39" s="24">
        <v>1</v>
      </c>
      <c r="EM39" s="24">
        <v>10</v>
      </c>
      <c r="EN39" s="12">
        <v>9.6666666666666661</v>
      </c>
      <c r="EO39" s="24">
        <v>10</v>
      </c>
      <c r="EP39" s="24">
        <v>10</v>
      </c>
      <c r="EQ39" s="24">
        <v>9</v>
      </c>
      <c r="ER39" s="12">
        <v>8.6666666666666661</v>
      </c>
      <c r="ES39" s="24">
        <v>9</v>
      </c>
      <c r="ET39" s="24">
        <v>9</v>
      </c>
      <c r="EU39" s="24">
        <v>8</v>
      </c>
      <c r="EV39" s="12">
        <v>8.25</v>
      </c>
      <c r="EW39" s="24">
        <v>9</v>
      </c>
      <c r="EX39" s="24">
        <v>10</v>
      </c>
      <c r="EY39" s="24">
        <v>5</v>
      </c>
      <c r="EZ39" s="24">
        <v>9</v>
      </c>
      <c r="FB39" s="15">
        <v>7.2000826810165339</v>
      </c>
      <c r="FC39" s="4">
        <v>13</v>
      </c>
      <c r="FD39" s="16" t="str">
        <f>REPT("|",(4*FB39))</f>
        <v>||||||||||||||||||||||||||||</v>
      </c>
      <c r="FE39" s="4" t="s">
        <v>3</v>
      </c>
      <c r="FF39" s="18">
        <v>7.3325925925925928</v>
      </c>
      <c r="FG39" s="4">
        <v>10</v>
      </c>
      <c r="FH39" s="16" t="str">
        <f>REPT("|",(4*FF39))</f>
        <v>|||||||||||||||||||||||||||||</v>
      </c>
      <c r="FI39" s="4" t="s">
        <v>3</v>
      </c>
      <c r="FJ39" s="18">
        <v>6.5</v>
      </c>
      <c r="FK39" s="24">
        <v>4</v>
      </c>
      <c r="FL39" s="24">
        <v>9</v>
      </c>
      <c r="FM39" s="18">
        <v>6.6</v>
      </c>
      <c r="FN39" s="24">
        <v>5</v>
      </c>
      <c r="FO39" s="24">
        <v>7</v>
      </c>
      <c r="FP39" s="24">
        <v>2</v>
      </c>
      <c r="FQ39" s="24">
        <v>10</v>
      </c>
      <c r="FR39" s="24">
        <v>9</v>
      </c>
      <c r="FS39" s="24" t="s">
        <v>239</v>
      </c>
      <c r="FT39" s="18">
        <v>6.666666666666667</v>
      </c>
      <c r="FU39" s="24">
        <v>8</v>
      </c>
      <c r="FV39" s="24">
        <v>7</v>
      </c>
      <c r="FW39" s="24">
        <v>5</v>
      </c>
      <c r="FX39" s="24" t="s">
        <v>239</v>
      </c>
      <c r="FY39" s="18">
        <v>10</v>
      </c>
      <c r="FZ39" s="24">
        <v>10</v>
      </c>
      <c r="GA39" s="18">
        <v>8</v>
      </c>
      <c r="GB39" s="24">
        <v>8</v>
      </c>
      <c r="GC39" s="18">
        <v>8.4444444444444464</v>
      </c>
      <c r="GD39" s="24">
        <v>9</v>
      </c>
      <c r="GE39" s="24">
        <v>8</v>
      </c>
      <c r="GF39" s="24">
        <v>9</v>
      </c>
      <c r="GG39" s="24">
        <v>6</v>
      </c>
      <c r="GH39" s="24">
        <v>9</v>
      </c>
      <c r="GI39" s="24">
        <v>10</v>
      </c>
      <c r="GJ39" s="24">
        <v>7</v>
      </c>
      <c r="GK39" s="24" t="s">
        <v>239</v>
      </c>
      <c r="GL39" s="18">
        <v>5.5</v>
      </c>
      <c r="GM39" s="24">
        <v>6</v>
      </c>
      <c r="GN39" s="24">
        <v>5</v>
      </c>
      <c r="GO39" s="18">
        <v>6.5</v>
      </c>
      <c r="GP39" s="24">
        <v>8</v>
      </c>
      <c r="GQ39" s="24">
        <v>5</v>
      </c>
      <c r="GR39" s="4" t="s">
        <v>3</v>
      </c>
      <c r="GS39" s="18">
        <v>7.0675727694404742</v>
      </c>
      <c r="GT39" s="4">
        <v>20</v>
      </c>
      <c r="GU39" s="16" t="str">
        <f>REPT("|",(4*GS39))</f>
        <v>||||||||||||||||||||||||||||</v>
      </c>
      <c r="GV39" s="4" t="s">
        <v>3</v>
      </c>
      <c r="GW39" s="18">
        <v>7.0036244110952293</v>
      </c>
      <c r="GX39" s="24">
        <v>8</v>
      </c>
      <c r="GY39" s="24" t="s">
        <v>239</v>
      </c>
      <c r="GZ39" s="18">
        <v>8.6</v>
      </c>
      <c r="HA39" s="24">
        <v>5</v>
      </c>
      <c r="HB39" s="24">
        <v>10</v>
      </c>
      <c r="HC39" s="24">
        <v>10</v>
      </c>
      <c r="HD39" s="24">
        <v>10</v>
      </c>
      <c r="HE39" s="24">
        <v>8</v>
      </c>
      <c r="HF39" s="18">
        <v>9</v>
      </c>
      <c r="HG39" s="24">
        <v>9</v>
      </c>
      <c r="HH39" s="18">
        <v>6.333333333333333</v>
      </c>
      <c r="HI39" s="24">
        <v>6</v>
      </c>
      <c r="HJ39" s="24">
        <v>7</v>
      </c>
      <c r="HK39" s="24">
        <v>6</v>
      </c>
      <c r="HL39" s="18">
        <v>5</v>
      </c>
      <c r="HM39" s="24">
        <v>8</v>
      </c>
      <c r="HN39" s="24">
        <v>2</v>
      </c>
      <c r="HO39" s="24" t="s">
        <v>239</v>
      </c>
      <c r="HP39" s="4" t="s">
        <v>3</v>
      </c>
    </row>
    <row r="40" spans="1:224" ht="18" customHeight="1">
      <c r="A40" s="23" t="s">
        <v>234</v>
      </c>
      <c r="B40" s="3">
        <v>5.061523219668155</v>
      </c>
      <c r="C40" s="4">
        <v>35</v>
      </c>
      <c r="D40" s="5" t="str">
        <f>REPT("|",(4*B40))</f>
        <v>||||||||||||||||||||</v>
      </c>
      <c r="E40" s="4" t="s">
        <v>3</v>
      </c>
      <c r="F40" s="7">
        <v>5.8635235664143863</v>
      </c>
      <c r="G40" s="4">
        <v>22</v>
      </c>
      <c r="H40" s="5" t="str">
        <f>REPT("|",(4*F40))</f>
        <v>|||||||||||||||||||||||</v>
      </c>
      <c r="I40" s="4" t="s">
        <v>3</v>
      </c>
      <c r="J40" s="7">
        <v>5.6594745431590185</v>
      </c>
      <c r="K40" s="24">
        <v>5</v>
      </c>
      <c r="L40" s="26">
        <v>24929.24</v>
      </c>
      <c r="M40" s="26">
        <v>8.86</v>
      </c>
      <c r="N40" s="26">
        <v>28.97</v>
      </c>
      <c r="O40" s="26">
        <v>1.66</v>
      </c>
      <c r="P40" s="26">
        <v>13.91</v>
      </c>
      <c r="Q40" s="26">
        <v>4.9400000000000004</v>
      </c>
      <c r="R40" s="7">
        <v>5.9300439523499051</v>
      </c>
      <c r="S40" s="24">
        <v>6</v>
      </c>
      <c r="T40" s="26">
        <v>10.09</v>
      </c>
      <c r="U40" s="26">
        <v>2.04</v>
      </c>
      <c r="V40" s="26">
        <v>17.920000000000002</v>
      </c>
      <c r="W40" s="26">
        <v>8.4</v>
      </c>
      <c r="X40" s="26">
        <v>49.55</v>
      </c>
      <c r="Y40" s="26">
        <v>0.69</v>
      </c>
      <c r="Z40" s="26">
        <v>0.42</v>
      </c>
      <c r="AA40" s="26">
        <v>8.5</v>
      </c>
      <c r="AB40" s="7">
        <v>4.9744924003553423</v>
      </c>
      <c r="AC40" s="24">
        <v>5</v>
      </c>
      <c r="AD40" s="26">
        <v>80.55</v>
      </c>
      <c r="AE40" s="26">
        <v>-0.28000000000000003</v>
      </c>
      <c r="AF40" s="26">
        <v>20</v>
      </c>
      <c r="AG40" s="26">
        <v>6.25</v>
      </c>
      <c r="AH40" s="26">
        <v>35.76</v>
      </c>
      <c r="AI40" s="7">
        <v>8.1680368063210249</v>
      </c>
      <c r="AJ40" s="24">
        <v>9</v>
      </c>
      <c r="AK40" s="26">
        <v>28.49</v>
      </c>
      <c r="AL40" s="26">
        <v>0.54</v>
      </c>
      <c r="AM40" s="26">
        <v>2.1800000000000002</v>
      </c>
      <c r="AN40" s="26">
        <v>6</v>
      </c>
      <c r="AO40" s="26">
        <v>28.11</v>
      </c>
      <c r="AP40" s="26">
        <v>0.09</v>
      </c>
      <c r="AQ40" s="7">
        <v>3.7946587564752292</v>
      </c>
      <c r="AR40" s="24">
        <v>5</v>
      </c>
      <c r="AS40" s="26">
        <v>0.22</v>
      </c>
      <c r="AT40" s="26">
        <v>0.59</v>
      </c>
      <c r="AU40" s="26">
        <v>3.58</v>
      </c>
      <c r="AV40" s="26">
        <v>0.06</v>
      </c>
      <c r="AW40" s="26">
        <v>8.84</v>
      </c>
      <c r="AX40" s="26">
        <v>4.47</v>
      </c>
      <c r="AY40" s="7">
        <v>6.6544349398257996</v>
      </c>
      <c r="AZ40" s="24">
        <v>7</v>
      </c>
      <c r="BA40" s="26">
        <v>13.9</v>
      </c>
      <c r="BB40" s="26">
        <v>2.74</v>
      </c>
      <c r="BC40" s="26">
        <v>64.069999999999993</v>
      </c>
      <c r="BD40" s="26">
        <v>1.77</v>
      </c>
      <c r="BE40" s="4" t="s">
        <v>3</v>
      </c>
      <c r="BF40" s="7">
        <v>4.7314159401772411</v>
      </c>
      <c r="BG40" s="4">
        <v>36</v>
      </c>
      <c r="BH40" s="5" t="str">
        <f>REPT("|",(4*BF40))</f>
        <v>||||||||||||||||||</v>
      </c>
      <c r="BI40" s="4" t="s">
        <v>3</v>
      </c>
      <c r="BJ40" s="7">
        <v>4.605744211161058</v>
      </c>
      <c r="BK40" s="24">
        <v>5</v>
      </c>
      <c r="BL40" s="26">
        <v>32.6</v>
      </c>
      <c r="BM40" s="26">
        <v>15.3</v>
      </c>
      <c r="BN40" s="26">
        <v>462.3</v>
      </c>
      <c r="BO40" s="26">
        <v>4.3</v>
      </c>
      <c r="BP40" s="26">
        <v>0.17</v>
      </c>
      <c r="BQ40" s="26">
        <v>15.56</v>
      </c>
      <c r="BR40" s="26">
        <v>1.2</v>
      </c>
      <c r="BS40" s="7">
        <v>4.4131498330560381</v>
      </c>
      <c r="BT40" s="24">
        <v>5</v>
      </c>
      <c r="BU40" s="26">
        <v>16</v>
      </c>
      <c r="BV40" s="26">
        <v>33.4</v>
      </c>
      <c r="BW40" s="26">
        <v>41.2</v>
      </c>
      <c r="BX40" s="26">
        <v>14.42</v>
      </c>
      <c r="BY40" s="26">
        <v>5.51</v>
      </c>
      <c r="BZ40" s="26">
        <v>3.1</v>
      </c>
      <c r="CA40" s="7">
        <v>5.0599221146549649</v>
      </c>
      <c r="CB40" s="24">
        <v>6</v>
      </c>
      <c r="CC40" s="26">
        <v>2.41</v>
      </c>
      <c r="CD40" s="26">
        <v>65</v>
      </c>
      <c r="CE40" s="26">
        <v>12.7</v>
      </c>
      <c r="CF40" s="26">
        <v>0.79</v>
      </c>
      <c r="CG40" s="26">
        <v>17.73</v>
      </c>
      <c r="CH40" s="26">
        <v>1.77</v>
      </c>
      <c r="CI40" s="7">
        <v>3.3814282333741876</v>
      </c>
      <c r="CJ40" s="24">
        <v>4</v>
      </c>
      <c r="CK40" s="26">
        <v>0.3</v>
      </c>
      <c r="CL40" s="26">
        <v>39.200000000000003</v>
      </c>
      <c r="CM40" s="26">
        <v>2.12</v>
      </c>
      <c r="CN40" s="26">
        <v>24</v>
      </c>
      <c r="CO40" s="26">
        <v>0.44</v>
      </c>
      <c r="CP40" s="7">
        <v>5.4414676646469449</v>
      </c>
      <c r="CQ40" s="24">
        <v>5</v>
      </c>
      <c r="CR40" s="26">
        <v>31.4</v>
      </c>
      <c r="CS40" s="26">
        <v>11.59</v>
      </c>
      <c r="CT40" s="26">
        <v>14.4</v>
      </c>
      <c r="CU40" s="7">
        <v>4.7834556379962834</v>
      </c>
      <c r="CV40" s="24">
        <v>4</v>
      </c>
      <c r="CW40" s="26">
        <v>1.68</v>
      </c>
      <c r="CX40" s="26">
        <v>1.57</v>
      </c>
      <c r="CY40" s="26">
        <v>1.26</v>
      </c>
      <c r="CZ40" s="26">
        <v>0.93</v>
      </c>
      <c r="DA40" s="7">
        <v>4.3385736196319016</v>
      </c>
      <c r="DB40" s="24">
        <v>6</v>
      </c>
      <c r="DC40" s="26">
        <v>4.3099999999999996</v>
      </c>
      <c r="DD40" s="26">
        <v>74</v>
      </c>
      <c r="DE40" s="26">
        <v>3.99</v>
      </c>
      <c r="DF40" s="7">
        <v>5.8275862068965516</v>
      </c>
      <c r="DG40" s="24">
        <v>6</v>
      </c>
      <c r="DH40" s="26">
        <v>0.45</v>
      </c>
      <c r="DI40" s="4" t="s">
        <v>3</v>
      </c>
      <c r="DJ40" s="7">
        <v>4.5896301524128358</v>
      </c>
      <c r="DK40" s="4">
        <v>37</v>
      </c>
      <c r="DL40" s="5" t="str">
        <f>REPT("|",(4*DJ40))</f>
        <v>||||||||||||||||||</v>
      </c>
      <c r="DM40" s="4" t="s">
        <v>3</v>
      </c>
      <c r="DN40" s="7">
        <v>4.1785873390791748</v>
      </c>
      <c r="DO40" s="24">
        <v>4</v>
      </c>
      <c r="DP40" s="26">
        <v>0.34</v>
      </c>
      <c r="DQ40" s="26">
        <v>5.82</v>
      </c>
      <c r="DR40" s="26">
        <v>99.55</v>
      </c>
      <c r="DS40" s="26">
        <v>1.49</v>
      </c>
      <c r="DT40" s="26">
        <v>407.24</v>
      </c>
      <c r="DU40" s="26">
        <v>9.33</v>
      </c>
      <c r="DV40" s="26">
        <v>0.19</v>
      </c>
      <c r="DW40" s="26">
        <v>13.03</v>
      </c>
      <c r="DX40" s="26">
        <v>17.14</v>
      </c>
      <c r="DY40" s="7">
        <v>5.0006729657464959</v>
      </c>
      <c r="DZ40" s="24">
        <v>5</v>
      </c>
      <c r="EA40" s="26">
        <v>0.61</v>
      </c>
      <c r="EB40" s="26">
        <v>4.8</v>
      </c>
      <c r="EC40" s="4" t="s">
        <v>3</v>
      </c>
      <c r="ED40" s="10">
        <v>4.416666666666667</v>
      </c>
      <c r="EE40" s="4">
        <v>40</v>
      </c>
      <c r="EF40" s="11" t="str">
        <f>REPT("|",(4*ED40))</f>
        <v>|||||||||||||||||</v>
      </c>
      <c r="EG40" s="4" t="s">
        <v>3</v>
      </c>
      <c r="EH40" s="12">
        <v>5.0000000000000009</v>
      </c>
      <c r="EI40" s="24">
        <v>7</v>
      </c>
      <c r="EJ40" s="24">
        <v>4</v>
      </c>
      <c r="EK40" s="24">
        <v>8</v>
      </c>
      <c r="EL40" s="24">
        <v>4</v>
      </c>
      <c r="EM40" s="24">
        <v>2</v>
      </c>
      <c r="EN40" s="12">
        <v>4.6666666666666661</v>
      </c>
      <c r="EO40" s="24">
        <v>3</v>
      </c>
      <c r="EP40" s="24">
        <v>4</v>
      </c>
      <c r="EQ40" s="24">
        <v>7</v>
      </c>
      <c r="ER40" s="12">
        <v>3.9999999999999996</v>
      </c>
      <c r="ES40" s="24">
        <v>3</v>
      </c>
      <c r="ET40" s="24">
        <v>4</v>
      </c>
      <c r="EU40" s="24">
        <v>5</v>
      </c>
      <c r="EV40" s="12">
        <v>4</v>
      </c>
      <c r="EW40" s="24">
        <v>4</v>
      </c>
      <c r="EX40" s="24">
        <v>5</v>
      </c>
      <c r="EY40" s="24">
        <v>4</v>
      </c>
      <c r="EZ40" s="24">
        <v>3</v>
      </c>
      <c r="FB40" s="15">
        <v>5.5610768520724152</v>
      </c>
      <c r="FC40" s="4">
        <v>34</v>
      </c>
      <c r="FD40" s="16" t="str">
        <f>REPT("|",(4*FB40))</f>
        <v>||||||||||||||||||||||</v>
      </c>
      <c r="FE40" s="4" t="s">
        <v>3</v>
      </c>
      <c r="FF40" s="18">
        <v>5.9122222222222218</v>
      </c>
      <c r="FG40" s="4">
        <v>28</v>
      </c>
      <c r="FH40" s="16" t="str">
        <f>REPT("|",(4*FF40))</f>
        <v>|||||||||||||||||||||||</v>
      </c>
      <c r="FI40" s="4" t="s">
        <v>3</v>
      </c>
      <c r="FJ40" s="18">
        <v>6</v>
      </c>
      <c r="FK40" s="24">
        <v>6</v>
      </c>
      <c r="FL40" s="24">
        <v>6</v>
      </c>
      <c r="FM40" s="18">
        <v>6.5999999999999988</v>
      </c>
      <c r="FN40" s="24">
        <v>5</v>
      </c>
      <c r="FO40" s="24">
        <v>8</v>
      </c>
      <c r="FP40" s="24">
        <v>6</v>
      </c>
      <c r="FQ40" s="24">
        <v>6</v>
      </c>
      <c r="FR40" s="24">
        <v>8</v>
      </c>
      <c r="FS40" s="24" t="s">
        <v>239</v>
      </c>
      <c r="FT40" s="18">
        <v>3</v>
      </c>
      <c r="FU40" s="24">
        <v>4</v>
      </c>
      <c r="FV40" s="24">
        <v>2</v>
      </c>
      <c r="FW40" s="24">
        <v>3</v>
      </c>
      <c r="FX40" s="24" t="s">
        <v>239</v>
      </c>
      <c r="FY40" s="18">
        <v>5</v>
      </c>
      <c r="FZ40" s="24">
        <v>5</v>
      </c>
      <c r="GA40" s="18">
        <v>6</v>
      </c>
      <c r="GB40" s="24">
        <v>6</v>
      </c>
      <c r="GC40" s="18">
        <v>6.6666666666666661</v>
      </c>
      <c r="GD40" s="24">
        <v>7</v>
      </c>
      <c r="GE40" s="24">
        <v>9</v>
      </c>
      <c r="GF40" s="24">
        <v>7</v>
      </c>
      <c r="GG40" s="24">
        <v>7</v>
      </c>
      <c r="GH40" s="24">
        <v>6</v>
      </c>
      <c r="GI40" s="24">
        <v>5</v>
      </c>
      <c r="GJ40" s="24">
        <v>5</v>
      </c>
      <c r="GK40" s="24" t="s">
        <v>239</v>
      </c>
      <c r="GL40" s="18">
        <v>5.5</v>
      </c>
      <c r="GM40" s="24">
        <v>5</v>
      </c>
      <c r="GN40" s="24">
        <v>6</v>
      </c>
      <c r="GO40" s="18">
        <v>6</v>
      </c>
      <c r="GP40" s="24">
        <v>6</v>
      </c>
      <c r="GQ40" s="24">
        <v>6</v>
      </c>
      <c r="GR40" s="4" t="s">
        <v>3</v>
      </c>
      <c r="GS40" s="18">
        <v>5.2099314819226086</v>
      </c>
      <c r="GT40" s="4">
        <v>37</v>
      </c>
      <c r="GU40" s="16" t="str">
        <f>REPT("|",(4*GS40))</f>
        <v>||||||||||||||||||||</v>
      </c>
      <c r="GV40" s="4" t="s">
        <v>3</v>
      </c>
      <c r="GW40" s="18">
        <v>4.8063925943571011</v>
      </c>
      <c r="GX40" s="24">
        <v>5</v>
      </c>
      <c r="GY40" s="24" t="s">
        <v>239</v>
      </c>
      <c r="GZ40" s="18">
        <v>7.2000000000000011</v>
      </c>
      <c r="HA40" s="24">
        <v>6</v>
      </c>
      <c r="HB40" s="24">
        <v>6</v>
      </c>
      <c r="HC40" s="24">
        <v>7</v>
      </c>
      <c r="HD40" s="24">
        <v>10</v>
      </c>
      <c r="HE40" s="24">
        <v>7</v>
      </c>
      <c r="HF40" s="18">
        <v>4</v>
      </c>
      <c r="HG40" s="24">
        <v>4</v>
      </c>
      <c r="HH40" s="18">
        <v>4.6666666666666661</v>
      </c>
      <c r="HI40" s="24">
        <v>2</v>
      </c>
      <c r="HJ40" s="24">
        <v>7</v>
      </c>
      <c r="HK40" s="24">
        <v>5</v>
      </c>
      <c r="HL40" s="18">
        <v>4.5</v>
      </c>
      <c r="HM40" s="24">
        <v>4</v>
      </c>
      <c r="HN40" s="24">
        <v>5</v>
      </c>
      <c r="HO40" s="24" t="s">
        <v>239</v>
      </c>
      <c r="HP40" s="4" t="s">
        <v>3</v>
      </c>
    </row>
    <row r="41" spans="1:224" ht="18" customHeight="1">
      <c r="A41" s="23" t="s">
        <v>235</v>
      </c>
      <c r="B41" s="3">
        <v>6.707958574316744</v>
      </c>
      <c r="C41" s="4">
        <v>8</v>
      </c>
      <c r="D41" s="5" t="str">
        <f>REPT("|",(4*B41))</f>
        <v>||||||||||||||||||||||||||</v>
      </c>
      <c r="E41" s="4" t="s">
        <v>3</v>
      </c>
      <c r="F41" s="7">
        <v>6.3321033890081608</v>
      </c>
      <c r="G41" s="4">
        <v>15</v>
      </c>
      <c r="H41" s="5" t="str">
        <f>REPT("|",(4*F41))</f>
        <v>|||||||||||||||||||||||||</v>
      </c>
      <c r="I41" s="4" t="s">
        <v>3</v>
      </c>
      <c r="J41" s="7">
        <v>7.0572757786133824</v>
      </c>
      <c r="K41" s="24">
        <v>8</v>
      </c>
      <c r="L41" s="26">
        <v>44402.89</v>
      </c>
      <c r="M41" s="26">
        <v>1.46</v>
      </c>
      <c r="N41" s="26">
        <v>17.239999999999998</v>
      </c>
      <c r="O41" s="26">
        <v>0.96</v>
      </c>
      <c r="P41" s="26">
        <v>2.92</v>
      </c>
      <c r="Q41" s="26">
        <v>2.99</v>
      </c>
      <c r="R41" s="7">
        <v>6.8242815138730846</v>
      </c>
      <c r="S41" s="24">
        <v>7</v>
      </c>
      <c r="T41" s="26">
        <v>6.38</v>
      </c>
      <c r="U41" s="26">
        <v>2.23</v>
      </c>
      <c r="V41" s="26">
        <v>17.170000000000002</v>
      </c>
      <c r="W41" s="26">
        <v>7.73</v>
      </c>
      <c r="X41" s="26">
        <v>72.25</v>
      </c>
      <c r="Y41" s="26">
        <v>20.52</v>
      </c>
      <c r="Z41" s="26">
        <v>0.87</v>
      </c>
      <c r="AA41" s="26">
        <v>18.670000000000002</v>
      </c>
      <c r="AB41" s="7">
        <v>5.8915103956888935</v>
      </c>
      <c r="AC41" s="24">
        <v>6</v>
      </c>
      <c r="AD41" s="26">
        <v>90.15</v>
      </c>
      <c r="AE41" s="26">
        <v>-3.93</v>
      </c>
      <c r="AF41" s="26">
        <v>20</v>
      </c>
      <c r="AG41" s="26">
        <v>32.07</v>
      </c>
      <c r="AH41" s="26">
        <v>45</v>
      </c>
      <c r="AI41" s="7">
        <v>5.2017562271112112</v>
      </c>
      <c r="AJ41" s="24">
        <v>6</v>
      </c>
      <c r="AK41" s="26">
        <v>85.46</v>
      </c>
      <c r="AL41" s="26">
        <v>-3.71</v>
      </c>
      <c r="AM41" s="26">
        <v>2.61</v>
      </c>
      <c r="AN41" s="26">
        <v>1</v>
      </c>
      <c r="AO41" s="26">
        <v>202.81</v>
      </c>
      <c r="AP41" s="26">
        <v>0.23</v>
      </c>
      <c r="AQ41" s="7">
        <v>6.7001974168980052</v>
      </c>
      <c r="AR41" s="24">
        <v>8</v>
      </c>
      <c r="AS41" s="26">
        <v>0.47</v>
      </c>
      <c r="AT41" s="26">
        <v>1.1399999999999999</v>
      </c>
      <c r="AU41" s="26">
        <v>8.91</v>
      </c>
      <c r="AV41" s="26">
        <v>1.63</v>
      </c>
      <c r="AW41" s="26">
        <v>90.37</v>
      </c>
      <c r="AX41" s="26">
        <v>5.6</v>
      </c>
      <c r="AY41" s="7">
        <v>6.3175990018643873</v>
      </c>
      <c r="AZ41" s="24">
        <v>7</v>
      </c>
      <c r="BA41" s="26">
        <v>13.63</v>
      </c>
      <c r="BB41" s="26">
        <v>1.65</v>
      </c>
      <c r="BC41" s="26">
        <v>40.840000000000003</v>
      </c>
      <c r="BD41" s="26">
        <v>10.56</v>
      </c>
      <c r="BE41" s="4" t="s">
        <v>3</v>
      </c>
      <c r="BF41" s="7">
        <v>7.1715799341511959</v>
      </c>
      <c r="BG41" s="4">
        <v>6</v>
      </c>
      <c r="BH41" s="5" t="str">
        <f>REPT("|",(4*BF41))</f>
        <v>||||||||||||||||||||||||||||</v>
      </c>
      <c r="BI41" s="4" t="s">
        <v>3</v>
      </c>
      <c r="BJ41" s="7">
        <v>6.6196307487732682</v>
      </c>
      <c r="BK41" s="24">
        <v>7</v>
      </c>
      <c r="BL41" s="26">
        <v>79.17</v>
      </c>
      <c r="BM41" s="26">
        <v>42.22</v>
      </c>
      <c r="BN41" s="26">
        <v>502.46</v>
      </c>
      <c r="BO41" s="26">
        <v>4.75</v>
      </c>
      <c r="BP41" s="26">
        <v>0.33</v>
      </c>
      <c r="BQ41" s="26">
        <v>11.19</v>
      </c>
      <c r="BR41" s="26">
        <v>1.27</v>
      </c>
      <c r="BS41" s="7">
        <v>6.07409672898231</v>
      </c>
      <c r="BT41" s="24">
        <v>7</v>
      </c>
      <c r="BU41" s="26">
        <v>10.5</v>
      </c>
      <c r="BV41" s="26">
        <v>17.02</v>
      </c>
      <c r="BW41" s="26">
        <v>35.6</v>
      </c>
      <c r="BX41" s="26">
        <v>22.46</v>
      </c>
      <c r="BY41" s="26">
        <v>6.52</v>
      </c>
      <c r="BZ41" s="26">
        <v>17.48</v>
      </c>
      <c r="CA41" s="7">
        <v>7.3100064598835051</v>
      </c>
      <c r="CB41" s="24">
        <v>8</v>
      </c>
      <c r="CC41" s="26">
        <v>5.2</v>
      </c>
      <c r="CD41" s="26">
        <v>71</v>
      </c>
      <c r="CE41" s="26">
        <v>4</v>
      </c>
      <c r="CF41" s="26">
        <v>0.73</v>
      </c>
      <c r="CG41" s="26">
        <v>14.74</v>
      </c>
      <c r="CH41" s="26">
        <v>2.75</v>
      </c>
      <c r="CI41" s="7">
        <v>7.0580716539516892</v>
      </c>
      <c r="CJ41" s="24">
        <v>8</v>
      </c>
      <c r="CK41" s="26">
        <v>30</v>
      </c>
      <c r="CL41" s="26">
        <v>71</v>
      </c>
      <c r="CM41" s="26">
        <v>1.83</v>
      </c>
      <c r="CN41" s="26">
        <v>11</v>
      </c>
      <c r="CO41" s="26">
        <v>0.87</v>
      </c>
      <c r="CP41" s="7">
        <v>6.7625961143767368</v>
      </c>
      <c r="CQ41" s="24">
        <v>8</v>
      </c>
      <c r="CR41" s="26">
        <v>60.6</v>
      </c>
      <c r="CS41" s="26">
        <v>27.38</v>
      </c>
      <c r="CT41" s="26">
        <v>13.1</v>
      </c>
      <c r="CU41" s="7">
        <v>7.7906466654591791</v>
      </c>
      <c r="CV41" s="24">
        <v>7</v>
      </c>
      <c r="CW41" s="26">
        <v>1.05</v>
      </c>
      <c r="CX41" s="26">
        <v>1.28</v>
      </c>
      <c r="CY41" s="26">
        <v>1.1599999999999999</v>
      </c>
      <c r="CZ41" s="26">
        <v>0.96</v>
      </c>
      <c r="DA41" s="7">
        <v>7.136901446610465</v>
      </c>
      <c r="DB41" s="24">
        <v>8</v>
      </c>
      <c r="DC41" s="26">
        <v>0.93</v>
      </c>
      <c r="DD41" s="26">
        <v>79</v>
      </c>
      <c r="DE41" s="26">
        <v>5.86</v>
      </c>
      <c r="DF41" s="7">
        <v>8.6206896551724128</v>
      </c>
      <c r="DG41" s="24">
        <v>9</v>
      </c>
      <c r="DH41" s="26">
        <v>0.7</v>
      </c>
      <c r="DI41" s="4" t="s">
        <v>3</v>
      </c>
      <c r="DJ41" s="7">
        <v>6.6201923997908763</v>
      </c>
      <c r="DK41" s="4">
        <v>10</v>
      </c>
      <c r="DL41" s="5" t="str">
        <f>REPT("|",(4*DJ41))</f>
        <v>||||||||||||||||||||||||||</v>
      </c>
      <c r="DM41" s="4" t="s">
        <v>3</v>
      </c>
      <c r="DN41" s="7">
        <v>6.8781982480569654</v>
      </c>
      <c r="DO41" s="24">
        <v>8</v>
      </c>
      <c r="DP41" s="26">
        <v>0.33</v>
      </c>
      <c r="DQ41" s="26">
        <v>8.84</v>
      </c>
      <c r="DR41" s="26">
        <v>5.41</v>
      </c>
      <c r="DS41" s="26">
        <v>1.1399999999999999</v>
      </c>
      <c r="DT41" s="26">
        <v>475.35</v>
      </c>
      <c r="DU41" s="26">
        <v>27.3</v>
      </c>
      <c r="DV41" s="26">
        <v>16.72</v>
      </c>
      <c r="DW41" s="26">
        <v>4.7699999999999996</v>
      </c>
      <c r="DX41" s="26">
        <v>17.940000000000001</v>
      </c>
      <c r="DY41" s="7">
        <v>6.3621865515247871</v>
      </c>
      <c r="DZ41" s="24">
        <v>7</v>
      </c>
      <c r="EA41" s="26">
        <v>0.77</v>
      </c>
      <c r="EB41" s="26">
        <v>8.89</v>
      </c>
      <c r="EC41" s="4" t="s">
        <v>3</v>
      </c>
      <c r="ED41" s="10">
        <v>7.2208333333333332</v>
      </c>
      <c r="EE41" s="4">
        <v>23</v>
      </c>
      <c r="EF41" s="11" t="str">
        <f>REPT("|",(4*ED41))</f>
        <v>||||||||||||||||||||||||||||</v>
      </c>
      <c r="EG41" s="4" t="s">
        <v>3</v>
      </c>
      <c r="EH41" s="12">
        <v>6.8000000000000007</v>
      </c>
      <c r="EI41" s="24">
        <v>9</v>
      </c>
      <c r="EJ41" s="24">
        <v>7</v>
      </c>
      <c r="EK41" s="24">
        <v>9</v>
      </c>
      <c r="EL41" s="24">
        <v>6</v>
      </c>
      <c r="EM41" s="24">
        <v>3</v>
      </c>
      <c r="EN41" s="12">
        <v>7</v>
      </c>
      <c r="EO41" s="24">
        <v>6</v>
      </c>
      <c r="EP41" s="24">
        <v>7</v>
      </c>
      <c r="EQ41" s="24">
        <v>8</v>
      </c>
      <c r="ER41" s="12">
        <v>7.3333333333333321</v>
      </c>
      <c r="ES41" s="24">
        <v>6</v>
      </c>
      <c r="ET41" s="24">
        <v>8</v>
      </c>
      <c r="EU41" s="24">
        <v>8</v>
      </c>
      <c r="EV41" s="12">
        <v>7.75</v>
      </c>
      <c r="EW41" s="24">
        <v>9</v>
      </c>
      <c r="EX41" s="24">
        <v>8</v>
      </c>
      <c r="EY41" s="24">
        <v>7</v>
      </c>
      <c r="EZ41" s="24">
        <v>7</v>
      </c>
      <c r="FB41" s="15">
        <v>7.475101533688882</v>
      </c>
      <c r="FC41" s="4">
        <v>8</v>
      </c>
      <c r="FD41" s="16" t="str">
        <f>REPT("|",(4*FB41))</f>
        <v>|||||||||||||||||||||||||||||</v>
      </c>
      <c r="FE41" s="4" t="s">
        <v>3</v>
      </c>
      <c r="FF41" s="18">
        <v>7.44962962962963</v>
      </c>
      <c r="FG41" s="4">
        <v>7</v>
      </c>
      <c r="FH41" s="16" t="str">
        <f>REPT("|",(4*FF41))</f>
        <v>|||||||||||||||||||||||||||||</v>
      </c>
      <c r="FI41" s="4" t="s">
        <v>3</v>
      </c>
      <c r="FJ41" s="18">
        <v>8</v>
      </c>
      <c r="FK41" s="24">
        <v>8</v>
      </c>
      <c r="FL41" s="24">
        <v>8</v>
      </c>
      <c r="FM41" s="18">
        <v>8.8000000000000007</v>
      </c>
      <c r="FN41" s="24">
        <v>9</v>
      </c>
      <c r="FO41" s="24">
        <v>9</v>
      </c>
      <c r="FP41" s="24">
        <v>9</v>
      </c>
      <c r="FQ41" s="24">
        <v>8</v>
      </c>
      <c r="FR41" s="24">
        <v>9</v>
      </c>
      <c r="FS41" s="24" t="s">
        <v>239</v>
      </c>
      <c r="FT41" s="18">
        <v>9</v>
      </c>
      <c r="FU41" s="24">
        <v>9</v>
      </c>
      <c r="FV41" s="24">
        <v>8</v>
      </c>
      <c r="FW41" s="24">
        <v>10</v>
      </c>
      <c r="FX41" s="24" t="s">
        <v>239</v>
      </c>
      <c r="FY41" s="18">
        <v>6</v>
      </c>
      <c r="FZ41" s="24">
        <v>6</v>
      </c>
      <c r="GA41" s="18">
        <v>8</v>
      </c>
      <c r="GB41" s="24">
        <v>8</v>
      </c>
      <c r="GC41" s="18">
        <v>7.8888888888888884</v>
      </c>
      <c r="GD41" s="24">
        <v>9</v>
      </c>
      <c r="GE41" s="24">
        <v>9</v>
      </c>
      <c r="GF41" s="24">
        <v>9</v>
      </c>
      <c r="GG41" s="24">
        <v>7</v>
      </c>
      <c r="GH41" s="24">
        <v>7</v>
      </c>
      <c r="GI41" s="24">
        <v>5</v>
      </c>
      <c r="GJ41" s="24">
        <v>7</v>
      </c>
      <c r="GK41" s="24" t="s">
        <v>239</v>
      </c>
      <c r="GL41" s="18">
        <v>6.5</v>
      </c>
      <c r="GM41" s="24">
        <v>5</v>
      </c>
      <c r="GN41" s="24">
        <v>8</v>
      </c>
      <c r="GO41" s="18">
        <v>6.5</v>
      </c>
      <c r="GP41" s="24">
        <v>5</v>
      </c>
      <c r="GQ41" s="24">
        <v>8</v>
      </c>
      <c r="GR41" s="4" t="s">
        <v>3</v>
      </c>
      <c r="GS41" s="18">
        <v>7.5005734377481339</v>
      </c>
      <c r="GT41" s="4">
        <v>13</v>
      </c>
      <c r="GU41" s="16" t="str">
        <f>REPT("|",(4*GS41))</f>
        <v>||||||||||||||||||||||||||||||</v>
      </c>
      <c r="GV41" s="4" t="s">
        <v>3</v>
      </c>
      <c r="GW41" s="18">
        <v>6.3689604176592027</v>
      </c>
      <c r="GX41" s="24">
        <v>7</v>
      </c>
      <c r="GY41" s="24" t="s">
        <v>239</v>
      </c>
      <c r="GZ41" s="18">
        <v>7.8000000000000007</v>
      </c>
      <c r="HA41" s="24">
        <v>6</v>
      </c>
      <c r="HB41" s="24">
        <v>8</v>
      </c>
      <c r="HC41" s="24">
        <v>8</v>
      </c>
      <c r="HD41" s="24">
        <v>10</v>
      </c>
      <c r="HE41" s="24">
        <v>7</v>
      </c>
      <c r="HF41" s="18">
        <v>8</v>
      </c>
      <c r="HG41" s="24">
        <v>8</v>
      </c>
      <c r="HH41" s="18">
        <v>6.6666666666666661</v>
      </c>
      <c r="HI41" s="24">
        <v>5</v>
      </c>
      <c r="HJ41" s="24">
        <v>7</v>
      </c>
      <c r="HK41" s="24">
        <v>8</v>
      </c>
      <c r="HL41" s="18">
        <v>8.5</v>
      </c>
      <c r="HM41" s="24">
        <v>10</v>
      </c>
      <c r="HN41" s="24">
        <v>7</v>
      </c>
      <c r="HO41" s="24" t="s">
        <v>239</v>
      </c>
      <c r="HP41" s="4" t="s">
        <v>3</v>
      </c>
    </row>
    <row r="42" spans="1:224" ht="18" customHeight="1">
      <c r="A42" s="23" t="s">
        <v>236</v>
      </c>
      <c r="B42" s="3">
        <v>5.4388572201260477</v>
      </c>
      <c r="C42" s="4">
        <v>28</v>
      </c>
      <c r="D42" s="5" t="str">
        <f>REPT("|",(4*B42))</f>
        <v>|||||||||||||||||||||</v>
      </c>
      <c r="E42" s="4" t="s">
        <v>3</v>
      </c>
      <c r="F42" s="7">
        <v>6.0478009769232317</v>
      </c>
      <c r="G42" s="4">
        <v>21</v>
      </c>
      <c r="H42" s="5" t="str">
        <f>REPT("|",(4*F42))</f>
        <v>||||||||||||||||||||||||</v>
      </c>
      <c r="I42" s="4" t="s">
        <v>3</v>
      </c>
      <c r="J42" s="7">
        <v>7.3267751258782523</v>
      </c>
      <c r="K42" s="24">
        <v>8</v>
      </c>
      <c r="L42" s="26">
        <v>57258.64</v>
      </c>
      <c r="M42" s="26">
        <v>1.62</v>
      </c>
      <c r="N42" s="26">
        <v>20.78</v>
      </c>
      <c r="O42" s="26">
        <v>0.66</v>
      </c>
      <c r="P42" s="26">
        <v>2.99</v>
      </c>
      <c r="Q42" s="26">
        <v>2.29</v>
      </c>
      <c r="R42" s="7">
        <v>6.8154221557133079</v>
      </c>
      <c r="S42" s="24">
        <v>7</v>
      </c>
      <c r="T42" s="26">
        <v>6.25</v>
      </c>
      <c r="U42" s="26">
        <v>1.42</v>
      </c>
      <c r="V42" s="26">
        <v>13.4</v>
      </c>
      <c r="W42" s="26">
        <v>10.56</v>
      </c>
      <c r="X42" s="26">
        <v>68.150000000000006</v>
      </c>
      <c r="Y42" s="26">
        <v>25.05</v>
      </c>
      <c r="Z42" s="26">
        <v>0.86</v>
      </c>
      <c r="AA42" s="26">
        <v>10.220000000000001</v>
      </c>
      <c r="AB42" s="7">
        <v>4.7456540291196241</v>
      </c>
      <c r="AC42" s="24">
        <v>5</v>
      </c>
      <c r="AD42" s="26">
        <v>80.849999999999994</v>
      </c>
      <c r="AE42" s="26">
        <v>-2.67</v>
      </c>
      <c r="AF42" s="26">
        <v>39</v>
      </c>
      <c r="AG42" s="26">
        <v>22.81</v>
      </c>
      <c r="AH42" s="26">
        <v>46.25</v>
      </c>
      <c r="AI42" s="7">
        <v>3.2469945486666241</v>
      </c>
      <c r="AJ42" s="24">
        <v>3</v>
      </c>
      <c r="AK42" s="26">
        <v>104.57</v>
      </c>
      <c r="AL42" s="26">
        <v>-2.08</v>
      </c>
      <c r="AM42" s="26">
        <v>4</v>
      </c>
      <c r="AN42" s="26">
        <v>1</v>
      </c>
      <c r="AO42" s="26">
        <v>296.87</v>
      </c>
      <c r="AP42" s="26">
        <v>0.35</v>
      </c>
      <c r="AQ42" s="7">
        <v>7.4325958581292264</v>
      </c>
      <c r="AR42" s="24">
        <v>8</v>
      </c>
      <c r="AS42" s="26">
        <v>0.74</v>
      </c>
      <c r="AT42" s="26">
        <v>1.96</v>
      </c>
      <c r="AU42" s="26">
        <v>8.85</v>
      </c>
      <c r="AV42" s="26">
        <v>3.1</v>
      </c>
      <c r="AW42" s="26">
        <v>167.37</v>
      </c>
      <c r="AX42" s="26">
        <v>5.46</v>
      </c>
      <c r="AY42" s="7">
        <v>6.7193641440323582</v>
      </c>
      <c r="AZ42" s="24">
        <v>8</v>
      </c>
      <c r="BA42" s="26">
        <v>13.09</v>
      </c>
      <c r="BB42" s="26">
        <v>1.85</v>
      </c>
      <c r="BC42" s="26">
        <v>60</v>
      </c>
      <c r="BD42" s="26">
        <v>7.21</v>
      </c>
      <c r="BE42" s="4" t="s">
        <v>3</v>
      </c>
      <c r="BF42" s="7">
        <v>6.0080835242023394</v>
      </c>
      <c r="BG42" s="4">
        <v>21</v>
      </c>
      <c r="BH42" s="5" t="str">
        <f>REPT("|",(4*BF42))</f>
        <v>||||||||||||||||||||||||</v>
      </c>
      <c r="BI42" s="4" t="s">
        <v>3</v>
      </c>
      <c r="BJ42" s="7">
        <v>6.7816699455851577</v>
      </c>
      <c r="BK42" s="24">
        <v>7</v>
      </c>
      <c r="BL42" s="26">
        <v>89.57</v>
      </c>
      <c r="BM42" s="26">
        <v>44.22</v>
      </c>
      <c r="BN42" s="26">
        <v>492.12</v>
      </c>
      <c r="BO42" s="26">
        <v>4.2</v>
      </c>
      <c r="BP42" s="26">
        <v>0.32</v>
      </c>
      <c r="BQ42" s="26">
        <v>12.22</v>
      </c>
      <c r="BR42" s="26">
        <v>0.84</v>
      </c>
      <c r="BS42" s="7">
        <v>5.1973906966680943</v>
      </c>
      <c r="BT42" s="24">
        <v>6</v>
      </c>
      <c r="BU42" s="26">
        <v>17.5</v>
      </c>
      <c r="BV42" s="26">
        <v>17.489999999999998</v>
      </c>
      <c r="BW42" s="26">
        <v>39.4</v>
      </c>
      <c r="BX42" s="26">
        <v>17.82</v>
      </c>
      <c r="BY42" s="26">
        <v>6.86</v>
      </c>
      <c r="BZ42" s="26">
        <v>17.91</v>
      </c>
      <c r="CA42" s="7">
        <v>6.3988230049720158</v>
      </c>
      <c r="CB42" s="24">
        <v>7</v>
      </c>
      <c r="CC42" s="26">
        <v>3.2</v>
      </c>
      <c r="CD42" s="26">
        <v>70</v>
      </c>
      <c r="CE42" s="26">
        <v>6</v>
      </c>
      <c r="CF42" s="26">
        <v>0.76</v>
      </c>
      <c r="CG42" s="26">
        <v>11.97</v>
      </c>
      <c r="CH42" s="26">
        <v>2.58</v>
      </c>
      <c r="CI42" s="7">
        <v>6.6653035286338644</v>
      </c>
      <c r="CJ42" s="24">
        <v>8</v>
      </c>
      <c r="CK42" s="26">
        <v>28</v>
      </c>
      <c r="CL42" s="26">
        <v>66</v>
      </c>
      <c r="CM42" s="26">
        <v>1.86</v>
      </c>
      <c r="CN42" s="26">
        <v>20.2</v>
      </c>
      <c r="CO42" s="26">
        <v>0.86</v>
      </c>
      <c r="CP42" s="7">
        <v>6.1331500779789963</v>
      </c>
      <c r="CQ42" s="24">
        <v>7</v>
      </c>
      <c r="CR42" s="26">
        <v>61.35</v>
      </c>
      <c r="CS42" s="26">
        <v>21.51</v>
      </c>
      <c r="CT42" s="26">
        <v>21</v>
      </c>
      <c r="CU42" s="7">
        <v>7.56747799393756</v>
      </c>
      <c r="CV42" s="24">
        <v>7</v>
      </c>
      <c r="CW42" s="26">
        <v>0.81</v>
      </c>
      <c r="CX42" s="26">
        <v>0.88</v>
      </c>
      <c r="CY42" s="26">
        <v>0.85</v>
      </c>
      <c r="CZ42" s="26">
        <v>1.05</v>
      </c>
      <c r="DA42" s="7">
        <v>4.3380943251533743</v>
      </c>
      <c r="DB42" s="24">
        <v>5</v>
      </c>
      <c r="DC42" s="26">
        <v>4.53</v>
      </c>
      <c r="DD42" s="26">
        <v>77</v>
      </c>
      <c r="DE42" s="26">
        <v>5.55</v>
      </c>
      <c r="DF42" s="7">
        <v>4.9827586206896548</v>
      </c>
      <c r="DG42" s="24">
        <v>7</v>
      </c>
      <c r="DH42" s="26">
        <v>0.19</v>
      </c>
      <c r="DI42" s="4" t="s">
        <v>3</v>
      </c>
      <c r="DJ42" s="7">
        <v>4.260687159252571</v>
      </c>
      <c r="DK42" s="4">
        <v>40</v>
      </c>
      <c r="DL42" s="5" t="str">
        <f>REPT("|",(4*DJ42))</f>
        <v>|||||||||||||||||</v>
      </c>
      <c r="DM42" s="4" t="s">
        <v>3</v>
      </c>
      <c r="DN42" s="7">
        <v>5.2714240005401169</v>
      </c>
      <c r="DO42" s="24">
        <v>6</v>
      </c>
      <c r="DP42" s="26">
        <v>0.19</v>
      </c>
      <c r="DQ42" s="26">
        <v>21.47</v>
      </c>
      <c r="DR42" s="26">
        <v>0.24</v>
      </c>
      <c r="DS42" s="26">
        <v>3.43</v>
      </c>
      <c r="DT42" s="26">
        <v>731.34</v>
      </c>
      <c r="DU42" s="26">
        <v>25.46</v>
      </c>
      <c r="DV42" s="26">
        <v>9.35</v>
      </c>
      <c r="DW42" s="26">
        <v>8.73</v>
      </c>
      <c r="DX42" s="26">
        <v>28.52</v>
      </c>
      <c r="DY42" s="7">
        <v>3.2499503179650242</v>
      </c>
      <c r="DZ42" s="24">
        <v>5</v>
      </c>
      <c r="EA42" s="26">
        <v>0.43</v>
      </c>
      <c r="EB42" s="26">
        <v>19.04</v>
      </c>
      <c r="EC42" s="4" t="s">
        <v>3</v>
      </c>
      <c r="ED42" s="10">
        <v>8.0166666666666657</v>
      </c>
      <c r="EE42" s="4">
        <v>13</v>
      </c>
      <c r="EF42" s="11" t="str">
        <f>REPT("|",(4*ED42))</f>
        <v>||||||||||||||||||||||||||||||||</v>
      </c>
      <c r="EG42" s="4" t="s">
        <v>3</v>
      </c>
      <c r="EH42" s="12">
        <v>7.4000000000000012</v>
      </c>
      <c r="EI42" s="24">
        <v>10</v>
      </c>
      <c r="EJ42" s="24">
        <v>7</v>
      </c>
      <c r="EK42" s="24">
        <v>7</v>
      </c>
      <c r="EL42" s="24">
        <v>6</v>
      </c>
      <c r="EM42" s="24">
        <v>7</v>
      </c>
      <c r="EN42" s="12">
        <v>8.6666666666666661</v>
      </c>
      <c r="EO42" s="24">
        <v>9</v>
      </c>
      <c r="EP42" s="24">
        <v>8</v>
      </c>
      <c r="EQ42" s="24">
        <v>9</v>
      </c>
      <c r="ER42" s="12">
        <v>8</v>
      </c>
      <c r="ES42" s="24">
        <v>6</v>
      </c>
      <c r="ET42" s="24">
        <v>9</v>
      </c>
      <c r="EU42" s="24">
        <v>9</v>
      </c>
      <c r="EV42" s="12">
        <v>8</v>
      </c>
      <c r="EW42" s="24">
        <v>7</v>
      </c>
      <c r="EX42" s="24">
        <v>8</v>
      </c>
      <c r="EY42" s="24">
        <v>8</v>
      </c>
      <c r="EZ42" s="24">
        <v>9</v>
      </c>
      <c r="FB42" s="15">
        <v>7.438780412961199</v>
      </c>
      <c r="FC42" s="4">
        <v>9</v>
      </c>
      <c r="FD42" s="16" t="str">
        <f>REPT("|",(4*FB42))</f>
        <v>|||||||||||||||||||||||||||||</v>
      </c>
      <c r="FE42" s="4" t="s">
        <v>3</v>
      </c>
      <c r="FF42" s="18">
        <v>7.3944444444444448</v>
      </c>
      <c r="FG42" s="4">
        <v>7</v>
      </c>
      <c r="FH42" s="16" t="str">
        <f>REPT("|",(4*FF42))</f>
        <v>|||||||||||||||||||||||||||||</v>
      </c>
      <c r="FI42" s="4" t="s">
        <v>3</v>
      </c>
      <c r="FJ42" s="18">
        <v>7.5</v>
      </c>
      <c r="FK42" s="24">
        <v>8</v>
      </c>
      <c r="FL42" s="24">
        <v>7</v>
      </c>
      <c r="FM42" s="18">
        <v>9</v>
      </c>
      <c r="FN42" s="24">
        <v>10</v>
      </c>
      <c r="FO42" s="24">
        <v>10</v>
      </c>
      <c r="FP42" s="24">
        <v>8</v>
      </c>
      <c r="FQ42" s="24">
        <v>8</v>
      </c>
      <c r="FR42" s="24">
        <v>9</v>
      </c>
      <c r="FS42" s="24" t="s">
        <v>239</v>
      </c>
      <c r="FT42" s="18">
        <v>8.6666666666666661</v>
      </c>
      <c r="FU42" s="24">
        <v>10</v>
      </c>
      <c r="FV42" s="24">
        <v>8</v>
      </c>
      <c r="FW42" s="24">
        <v>8</v>
      </c>
      <c r="FX42" s="24" t="s">
        <v>239</v>
      </c>
      <c r="FY42" s="18">
        <v>8</v>
      </c>
      <c r="FZ42" s="24">
        <v>8</v>
      </c>
      <c r="GA42" s="18">
        <v>9</v>
      </c>
      <c r="GB42" s="24">
        <v>9</v>
      </c>
      <c r="GC42" s="18">
        <v>7</v>
      </c>
      <c r="GD42" s="24">
        <v>5</v>
      </c>
      <c r="GE42" s="24">
        <v>10</v>
      </c>
      <c r="GF42" s="24">
        <v>9</v>
      </c>
      <c r="GG42" s="24">
        <v>8</v>
      </c>
      <c r="GH42" s="24">
        <v>8</v>
      </c>
      <c r="GI42" s="24">
        <v>8</v>
      </c>
      <c r="GJ42" s="24">
        <v>5</v>
      </c>
      <c r="GK42" s="24" t="s">
        <v>239</v>
      </c>
      <c r="GL42" s="18">
        <v>8</v>
      </c>
      <c r="GM42" s="24">
        <v>8</v>
      </c>
      <c r="GN42" s="24">
        <v>8</v>
      </c>
      <c r="GO42" s="18">
        <v>5.5</v>
      </c>
      <c r="GP42" s="24">
        <v>7</v>
      </c>
      <c r="GQ42" s="24">
        <v>4</v>
      </c>
      <c r="GR42" s="4" t="s">
        <v>3</v>
      </c>
      <c r="GS42" s="18">
        <v>7.4831163814779522</v>
      </c>
      <c r="GT42" s="4">
        <v>13</v>
      </c>
      <c r="GU42" s="16" t="str">
        <f>REPT("|",(4*GS42))</f>
        <v>|||||||||||||||||||||||||||||</v>
      </c>
      <c r="GV42" s="4" t="s">
        <v>3</v>
      </c>
      <c r="GW42" s="18">
        <v>5.1324655259118099</v>
      </c>
      <c r="GX42" s="24">
        <v>5</v>
      </c>
      <c r="GY42" s="24" t="s">
        <v>239</v>
      </c>
      <c r="GZ42" s="18">
        <v>9.8000000000000007</v>
      </c>
      <c r="HA42" s="24">
        <v>10</v>
      </c>
      <c r="HB42" s="24">
        <v>10</v>
      </c>
      <c r="HC42" s="24">
        <v>10</v>
      </c>
      <c r="HD42" s="24">
        <v>10</v>
      </c>
      <c r="HE42" s="24">
        <v>9</v>
      </c>
      <c r="HF42" s="18">
        <v>6</v>
      </c>
      <c r="HG42" s="24">
        <v>6</v>
      </c>
      <c r="HH42" s="18">
        <v>7.9999999999999991</v>
      </c>
      <c r="HI42" s="24">
        <v>8</v>
      </c>
      <c r="HJ42" s="24">
        <v>9</v>
      </c>
      <c r="HK42" s="24">
        <v>7</v>
      </c>
      <c r="HL42" s="18">
        <v>8</v>
      </c>
      <c r="HM42" s="24">
        <v>10</v>
      </c>
      <c r="HN42" s="24">
        <v>6</v>
      </c>
      <c r="HO42" s="24" t="s">
        <v>239</v>
      </c>
      <c r="HP42" s="4" t="s">
        <v>3</v>
      </c>
    </row>
  </sheetData>
  <printOptions gridLines="1" gridLinesSet="0"/>
  <pageMargins left="0.75" right="0.75" top="1" bottom="1" header="0.5" footer="0.5"/>
  <pageSetup paperSize="0" fitToWidth="0" fitToHeight="0" orientation="portrait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P42"/>
  <sheetViews>
    <sheetView zoomScale="50" workbookViewId="0">
      <pane xSplit="1" ySplit="1" topLeftCell="B2" activePane="bottomRight" state="frozenSplit"/>
      <selection pane="topRight"/>
      <selection pane="bottomLeft"/>
      <selection pane="bottomRight"/>
    </sheetView>
  </sheetViews>
  <sheetFormatPr baseColWidth="10" defaultRowHeight="13"/>
  <cols>
    <col min="1" max="1" width="30.6640625" customWidth="1"/>
    <col min="2" max="2" width="7.6640625" customWidth="1"/>
    <col min="3" max="3" width="3.6640625" customWidth="1"/>
    <col min="4" max="4" width="30.6640625" customWidth="1"/>
    <col min="5" max="5" width="3.6640625" customWidth="1"/>
    <col min="6" max="6" width="6.6640625" customWidth="1"/>
    <col min="7" max="7" width="3.6640625" customWidth="1"/>
    <col min="8" max="8" width="30.6640625" customWidth="1"/>
    <col min="9" max="9" width="3.6640625" customWidth="1"/>
    <col min="10" max="10" width="5.1640625" customWidth="1"/>
    <col min="11" max="11" width="4.6640625" customWidth="1"/>
    <col min="12" max="17" width="7.6640625" customWidth="1"/>
    <col min="18" max="18" width="5.1640625" customWidth="1"/>
    <col min="19" max="19" width="4.6640625" customWidth="1"/>
    <col min="20" max="27" width="7.6640625" customWidth="1"/>
    <col min="28" max="28" width="5.1640625" customWidth="1"/>
    <col min="29" max="29" width="4.6640625" customWidth="1"/>
    <col min="30" max="34" width="7.6640625" customWidth="1"/>
    <col min="35" max="35" width="5.1640625" customWidth="1"/>
    <col min="36" max="36" width="4.6640625" customWidth="1"/>
    <col min="37" max="42" width="7.6640625" customWidth="1"/>
    <col min="43" max="43" width="5.1640625" customWidth="1"/>
    <col min="44" max="44" width="4.6640625" customWidth="1"/>
    <col min="45" max="50" width="7.6640625" customWidth="1"/>
    <col min="51" max="51" width="5.1640625" customWidth="1"/>
    <col min="52" max="52" width="4.6640625" customWidth="1"/>
    <col min="53" max="56" width="7.6640625" customWidth="1"/>
    <col min="57" max="57" width="15.6640625" customWidth="1"/>
    <col min="58" max="58" width="6.6640625" customWidth="1"/>
    <col min="59" max="59" width="3.6640625" customWidth="1"/>
    <col min="60" max="60" width="30.6640625" customWidth="1"/>
    <col min="61" max="61" width="3.6640625" customWidth="1"/>
    <col min="62" max="62" width="5.1640625" customWidth="1"/>
    <col min="63" max="63" width="4.6640625" customWidth="1"/>
    <col min="64" max="70" width="7.6640625" customWidth="1"/>
    <col min="71" max="71" width="5.1640625" customWidth="1"/>
    <col min="72" max="72" width="4.6640625" customWidth="1"/>
    <col min="73" max="78" width="7.6640625" customWidth="1"/>
    <col min="79" max="79" width="5.1640625" customWidth="1"/>
    <col min="80" max="80" width="4.6640625" customWidth="1"/>
    <col min="81" max="86" width="7.6640625" customWidth="1"/>
    <col min="87" max="87" width="5.1640625" customWidth="1"/>
    <col min="88" max="88" width="4.6640625" customWidth="1"/>
    <col min="89" max="93" width="7.6640625" customWidth="1"/>
    <col min="94" max="94" width="5.1640625" customWidth="1"/>
    <col min="95" max="95" width="4.6640625" customWidth="1"/>
    <col min="96" max="98" width="7.6640625" customWidth="1"/>
    <col min="99" max="99" width="5.1640625" customWidth="1"/>
    <col min="100" max="100" width="4.6640625" customWidth="1"/>
    <col min="101" max="104" width="7.6640625" customWidth="1"/>
    <col min="105" max="105" width="5.1640625" customWidth="1"/>
    <col min="106" max="106" width="4.6640625" customWidth="1"/>
    <col min="107" max="109" width="7.6640625" customWidth="1"/>
    <col min="110" max="110" width="5.1640625" customWidth="1"/>
    <col min="111" max="111" width="4.6640625" customWidth="1"/>
    <col min="112" max="112" width="7.6640625" customWidth="1"/>
    <col min="113" max="113" width="15.6640625" customWidth="1"/>
    <col min="114" max="114" width="6.6640625" customWidth="1"/>
    <col min="115" max="115" width="3.6640625" customWidth="1"/>
    <col min="116" max="116" width="30.6640625" customWidth="1"/>
    <col min="117" max="117" width="3.6640625" customWidth="1"/>
    <col min="118" max="118" width="5.1640625" customWidth="1"/>
    <col min="119" max="119" width="4.6640625" customWidth="1"/>
    <col min="120" max="128" width="7.6640625" customWidth="1"/>
    <col min="129" max="129" width="5.1640625" customWidth="1"/>
    <col min="130" max="130" width="4.6640625" customWidth="1"/>
    <col min="131" max="132" width="7.6640625" customWidth="1"/>
    <col min="133" max="133" width="15.6640625" customWidth="1"/>
    <col min="134" max="134" width="7.6640625" customWidth="1"/>
    <col min="135" max="135" width="3.6640625" customWidth="1"/>
    <col min="136" max="136" width="30.6640625" customWidth="1"/>
    <col min="137" max="137" width="3.6640625" customWidth="1"/>
    <col min="138" max="138" width="5.1640625" customWidth="1"/>
    <col min="139" max="143" width="4.6640625" customWidth="1"/>
    <col min="144" max="144" width="5.1640625" customWidth="1"/>
    <col min="145" max="147" width="4.6640625" customWidth="1"/>
    <col min="148" max="148" width="5.1640625" customWidth="1"/>
    <col min="149" max="151" width="4.6640625" customWidth="1"/>
    <col min="152" max="152" width="5.1640625" customWidth="1"/>
    <col min="153" max="156" width="4.6640625" customWidth="1"/>
    <col min="157" max="157" width="8.83203125" customWidth="1"/>
    <col min="158" max="158" width="7.6640625" customWidth="1"/>
    <col min="159" max="159" width="3.6640625" customWidth="1"/>
    <col min="160" max="160" width="30.6640625" customWidth="1"/>
    <col min="161" max="161" width="3.6640625" customWidth="1"/>
    <col min="162" max="162" width="6.6640625" customWidth="1"/>
    <col min="163" max="163" width="3.6640625" customWidth="1"/>
    <col min="164" max="164" width="30.6640625" customWidth="1"/>
    <col min="165" max="165" width="3.6640625" customWidth="1"/>
    <col min="166" max="166" width="5.1640625" customWidth="1"/>
    <col min="167" max="168" width="4.6640625" customWidth="1"/>
    <col min="169" max="169" width="5.1640625" customWidth="1"/>
    <col min="170" max="175" width="4.6640625" customWidth="1"/>
    <col min="176" max="176" width="5.1640625" customWidth="1"/>
    <col min="177" max="180" width="4.6640625" customWidth="1"/>
    <col min="181" max="181" width="5.1640625" customWidth="1"/>
    <col min="182" max="182" width="4.6640625" customWidth="1"/>
    <col min="183" max="183" width="5.1640625" customWidth="1"/>
    <col min="184" max="184" width="4.6640625" customWidth="1"/>
    <col min="185" max="185" width="5.1640625" customWidth="1"/>
    <col min="186" max="193" width="4.6640625" customWidth="1"/>
    <col min="194" max="194" width="5.1640625" customWidth="1"/>
    <col min="195" max="196" width="4.6640625" customWidth="1"/>
    <col min="197" max="197" width="5.1640625" customWidth="1"/>
    <col min="198" max="199" width="4.6640625" customWidth="1"/>
    <col min="200" max="200" width="8.83203125" customWidth="1"/>
    <col min="201" max="201" width="6.6640625" customWidth="1"/>
    <col min="202" max="202" width="3.6640625" customWidth="1"/>
    <col min="203" max="203" width="30.6640625" customWidth="1"/>
    <col min="204" max="204" width="3.6640625" customWidth="1"/>
    <col min="205" max="205" width="5.1640625" customWidth="1"/>
    <col min="206" max="207" width="4.6640625" customWidth="1"/>
    <col min="208" max="208" width="5.1640625" customWidth="1"/>
    <col min="209" max="213" width="4.6640625" customWidth="1"/>
    <col min="214" max="214" width="5.1640625" customWidth="1"/>
    <col min="215" max="215" width="4.6640625" customWidth="1"/>
    <col min="216" max="216" width="5.1640625" customWidth="1"/>
    <col min="217" max="219" width="4.6640625" customWidth="1"/>
    <col min="220" max="220" width="5.1640625" customWidth="1"/>
    <col min="221" max="223" width="4.6640625" customWidth="1"/>
    <col min="224" max="256" width="8.83203125" customWidth="1"/>
  </cols>
  <sheetData>
    <row r="1" spans="1:224" ht="230" customHeight="1">
      <c r="A1" s="22" t="s">
        <v>252</v>
      </c>
      <c r="B1" s="1" t="s">
        <v>1</v>
      </c>
      <c r="C1" s="2" t="s">
        <v>2</v>
      </c>
      <c r="D1" s="2" t="s">
        <v>3</v>
      </c>
      <c r="E1" s="2" t="s">
        <v>3</v>
      </c>
      <c r="F1" s="6" t="s">
        <v>4</v>
      </c>
      <c r="G1" s="2" t="s">
        <v>2</v>
      </c>
      <c r="H1" s="2" t="s">
        <v>3</v>
      </c>
      <c r="I1" s="2" t="s">
        <v>3</v>
      </c>
      <c r="J1" s="8" t="s">
        <v>5</v>
      </c>
      <c r="K1" s="20" t="s">
        <v>6</v>
      </c>
      <c r="L1" s="21" t="s">
        <v>7</v>
      </c>
      <c r="M1" s="21" t="s">
        <v>8</v>
      </c>
      <c r="N1" s="21" t="s">
        <v>9</v>
      </c>
      <c r="O1" s="21" t="s">
        <v>10</v>
      </c>
      <c r="P1" s="21" t="s">
        <v>11</v>
      </c>
      <c r="Q1" s="21" t="s">
        <v>12</v>
      </c>
      <c r="R1" s="8" t="s">
        <v>13</v>
      </c>
      <c r="S1" s="20" t="s">
        <v>14</v>
      </c>
      <c r="T1" s="21" t="s">
        <v>15</v>
      </c>
      <c r="U1" s="21" t="s">
        <v>16</v>
      </c>
      <c r="V1" s="21" t="s">
        <v>17</v>
      </c>
      <c r="W1" s="21" t="s">
        <v>18</v>
      </c>
      <c r="X1" s="21" t="s">
        <v>19</v>
      </c>
      <c r="Y1" s="21" t="s">
        <v>20</v>
      </c>
      <c r="Z1" s="21" t="s">
        <v>21</v>
      </c>
      <c r="AA1" s="21" t="s">
        <v>22</v>
      </c>
      <c r="AB1" s="8" t="s">
        <v>23</v>
      </c>
      <c r="AC1" s="20" t="s">
        <v>24</v>
      </c>
      <c r="AD1" s="21" t="s">
        <v>25</v>
      </c>
      <c r="AE1" s="21" t="s">
        <v>26</v>
      </c>
      <c r="AF1" s="21" t="s">
        <v>27</v>
      </c>
      <c r="AG1" s="21" t="s">
        <v>28</v>
      </c>
      <c r="AH1" s="21" t="s">
        <v>29</v>
      </c>
      <c r="AI1" s="8" t="s">
        <v>30</v>
      </c>
      <c r="AJ1" s="20" t="s">
        <v>31</v>
      </c>
      <c r="AK1" s="21" t="s">
        <v>32</v>
      </c>
      <c r="AL1" s="21" t="s">
        <v>33</v>
      </c>
      <c r="AM1" s="21" t="s">
        <v>34</v>
      </c>
      <c r="AN1" s="21" t="s">
        <v>35</v>
      </c>
      <c r="AO1" s="21" t="s">
        <v>36</v>
      </c>
      <c r="AP1" s="21" t="s">
        <v>37</v>
      </c>
      <c r="AQ1" s="8" t="s">
        <v>38</v>
      </c>
      <c r="AR1" s="20" t="s">
        <v>39</v>
      </c>
      <c r="AS1" s="21" t="s">
        <v>40</v>
      </c>
      <c r="AT1" s="21" t="s">
        <v>41</v>
      </c>
      <c r="AU1" s="21" t="s">
        <v>42</v>
      </c>
      <c r="AV1" s="21" t="s">
        <v>43</v>
      </c>
      <c r="AW1" s="21" t="s">
        <v>44</v>
      </c>
      <c r="AX1" s="21" t="s">
        <v>45</v>
      </c>
      <c r="AY1" s="8" t="s">
        <v>46</v>
      </c>
      <c r="AZ1" s="20" t="s">
        <v>47</v>
      </c>
      <c r="BA1" s="21" t="s">
        <v>48</v>
      </c>
      <c r="BB1" s="21" t="s">
        <v>49</v>
      </c>
      <c r="BC1" s="21" t="s">
        <v>50</v>
      </c>
      <c r="BD1" s="21" t="s">
        <v>51</v>
      </c>
      <c r="BE1" s="2" t="s">
        <v>3</v>
      </c>
      <c r="BF1" s="6" t="s">
        <v>52</v>
      </c>
      <c r="BG1" s="2" t="s">
        <v>2</v>
      </c>
      <c r="BH1" s="2" t="s">
        <v>3</v>
      </c>
      <c r="BI1" s="2" t="s">
        <v>3</v>
      </c>
      <c r="BJ1" s="8" t="s">
        <v>53</v>
      </c>
      <c r="BK1" s="20" t="s">
        <v>54</v>
      </c>
      <c r="BL1" s="21" t="s">
        <v>55</v>
      </c>
      <c r="BM1" s="21" t="s">
        <v>56</v>
      </c>
      <c r="BN1" s="21" t="s">
        <v>57</v>
      </c>
      <c r="BO1" s="21" t="s">
        <v>58</v>
      </c>
      <c r="BP1" s="21" t="s">
        <v>59</v>
      </c>
      <c r="BQ1" s="21" t="s">
        <v>60</v>
      </c>
      <c r="BR1" s="21" t="s">
        <v>61</v>
      </c>
      <c r="BS1" s="8" t="s">
        <v>62</v>
      </c>
      <c r="BT1" s="20" t="s">
        <v>63</v>
      </c>
      <c r="BU1" s="21" t="s">
        <v>64</v>
      </c>
      <c r="BV1" s="21" t="s">
        <v>65</v>
      </c>
      <c r="BW1" s="21" t="s">
        <v>66</v>
      </c>
      <c r="BX1" s="21" t="s">
        <v>67</v>
      </c>
      <c r="BY1" s="21" t="s">
        <v>68</v>
      </c>
      <c r="BZ1" s="21" t="s">
        <v>69</v>
      </c>
      <c r="CA1" s="8" t="s">
        <v>70</v>
      </c>
      <c r="CB1" s="20" t="s">
        <v>71</v>
      </c>
      <c r="CC1" s="21" t="s">
        <v>72</v>
      </c>
      <c r="CD1" s="21" t="s">
        <v>73</v>
      </c>
      <c r="CE1" s="21" t="s">
        <v>74</v>
      </c>
      <c r="CF1" s="21" t="s">
        <v>75</v>
      </c>
      <c r="CG1" s="21" t="s">
        <v>76</v>
      </c>
      <c r="CH1" s="21" t="s">
        <v>77</v>
      </c>
      <c r="CI1" s="8" t="s">
        <v>78</v>
      </c>
      <c r="CJ1" s="20" t="s">
        <v>79</v>
      </c>
      <c r="CK1" s="21" t="s">
        <v>80</v>
      </c>
      <c r="CL1" s="21" t="s">
        <v>81</v>
      </c>
      <c r="CM1" s="21" t="s">
        <v>82</v>
      </c>
      <c r="CN1" s="21" t="s">
        <v>83</v>
      </c>
      <c r="CO1" s="21" t="s">
        <v>84</v>
      </c>
      <c r="CP1" s="8" t="s">
        <v>85</v>
      </c>
      <c r="CQ1" s="20" t="s">
        <v>86</v>
      </c>
      <c r="CR1" s="21" t="s">
        <v>87</v>
      </c>
      <c r="CS1" s="21" t="s">
        <v>88</v>
      </c>
      <c r="CT1" s="21" t="s">
        <v>89</v>
      </c>
      <c r="CU1" s="8" t="s">
        <v>90</v>
      </c>
      <c r="CV1" s="20" t="s">
        <v>91</v>
      </c>
      <c r="CW1" s="21" t="s">
        <v>92</v>
      </c>
      <c r="CX1" s="21" t="s">
        <v>93</v>
      </c>
      <c r="CY1" s="21" t="s">
        <v>94</v>
      </c>
      <c r="CZ1" s="21" t="s">
        <v>95</v>
      </c>
      <c r="DA1" s="8" t="s">
        <v>96</v>
      </c>
      <c r="DB1" s="20" t="s">
        <v>97</v>
      </c>
      <c r="DC1" s="21" t="s">
        <v>98</v>
      </c>
      <c r="DD1" s="21" t="s">
        <v>99</v>
      </c>
      <c r="DE1" s="21" t="s">
        <v>100</v>
      </c>
      <c r="DF1" s="8" t="s">
        <v>101</v>
      </c>
      <c r="DG1" s="20" t="s">
        <v>102</v>
      </c>
      <c r="DH1" s="21" t="s">
        <v>103</v>
      </c>
      <c r="DI1" s="2" t="s">
        <v>3</v>
      </c>
      <c r="DJ1" s="6" t="s">
        <v>104</v>
      </c>
      <c r="DK1" s="2" t="s">
        <v>2</v>
      </c>
      <c r="DL1" s="2" t="s">
        <v>3</v>
      </c>
      <c r="DM1" s="2" t="s">
        <v>3</v>
      </c>
      <c r="DN1" s="8" t="s">
        <v>105</v>
      </c>
      <c r="DO1" s="20" t="s">
        <v>106</v>
      </c>
      <c r="DP1" s="21" t="s">
        <v>107</v>
      </c>
      <c r="DQ1" s="21" t="s">
        <v>108</v>
      </c>
      <c r="DR1" s="21" t="s">
        <v>109</v>
      </c>
      <c r="DS1" s="21" t="s">
        <v>110</v>
      </c>
      <c r="DT1" s="21" t="s">
        <v>111</v>
      </c>
      <c r="DU1" s="21" t="s">
        <v>112</v>
      </c>
      <c r="DV1" s="21" t="s">
        <v>113</v>
      </c>
      <c r="DW1" s="21" t="s">
        <v>114</v>
      </c>
      <c r="DX1" s="21" t="s">
        <v>115</v>
      </c>
      <c r="DY1" s="8" t="s">
        <v>116</v>
      </c>
      <c r="DZ1" s="20" t="s">
        <v>117</v>
      </c>
      <c r="EA1" s="21" t="s">
        <v>118</v>
      </c>
      <c r="EB1" s="21" t="s">
        <v>119</v>
      </c>
      <c r="EC1" s="2" t="s">
        <v>3</v>
      </c>
      <c r="ED1" s="9" t="s">
        <v>120</v>
      </c>
      <c r="EE1" s="2" t="s">
        <v>2</v>
      </c>
      <c r="EF1" s="2" t="s">
        <v>3</v>
      </c>
      <c r="EG1" s="2" t="s">
        <v>3</v>
      </c>
      <c r="EH1" s="13" t="s">
        <v>121</v>
      </c>
      <c r="EI1" s="20" t="s">
        <v>122</v>
      </c>
      <c r="EJ1" s="20" t="s">
        <v>123</v>
      </c>
      <c r="EK1" s="20" t="s">
        <v>124</v>
      </c>
      <c r="EL1" s="20" t="s">
        <v>125</v>
      </c>
      <c r="EM1" s="20" t="s">
        <v>126</v>
      </c>
      <c r="EN1" s="13" t="s">
        <v>127</v>
      </c>
      <c r="EO1" s="20" t="s">
        <v>128</v>
      </c>
      <c r="EP1" s="20" t="s">
        <v>129</v>
      </c>
      <c r="EQ1" s="20" t="s">
        <v>130</v>
      </c>
      <c r="ER1" s="13" t="s">
        <v>131</v>
      </c>
      <c r="ES1" s="20" t="s">
        <v>132</v>
      </c>
      <c r="ET1" s="20" t="s">
        <v>133</v>
      </c>
      <c r="EU1" s="20" t="s">
        <v>134</v>
      </c>
      <c r="EV1" s="13" t="s">
        <v>135</v>
      </c>
      <c r="EW1" s="20" t="s">
        <v>136</v>
      </c>
      <c r="EX1" s="20" t="s">
        <v>137</v>
      </c>
      <c r="EY1" s="20" t="s">
        <v>138</v>
      </c>
      <c r="EZ1" s="20" t="s">
        <v>139</v>
      </c>
      <c r="FB1" s="14" t="s">
        <v>140</v>
      </c>
      <c r="FC1" s="2" t="s">
        <v>2</v>
      </c>
      <c r="FD1" s="2" t="s">
        <v>3</v>
      </c>
      <c r="FE1" s="2" t="s">
        <v>3</v>
      </c>
      <c r="FF1" s="17" t="s">
        <v>141</v>
      </c>
      <c r="FG1" s="2" t="s">
        <v>2</v>
      </c>
      <c r="FH1" s="2" t="s">
        <v>3</v>
      </c>
      <c r="FI1" s="2" t="s">
        <v>3</v>
      </c>
      <c r="FJ1" s="19" t="s">
        <v>142</v>
      </c>
      <c r="FK1" s="20" t="s">
        <v>143</v>
      </c>
      <c r="FL1" s="20" t="s">
        <v>144</v>
      </c>
      <c r="FM1" s="19" t="s">
        <v>145</v>
      </c>
      <c r="FN1" s="20" t="s">
        <v>146</v>
      </c>
      <c r="FO1" s="20" t="s">
        <v>147</v>
      </c>
      <c r="FP1" s="20" t="s">
        <v>148</v>
      </c>
      <c r="FQ1" s="20" t="s">
        <v>149</v>
      </c>
      <c r="FR1" s="20" t="s">
        <v>150</v>
      </c>
      <c r="FS1" s="20" t="s">
        <v>151</v>
      </c>
      <c r="FT1" s="19" t="s">
        <v>152</v>
      </c>
      <c r="FU1" s="20" t="s">
        <v>153</v>
      </c>
      <c r="FV1" s="20" t="s">
        <v>154</v>
      </c>
      <c r="FW1" s="20" t="s">
        <v>155</v>
      </c>
      <c r="FX1" s="20" t="s">
        <v>156</v>
      </c>
      <c r="FY1" s="19" t="s">
        <v>157</v>
      </c>
      <c r="FZ1" s="20" t="s">
        <v>158</v>
      </c>
      <c r="GA1" s="19" t="s">
        <v>159</v>
      </c>
      <c r="GB1" s="20" t="s">
        <v>160</v>
      </c>
      <c r="GC1" s="19" t="s">
        <v>161</v>
      </c>
      <c r="GD1" s="20" t="s">
        <v>162</v>
      </c>
      <c r="GE1" s="20" t="s">
        <v>163</v>
      </c>
      <c r="GF1" s="20" t="s">
        <v>164</v>
      </c>
      <c r="GG1" s="20" t="s">
        <v>165</v>
      </c>
      <c r="GH1" s="20" t="s">
        <v>166</v>
      </c>
      <c r="GI1" s="20" t="s">
        <v>167</v>
      </c>
      <c r="GJ1" s="20" t="s">
        <v>168</v>
      </c>
      <c r="GK1" s="20" t="s">
        <v>169</v>
      </c>
      <c r="GL1" s="19" t="s">
        <v>170</v>
      </c>
      <c r="GM1" s="20" t="s">
        <v>171</v>
      </c>
      <c r="GN1" s="20" t="s">
        <v>172</v>
      </c>
      <c r="GO1" s="19" t="s">
        <v>173</v>
      </c>
      <c r="GP1" s="20" t="s">
        <v>174</v>
      </c>
      <c r="GQ1" s="20" t="s">
        <v>175</v>
      </c>
      <c r="GR1" s="4" t="s">
        <v>3</v>
      </c>
      <c r="GS1" s="17" t="s">
        <v>176</v>
      </c>
      <c r="GT1" s="2" t="s">
        <v>2</v>
      </c>
      <c r="GU1" s="2" t="s">
        <v>3</v>
      </c>
      <c r="GV1" s="2" t="s">
        <v>3</v>
      </c>
      <c r="GW1" s="19" t="s">
        <v>177</v>
      </c>
      <c r="GX1" s="20" t="s">
        <v>178</v>
      </c>
      <c r="GY1" s="20" t="s">
        <v>179</v>
      </c>
      <c r="GZ1" s="19" t="s">
        <v>180</v>
      </c>
      <c r="HA1" s="20" t="s">
        <v>181</v>
      </c>
      <c r="HB1" s="20" t="s">
        <v>182</v>
      </c>
      <c r="HC1" s="20" t="s">
        <v>183</v>
      </c>
      <c r="HD1" s="20" t="s">
        <v>184</v>
      </c>
      <c r="HE1" s="20" t="s">
        <v>185</v>
      </c>
      <c r="HF1" s="19" t="s">
        <v>186</v>
      </c>
      <c r="HG1" s="20" t="s">
        <v>187</v>
      </c>
      <c r="HH1" s="19" t="s">
        <v>188</v>
      </c>
      <c r="HI1" s="20" t="s">
        <v>189</v>
      </c>
      <c r="HJ1" s="20" t="s">
        <v>190</v>
      </c>
      <c r="HK1" s="20" t="s">
        <v>191</v>
      </c>
      <c r="HL1" s="19" t="s">
        <v>192</v>
      </c>
      <c r="HM1" s="20" t="s">
        <v>193</v>
      </c>
      <c r="HN1" s="20" t="s">
        <v>194</v>
      </c>
      <c r="HO1" s="20" t="s">
        <v>195</v>
      </c>
      <c r="HP1" s="4" t="s">
        <v>3</v>
      </c>
    </row>
    <row r="2" spans="1:224" ht="18" customHeight="1">
      <c r="A2" s="23" t="s">
        <v>196</v>
      </c>
      <c r="B2" s="3">
        <v>6.0063313558358971</v>
      </c>
      <c r="C2" s="4">
        <v>16</v>
      </c>
      <c r="D2" s="5" t="str">
        <f>REPT("|",(4*B2))</f>
        <v>||||||||||||||||||||||||</v>
      </c>
      <c r="E2" s="4" t="s">
        <v>3</v>
      </c>
      <c r="F2" s="7">
        <v>6.238667039930843</v>
      </c>
      <c r="G2" s="4">
        <v>17</v>
      </c>
      <c r="H2" s="5" t="str">
        <f>REPT("|",(4*F2))</f>
        <v>||||||||||||||||||||||||</v>
      </c>
      <c r="I2" s="4" t="s">
        <v>3</v>
      </c>
      <c r="J2" s="7">
        <v>5.7747683562974332</v>
      </c>
      <c r="K2" s="24">
        <v>5</v>
      </c>
      <c r="L2" s="26">
        <v>47838.95</v>
      </c>
      <c r="M2" s="26">
        <v>2.48</v>
      </c>
      <c r="N2" s="26">
        <v>27.1</v>
      </c>
      <c r="O2" s="26">
        <v>2.37</v>
      </c>
      <c r="P2" s="26">
        <v>2.84</v>
      </c>
      <c r="Q2" s="26">
        <v>2.21</v>
      </c>
      <c r="R2" s="7">
        <v>7.4568327827312233</v>
      </c>
      <c r="S2" s="24">
        <v>8</v>
      </c>
      <c r="T2" s="26">
        <v>5.8</v>
      </c>
      <c r="U2" s="26">
        <v>1.1200000000000001</v>
      </c>
      <c r="V2" s="26">
        <v>12.22</v>
      </c>
      <c r="W2" s="26">
        <v>7.14</v>
      </c>
      <c r="X2" s="26">
        <v>71.97</v>
      </c>
      <c r="Y2" s="26">
        <v>17.59</v>
      </c>
      <c r="Z2" s="26">
        <v>0.86</v>
      </c>
      <c r="AA2" s="26">
        <v>27.71</v>
      </c>
      <c r="AB2" s="7">
        <v>6.0503363541369977</v>
      </c>
      <c r="AC2" s="24">
        <v>7</v>
      </c>
      <c r="AD2" s="26">
        <v>82.25</v>
      </c>
      <c r="AE2" s="26">
        <v>-2.75</v>
      </c>
      <c r="AF2" s="26">
        <v>30</v>
      </c>
      <c r="AG2" s="26">
        <v>29.59</v>
      </c>
      <c r="AH2" s="26">
        <v>46.5</v>
      </c>
      <c r="AI2" s="7">
        <v>6.5792086328207686</v>
      </c>
      <c r="AJ2" s="24">
        <v>7</v>
      </c>
      <c r="AK2" s="26">
        <v>30.49</v>
      </c>
      <c r="AL2" s="26">
        <v>-2.0699999999999998</v>
      </c>
      <c r="AM2" s="26">
        <v>0.94</v>
      </c>
      <c r="AN2" s="26">
        <v>1</v>
      </c>
      <c r="AO2" s="26">
        <v>75.52</v>
      </c>
      <c r="AP2" s="26">
        <v>0.13</v>
      </c>
      <c r="AQ2" s="7">
        <v>4.9008109654653857</v>
      </c>
      <c r="AR2" s="24">
        <v>5</v>
      </c>
      <c r="AS2" s="26">
        <v>0.78</v>
      </c>
      <c r="AT2" s="26">
        <v>1.47</v>
      </c>
      <c r="AU2" s="26">
        <v>9.0299999999999994</v>
      </c>
      <c r="AV2" s="26">
        <v>0.21</v>
      </c>
      <c r="AW2" s="26">
        <v>80.08</v>
      </c>
      <c r="AX2" s="26">
        <v>5.09</v>
      </c>
      <c r="AY2" s="7">
        <v>6.6700451481332443</v>
      </c>
      <c r="AZ2" s="24">
        <v>7</v>
      </c>
      <c r="BA2" s="26">
        <v>10.18</v>
      </c>
      <c r="BB2" s="26">
        <v>1.37</v>
      </c>
      <c r="BC2" s="26">
        <v>47.4</v>
      </c>
      <c r="BD2" s="26">
        <v>4.51</v>
      </c>
      <c r="BE2" s="4" t="s">
        <v>3</v>
      </c>
      <c r="BF2" s="7">
        <v>6.6873219120985006</v>
      </c>
      <c r="BG2" s="4">
        <v>12</v>
      </c>
      <c r="BH2" s="5" t="str">
        <f>REPT("|",(4*BF2))</f>
        <v>||||||||||||||||||||||||||</v>
      </c>
      <c r="BI2" s="4" t="s">
        <v>3</v>
      </c>
      <c r="BJ2" s="7">
        <v>6.5754392834988664</v>
      </c>
      <c r="BK2" s="24">
        <v>7</v>
      </c>
      <c r="BL2" s="26">
        <v>75.72</v>
      </c>
      <c r="BM2" s="26">
        <v>39.54</v>
      </c>
      <c r="BN2" s="26">
        <v>512.48</v>
      </c>
      <c r="BO2" s="26">
        <v>4.9800000000000004</v>
      </c>
      <c r="BP2" s="26">
        <v>0.11</v>
      </c>
      <c r="BQ2" s="26">
        <v>9.1</v>
      </c>
      <c r="BR2" s="26">
        <v>1.2</v>
      </c>
      <c r="BS2" s="7">
        <v>5.8295725306823512</v>
      </c>
      <c r="BT2" s="24">
        <v>6</v>
      </c>
      <c r="BU2" s="26">
        <v>14</v>
      </c>
      <c r="BV2" s="26">
        <v>13.93</v>
      </c>
      <c r="BW2" s="26">
        <v>32.6</v>
      </c>
      <c r="BX2" s="26">
        <v>24.67</v>
      </c>
      <c r="BY2" s="26">
        <v>7.29</v>
      </c>
      <c r="BZ2" s="26">
        <v>13.75</v>
      </c>
      <c r="CA2" s="7">
        <v>7.1753153770958757</v>
      </c>
      <c r="CB2" s="24">
        <v>8</v>
      </c>
      <c r="CC2" s="26">
        <v>1.88</v>
      </c>
      <c r="CD2" s="26">
        <v>72.2</v>
      </c>
      <c r="CE2" s="26">
        <v>3.6</v>
      </c>
      <c r="CF2" s="26">
        <v>0.89</v>
      </c>
      <c r="CG2" s="26">
        <v>19.53</v>
      </c>
      <c r="CH2" s="26">
        <v>3.37</v>
      </c>
      <c r="CI2" s="7">
        <v>6.5238782305124259</v>
      </c>
      <c r="CJ2" s="24">
        <v>7</v>
      </c>
      <c r="CK2" s="26">
        <v>38</v>
      </c>
      <c r="CL2" s="26">
        <v>64.8</v>
      </c>
      <c r="CM2" s="26">
        <v>1.92</v>
      </c>
      <c r="CN2" s="26">
        <v>12.9</v>
      </c>
      <c r="CO2" s="26">
        <v>0.86</v>
      </c>
      <c r="CP2" s="7">
        <v>6.7535663368353163</v>
      </c>
      <c r="CQ2" s="24">
        <v>9</v>
      </c>
      <c r="CR2" s="26">
        <v>61.4</v>
      </c>
      <c r="CS2" s="26">
        <v>21.33</v>
      </c>
      <c r="CT2" s="26">
        <v>33.5</v>
      </c>
      <c r="CU2" s="7">
        <v>7.9235485314264595</v>
      </c>
      <c r="CV2" s="24">
        <v>8</v>
      </c>
      <c r="CW2" s="26">
        <v>1.1200000000000001</v>
      </c>
      <c r="CX2" s="26">
        <v>1.46</v>
      </c>
      <c r="CY2" s="26">
        <v>1.03</v>
      </c>
      <c r="CZ2" s="26">
        <v>0.95</v>
      </c>
      <c r="DA2" s="7">
        <v>7.0103584550125735</v>
      </c>
      <c r="DB2" s="24">
        <v>8</v>
      </c>
      <c r="DC2" s="26">
        <v>1.06</v>
      </c>
      <c r="DD2" s="26">
        <v>77</v>
      </c>
      <c r="DE2" s="26">
        <v>5.94</v>
      </c>
      <c r="DF2" s="7">
        <v>5.7068965517241388</v>
      </c>
      <c r="DG2" s="24">
        <v>7</v>
      </c>
      <c r="DH2" s="26">
        <v>0.33</v>
      </c>
      <c r="DI2" s="4" t="s">
        <v>3</v>
      </c>
      <c r="DJ2" s="7">
        <v>5.0930051154783467</v>
      </c>
      <c r="DK2" s="4">
        <v>32</v>
      </c>
      <c r="DL2" s="5" t="str">
        <f>REPT("|",(4*DJ2))</f>
        <v>||||||||||||||||||||</v>
      </c>
      <c r="DM2" s="4" t="s">
        <v>3</v>
      </c>
      <c r="DN2" s="7">
        <v>5.1178284127748741</v>
      </c>
      <c r="DO2" s="24">
        <v>5</v>
      </c>
      <c r="DP2" s="26">
        <v>0.19</v>
      </c>
      <c r="DQ2" s="26">
        <v>23.84</v>
      </c>
      <c r="DR2" s="26">
        <v>0</v>
      </c>
      <c r="DS2" s="26">
        <v>13.26</v>
      </c>
      <c r="DT2" s="26">
        <v>592.58000000000004</v>
      </c>
      <c r="DU2" s="26">
        <v>34.58</v>
      </c>
      <c r="DV2" s="26">
        <v>13.45</v>
      </c>
      <c r="DW2" s="26">
        <v>8.32</v>
      </c>
      <c r="DX2" s="26">
        <v>47.14</v>
      </c>
      <c r="DY2" s="7">
        <v>5.0681818181818183</v>
      </c>
      <c r="DZ2" s="24">
        <v>6</v>
      </c>
      <c r="EA2" s="26">
        <v>0.85</v>
      </c>
      <c r="EB2" s="26">
        <v>24.92</v>
      </c>
      <c r="EC2" s="4" t="s">
        <v>3</v>
      </c>
      <c r="ED2" s="10">
        <v>7.8291666666666657</v>
      </c>
      <c r="EE2" s="4">
        <v>14</v>
      </c>
      <c r="EF2" s="11" t="str">
        <f>REPT("|",(4*ED2))</f>
        <v>|||||||||||||||||||||||||||||||</v>
      </c>
      <c r="EG2" s="4" t="s">
        <v>3</v>
      </c>
      <c r="EH2" s="12">
        <v>8.3999999999999986</v>
      </c>
      <c r="EI2" s="24">
        <v>10</v>
      </c>
      <c r="EJ2" s="24">
        <v>8</v>
      </c>
      <c r="EK2" s="24">
        <v>10</v>
      </c>
      <c r="EL2" s="24">
        <v>9</v>
      </c>
      <c r="EM2" s="24">
        <v>5</v>
      </c>
      <c r="EN2" s="12">
        <v>7</v>
      </c>
      <c r="EO2" s="24">
        <v>8</v>
      </c>
      <c r="EP2" s="24">
        <v>5</v>
      </c>
      <c r="EQ2" s="24">
        <v>8</v>
      </c>
      <c r="ER2" s="12">
        <v>7.6666666666666661</v>
      </c>
      <c r="ES2" s="24">
        <v>8</v>
      </c>
      <c r="ET2" s="24">
        <v>8</v>
      </c>
      <c r="EU2" s="24">
        <v>7</v>
      </c>
      <c r="EV2" s="12">
        <v>8.25</v>
      </c>
      <c r="EW2" s="24">
        <v>9</v>
      </c>
      <c r="EX2" s="24">
        <v>10</v>
      </c>
      <c r="EY2" s="24">
        <v>6</v>
      </c>
      <c r="EZ2" s="24">
        <v>8</v>
      </c>
      <c r="FB2" s="15">
        <v>7.540408960726448</v>
      </c>
      <c r="FC2" s="4">
        <v>7</v>
      </c>
      <c r="FD2" s="16" t="str">
        <f>REPT("|",(4*FB2))</f>
        <v>||||||||||||||||||||||||||||||</v>
      </c>
      <c r="FE2" s="4" t="s">
        <v>3</v>
      </c>
      <c r="FF2" s="18">
        <v>7.1025925925925923</v>
      </c>
      <c r="FG2" s="4">
        <v>13</v>
      </c>
      <c r="FH2" s="16" t="str">
        <f>REPT("|",(4*FF2))</f>
        <v>||||||||||||||||||||||||||||</v>
      </c>
      <c r="FI2" s="4" t="s">
        <v>3</v>
      </c>
      <c r="FJ2" s="18">
        <v>6.5</v>
      </c>
      <c r="FK2" s="24">
        <v>7</v>
      </c>
      <c r="FL2" s="24">
        <v>6</v>
      </c>
      <c r="FM2" s="18">
        <v>8.3999999999999986</v>
      </c>
      <c r="FN2" s="24">
        <v>9</v>
      </c>
      <c r="FO2" s="24">
        <v>9</v>
      </c>
      <c r="FP2" s="24">
        <v>8</v>
      </c>
      <c r="FQ2" s="24">
        <v>8</v>
      </c>
      <c r="FR2" s="24">
        <v>8</v>
      </c>
      <c r="FS2" s="24" t="s">
        <v>239</v>
      </c>
      <c r="FT2" s="18">
        <v>4.666666666666667</v>
      </c>
      <c r="FU2" s="24">
        <v>8</v>
      </c>
      <c r="FV2" s="24">
        <v>5</v>
      </c>
      <c r="FW2" s="24">
        <v>1</v>
      </c>
      <c r="FX2" s="24" t="s">
        <v>239</v>
      </c>
      <c r="FY2" s="18">
        <v>7</v>
      </c>
      <c r="FZ2" s="24">
        <v>7</v>
      </c>
      <c r="GA2" s="18">
        <v>9</v>
      </c>
      <c r="GB2" s="24">
        <v>9</v>
      </c>
      <c r="GC2" s="18">
        <v>7.4444444444444446</v>
      </c>
      <c r="GD2" s="24">
        <v>7</v>
      </c>
      <c r="GE2" s="24">
        <v>10</v>
      </c>
      <c r="GF2" s="24">
        <v>10</v>
      </c>
      <c r="GG2" s="24">
        <v>9</v>
      </c>
      <c r="GH2" s="24">
        <v>7</v>
      </c>
      <c r="GI2" s="24">
        <v>4</v>
      </c>
      <c r="GJ2" s="24">
        <v>6</v>
      </c>
      <c r="GK2" s="24" t="s">
        <v>239</v>
      </c>
      <c r="GL2" s="18">
        <v>7</v>
      </c>
      <c r="GM2" s="24">
        <v>5</v>
      </c>
      <c r="GN2" s="24">
        <v>9</v>
      </c>
      <c r="GO2" s="18">
        <v>6.5</v>
      </c>
      <c r="GP2" s="24">
        <v>6</v>
      </c>
      <c r="GQ2" s="24">
        <v>7</v>
      </c>
      <c r="GR2" s="4" t="s">
        <v>3</v>
      </c>
      <c r="GS2" s="18">
        <v>7.9782253288603036</v>
      </c>
      <c r="GT2" s="4">
        <v>7</v>
      </c>
      <c r="GU2" s="16" t="str">
        <f>REPT("|",(4*GS2))</f>
        <v>|||||||||||||||||||||||||||||||</v>
      </c>
      <c r="GV2" s="4" t="s">
        <v>3</v>
      </c>
      <c r="GW2" s="18">
        <v>7.0129013154412139</v>
      </c>
      <c r="GX2" s="24">
        <v>7</v>
      </c>
      <c r="GY2" s="24" t="s">
        <v>239</v>
      </c>
      <c r="GZ2" s="18">
        <v>9.4</v>
      </c>
      <c r="HA2" s="24">
        <v>9</v>
      </c>
      <c r="HB2" s="24">
        <v>9</v>
      </c>
      <c r="HC2" s="24">
        <v>10</v>
      </c>
      <c r="HD2" s="24">
        <v>10</v>
      </c>
      <c r="HE2" s="24">
        <v>9</v>
      </c>
      <c r="HF2" s="18">
        <v>5</v>
      </c>
      <c r="HG2" s="24">
        <v>5</v>
      </c>
      <c r="HH2" s="18">
        <v>7</v>
      </c>
      <c r="HI2" s="24">
        <v>4</v>
      </c>
      <c r="HJ2" s="24">
        <v>9</v>
      </c>
      <c r="HK2" s="24">
        <v>8</v>
      </c>
      <c r="HL2" s="18">
        <v>9.5</v>
      </c>
      <c r="HM2" s="24">
        <v>10</v>
      </c>
      <c r="HN2" s="24">
        <v>9</v>
      </c>
      <c r="HO2" s="24" t="s">
        <v>239</v>
      </c>
      <c r="HP2" s="4" t="s">
        <v>3</v>
      </c>
    </row>
    <row r="3" spans="1:224" ht="18" customHeight="1">
      <c r="A3" s="23" t="s">
        <v>197</v>
      </c>
      <c r="B3" s="3">
        <v>6.1359417558369982</v>
      </c>
      <c r="C3" s="4">
        <v>14</v>
      </c>
      <c r="D3" s="5" t="str">
        <f>REPT("|",(4*B3))</f>
        <v>||||||||||||||||||||||||</v>
      </c>
      <c r="E3" s="4" t="s">
        <v>3</v>
      </c>
      <c r="F3" s="7">
        <v>6.3306907569684068</v>
      </c>
      <c r="G3" s="4">
        <v>16</v>
      </c>
      <c r="H3" s="5" t="str">
        <f>REPT("|",(4*F3))</f>
        <v>|||||||||||||||||||||||||</v>
      </c>
      <c r="I3" s="4" t="s">
        <v>3</v>
      </c>
      <c r="J3" s="7">
        <v>6.8186394685700984</v>
      </c>
      <c r="K3" s="24">
        <v>7</v>
      </c>
      <c r="L3" s="26">
        <v>53333.18</v>
      </c>
      <c r="M3" s="26">
        <v>2.12</v>
      </c>
      <c r="N3" s="26">
        <v>23.72</v>
      </c>
      <c r="O3" s="26">
        <v>0.38</v>
      </c>
      <c r="P3" s="26">
        <v>2.68</v>
      </c>
      <c r="Q3" s="26">
        <v>0.03</v>
      </c>
      <c r="R3" s="7">
        <v>7.1287973948199514</v>
      </c>
      <c r="S3" s="24">
        <v>7</v>
      </c>
      <c r="T3" s="26">
        <v>5.4</v>
      </c>
      <c r="U3" s="26">
        <v>1.31</v>
      </c>
      <c r="V3" s="26">
        <v>9.6999999999999993</v>
      </c>
      <c r="W3" s="26">
        <v>9.5</v>
      </c>
      <c r="X3" s="26">
        <v>71.400000000000006</v>
      </c>
      <c r="Y3" s="26">
        <v>16.07</v>
      </c>
      <c r="Z3" s="26">
        <v>0.88</v>
      </c>
      <c r="AA3" s="26">
        <v>11.8</v>
      </c>
      <c r="AB3" s="7">
        <v>5.3095299935100515</v>
      </c>
      <c r="AC3" s="24">
        <v>5</v>
      </c>
      <c r="AD3" s="26">
        <v>76.8</v>
      </c>
      <c r="AE3" s="26">
        <v>-1.96</v>
      </c>
      <c r="AF3" s="26">
        <v>25</v>
      </c>
      <c r="AG3" s="26">
        <v>44.02</v>
      </c>
      <c r="AH3" s="26">
        <v>50</v>
      </c>
      <c r="AI3" s="7">
        <v>5.6354967608044317</v>
      </c>
      <c r="AJ3" s="24">
        <v>7</v>
      </c>
      <c r="AK3" s="26">
        <v>81.010000000000005</v>
      </c>
      <c r="AL3" s="26">
        <v>0.19</v>
      </c>
      <c r="AM3" s="26">
        <v>2.6</v>
      </c>
      <c r="AN3" s="26">
        <v>5</v>
      </c>
      <c r="AO3" s="26">
        <v>270.01</v>
      </c>
      <c r="AP3" s="26">
        <v>0.69</v>
      </c>
      <c r="AQ3" s="7">
        <v>6.643208601421807</v>
      </c>
      <c r="AR3" s="24">
        <v>7</v>
      </c>
      <c r="AS3" s="26">
        <v>1.1000000000000001</v>
      </c>
      <c r="AT3" s="26">
        <v>1.81</v>
      </c>
      <c r="AU3" s="26">
        <v>9.89</v>
      </c>
      <c r="AV3" s="26">
        <v>0.61</v>
      </c>
      <c r="AW3" s="26">
        <v>172.61</v>
      </c>
      <c r="AX3" s="26">
        <v>5.55</v>
      </c>
      <c r="AY3" s="7">
        <v>6.4484723226841005</v>
      </c>
      <c r="AZ3" s="24">
        <v>7</v>
      </c>
      <c r="BA3" s="26">
        <v>13.73</v>
      </c>
      <c r="BB3" s="26">
        <v>2.87</v>
      </c>
      <c r="BC3" s="26">
        <v>63.73</v>
      </c>
      <c r="BD3" s="26">
        <v>3.6</v>
      </c>
      <c r="BE3" s="4" t="s">
        <v>3</v>
      </c>
      <c r="BF3" s="7">
        <v>6.0939963895362252</v>
      </c>
      <c r="BG3" s="4">
        <v>18</v>
      </c>
      <c r="BH3" s="5" t="str">
        <f>REPT("|",(4*BF3))</f>
        <v>||||||||||||||||||||||||</v>
      </c>
      <c r="BI3" s="4" t="s">
        <v>3</v>
      </c>
      <c r="BJ3" s="7">
        <v>5.1445029276591772</v>
      </c>
      <c r="BK3" s="24">
        <v>5</v>
      </c>
      <c r="BL3" s="26">
        <v>83</v>
      </c>
      <c r="BM3" s="26">
        <v>20.6</v>
      </c>
      <c r="BN3" s="26">
        <v>500.31</v>
      </c>
      <c r="BO3" s="26">
        <v>6.42</v>
      </c>
      <c r="BP3" s="26">
        <v>0.59</v>
      </c>
      <c r="BQ3" s="26">
        <v>10.71</v>
      </c>
      <c r="BR3" s="26">
        <v>1.7</v>
      </c>
      <c r="BS3" s="7">
        <v>6.6730991012086847</v>
      </c>
      <c r="BT3" s="24">
        <v>7</v>
      </c>
      <c r="BU3" s="26">
        <v>8.6</v>
      </c>
      <c r="BV3" s="26">
        <v>9.4</v>
      </c>
      <c r="BW3" s="26">
        <v>27</v>
      </c>
      <c r="BX3" s="26">
        <v>27.87</v>
      </c>
      <c r="BY3" s="26">
        <v>6.95</v>
      </c>
      <c r="BZ3" s="26">
        <v>18.190000000000001</v>
      </c>
      <c r="CA3" s="7">
        <v>7.2483844323176747</v>
      </c>
      <c r="CB3" s="24">
        <v>8</v>
      </c>
      <c r="CC3" s="26">
        <v>2.0499999999999998</v>
      </c>
      <c r="CD3" s="26">
        <v>71.400000000000006</v>
      </c>
      <c r="CE3" s="26">
        <v>3.3</v>
      </c>
      <c r="CF3" s="26">
        <v>0.74</v>
      </c>
      <c r="CG3" s="26">
        <v>19.170000000000002</v>
      </c>
      <c r="CH3" s="26">
        <v>4.99</v>
      </c>
      <c r="CI3" s="7">
        <v>6.3720613535142743</v>
      </c>
      <c r="CJ3" s="24">
        <v>7</v>
      </c>
      <c r="CK3" s="26">
        <v>14</v>
      </c>
      <c r="CL3" s="26">
        <v>80</v>
      </c>
      <c r="CM3" s="26">
        <v>1.44</v>
      </c>
      <c r="CN3" s="26">
        <v>9.6</v>
      </c>
      <c r="CO3" s="26">
        <v>0.88</v>
      </c>
      <c r="CP3" s="7">
        <v>5.6490155112511653</v>
      </c>
      <c r="CQ3" s="24">
        <v>6</v>
      </c>
      <c r="CR3" s="26">
        <v>43.8</v>
      </c>
      <c r="CS3" s="26">
        <v>27.46</v>
      </c>
      <c r="CT3" s="26">
        <v>9.8000000000000007</v>
      </c>
      <c r="CU3" s="7">
        <v>5.93015093860883</v>
      </c>
      <c r="CV3" s="24">
        <v>5</v>
      </c>
      <c r="CW3" s="26">
        <v>0.81</v>
      </c>
      <c r="CX3" s="26">
        <v>1.01</v>
      </c>
      <c r="CY3" s="26">
        <v>2.2000000000000002</v>
      </c>
      <c r="CZ3" s="26">
        <v>0.9</v>
      </c>
      <c r="DA3" s="7">
        <v>7.3382051275920599</v>
      </c>
      <c r="DB3" s="24">
        <v>8</v>
      </c>
      <c r="DC3" s="26">
        <v>0.93</v>
      </c>
      <c r="DD3" s="26">
        <v>83</v>
      </c>
      <c r="DE3" s="26">
        <v>5.92</v>
      </c>
      <c r="DF3" s="7">
        <v>4.3965517241379315</v>
      </c>
      <c r="DG3" s="24">
        <v>5</v>
      </c>
      <c r="DH3" s="26">
        <v>0.27</v>
      </c>
      <c r="DI3" s="4" t="s">
        <v>3</v>
      </c>
      <c r="DJ3" s="7">
        <v>5.9831381210063634</v>
      </c>
      <c r="DK3" s="4">
        <v>16</v>
      </c>
      <c r="DL3" s="5" t="str">
        <f>REPT("|",(4*DJ3))</f>
        <v>|||||||||||||||||||||||</v>
      </c>
      <c r="DM3" s="4" t="s">
        <v>3</v>
      </c>
      <c r="DN3" s="7">
        <v>5.7520789230359961</v>
      </c>
      <c r="DO3" s="24">
        <v>6</v>
      </c>
      <c r="DP3" s="26">
        <v>0.32</v>
      </c>
      <c r="DQ3" s="26">
        <v>9.43</v>
      </c>
      <c r="DR3" s="26">
        <v>65.94</v>
      </c>
      <c r="DS3" s="26">
        <v>2.98</v>
      </c>
      <c r="DT3" s="26">
        <v>579</v>
      </c>
      <c r="DU3" s="26">
        <v>24.01</v>
      </c>
      <c r="DV3" s="26">
        <v>17</v>
      </c>
      <c r="DW3" s="26">
        <v>31.64</v>
      </c>
      <c r="DX3" s="26">
        <v>28.54</v>
      </c>
      <c r="DY3" s="7">
        <v>6.2141973189767308</v>
      </c>
      <c r="DZ3" s="24">
        <v>6</v>
      </c>
      <c r="EA3" s="26">
        <v>0.85</v>
      </c>
      <c r="EB3" s="26">
        <v>9.02</v>
      </c>
      <c r="EC3" s="4" t="s">
        <v>3</v>
      </c>
      <c r="ED3" s="10">
        <v>7.3791666666666664</v>
      </c>
      <c r="EE3" s="4">
        <v>22</v>
      </c>
      <c r="EF3" s="11" t="str">
        <f>REPT("|",(4*ED3))</f>
        <v>|||||||||||||||||||||||||||||</v>
      </c>
      <c r="EG3" s="4" t="s">
        <v>3</v>
      </c>
      <c r="EH3" s="12">
        <v>7.6000000000000005</v>
      </c>
      <c r="EI3" s="24">
        <v>10</v>
      </c>
      <c r="EJ3" s="24">
        <v>7</v>
      </c>
      <c r="EK3" s="24">
        <v>9</v>
      </c>
      <c r="EL3" s="24">
        <v>7</v>
      </c>
      <c r="EM3" s="24">
        <v>5</v>
      </c>
      <c r="EN3" s="12">
        <v>6.333333333333333</v>
      </c>
      <c r="EO3" s="24">
        <v>6</v>
      </c>
      <c r="EP3" s="24">
        <v>5</v>
      </c>
      <c r="EQ3" s="24">
        <v>8</v>
      </c>
      <c r="ER3" s="12">
        <v>7.333333333333333</v>
      </c>
      <c r="ES3" s="24">
        <v>7</v>
      </c>
      <c r="ET3" s="24">
        <v>9</v>
      </c>
      <c r="EU3" s="24">
        <v>6</v>
      </c>
      <c r="EV3" s="12">
        <v>8.25</v>
      </c>
      <c r="EW3" s="24">
        <v>8</v>
      </c>
      <c r="EX3" s="24">
        <v>8</v>
      </c>
      <c r="EY3" s="24">
        <v>9</v>
      </c>
      <c r="EZ3" s="24">
        <v>8</v>
      </c>
      <c r="FB3" s="15">
        <v>6.8441077624044961</v>
      </c>
      <c r="FC3" s="4">
        <v>18</v>
      </c>
      <c r="FD3" s="16" t="str">
        <f>REPT("|",(4*FB3))</f>
        <v>|||||||||||||||||||||||||||</v>
      </c>
      <c r="FE3" s="4" t="s">
        <v>3</v>
      </c>
      <c r="FF3" s="18">
        <v>6.1225925925925928</v>
      </c>
      <c r="FG3" s="4">
        <v>27</v>
      </c>
      <c r="FH3" s="16" t="str">
        <f>REPT("|",(4*FF3))</f>
        <v>||||||||||||||||||||||||</v>
      </c>
      <c r="FI3" s="4" t="s">
        <v>3</v>
      </c>
      <c r="FJ3" s="18">
        <v>5.5</v>
      </c>
      <c r="FK3" s="24">
        <v>6</v>
      </c>
      <c r="FL3" s="24">
        <v>5</v>
      </c>
      <c r="FM3" s="18">
        <v>4.2</v>
      </c>
      <c r="FN3" s="24">
        <v>5</v>
      </c>
      <c r="FO3" s="24">
        <v>3</v>
      </c>
      <c r="FP3" s="24">
        <v>2</v>
      </c>
      <c r="FQ3" s="24">
        <v>5</v>
      </c>
      <c r="FR3" s="24">
        <v>6</v>
      </c>
      <c r="FS3" s="24" t="s">
        <v>239</v>
      </c>
      <c r="FT3" s="18">
        <v>7.333333333333333</v>
      </c>
      <c r="FU3" s="24">
        <v>8</v>
      </c>
      <c r="FV3" s="24">
        <v>6</v>
      </c>
      <c r="FW3" s="24">
        <v>8</v>
      </c>
      <c r="FX3" s="24" t="s">
        <v>239</v>
      </c>
      <c r="FY3" s="18">
        <v>8</v>
      </c>
      <c r="FZ3" s="24">
        <v>8</v>
      </c>
      <c r="GA3" s="18">
        <v>5</v>
      </c>
      <c r="GB3" s="24">
        <v>5</v>
      </c>
      <c r="GC3" s="18">
        <v>7.1111111111111116</v>
      </c>
      <c r="GD3" s="24">
        <v>7</v>
      </c>
      <c r="GE3" s="24">
        <v>6</v>
      </c>
      <c r="GF3" s="24">
        <v>6</v>
      </c>
      <c r="GG3" s="24">
        <v>9</v>
      </c>
      <c r="GH3" s="24">
        <v>8</v>
      </c>
      <c r="GI3" s="24">
        <v>8</v>
      </c>
      <c r="GJ3" s="24">
        <v>6</v>
      </c>
      <c r="GK3" s="24" t="s">
        <v>239</v>
      </c>
      <c r="GL3" s="18">
        <v>6</v>
      </c>
      <c r="GM3" s="24">
        <v>6</v>
      </c>
      <c r="GN3" s="24">
        <v>6</v>
      </c>
      <c r="GO3" s="18">
        <v>4.5</v>
      </c>
      <c r="GP3" s="24">
        <v>4</v>
      </c>
      <c r="GQ3" s="24">
        <v>5</v>
      </c>
      <c r="GR3" s="4" t="s">
        <v>3</v>
      </c>
      <c r="GS3" s="18">
        <v>7.5656229322163995</v>
      </c>
      <c r="GT3" s="4">
        <v>11</v>
      </c>
      <c r="GU3" s="16" t="str">
        <f>REPT("|",(4*GS3))</f>
        <v>||||||||||||||||||||||||||||||</v>
      </c>
      <c r="GV3" s="4" t="s">
        <v>3</v>
      </c>
      <c r="GW3" s="18">
        <v>5.2291583955322647</v>
      </c>
      <c r="GX3" s="24">
        <v>5</v>
      </c>
      <c r="GY3" s="24" t="s">
        <v>239</v>
      </c>
      <c r="GZ3" s="18">
        <v>8.2000000000000011</v>
      </c>
      <c r="HA3" s="24">
        <v>6</v>
      </c>
      <c r="HB3" s="24">
        <v>8</v>
      </c>
      <c r="HC3" s="24">
        <v>8</v>
      </c>
      <c r="HD3" s="24">
        <v>10</v>
      </c>
      <c r="HE3" s="24">
        <v>9</v>
      </c>
      <c r="HF3" s="18">
        <v>7</v>
      </c>
      <c r="HG3" s="24">
        <v>7</v>
      </c>
      <c r="HH3" s="18">
        <v>6.6666666666666661</v>
      </c>
      <c r="HI3" s="24">
        <v>5</v>
      </c>
      <c r="HJ3" s="24">
        <v>8</v>
      </c>
      <c r="HK3" s="24">
        <v>7</v>
      </c>
      <c r="HL3" s="18">
        <v>10</v>
      </c>
      <c r="HM3" s="24">
        <v>10</v>
      </c>
      <c r="HN3" s="24">
        <v>10</v>
      </c>
      <c r="HO3" s="24" t="s">
        <v>239</v>
      </c>
      <c r="HP3" s="4" t="s">
        <v>3</v>
      </c>
    </row>
    <row r="4" spans="1:224" ht="18" customHeight="1">
      <c r="A4" s="23" t="s">
        <v>198</v>
      </c>
      <c r="B4" s="3">
        <v>5.9682871783267126</v>
      </c>
      <c r="C4" s="4">
        <v>18</v>
      </c>
      <c r="D4" s="5" t="str">
        <f>REPT("|",(4*B4))</f>
        <v>|||||||||||||||||||||||</v>
      </c>
      <c r="E4" s="4" t="s">
        <v>3</v>
      </c>
      <c r="F4" s="7">
        <v>6.201343389166289</v>
      </c>
      <c r="G4" s="4">
        <v>17</v>
      </c>
      <c r="H4" s="5" t="str">
        <f>REPT("|",(4*F4))</f>
        <v>||||||||||||||||||||||||</v>
      </c>
      <c r="I4" s="4" t="s">
        <v>3</v>
      </c>
      <c r="J4" s="7">
        <v>6.5740891464713949</v>
      </c>
      <c r="K4" s="24">
        <v>7</v>
      </c>
      <c r="L4" s="26">
        <v>48469.52</v>
      </c>
      <c r="M4" s="26">
        <v>1.25</v>
      </c>
      <c r="N4" s="26">
        <v>22.43</v>
      </c>
      <c r="O4" s="26">
        <v>1.1200000000000001</v>
      </c>
      <c r="P4" s="26">
        <v>2.7</v>
      </c>
      <c r="Q4" s="26">
        <v>0.46</v>
      </c>
      <c r="R4" s="7">
        <v>6.593667583554172</v>
      </c>
      <c r="S4" s="24">
        <v>7</v>
      </c>
      <c r="T4" s="26">
        <v>8.5</v>
      </c>
      <c r="U4" s="26">
        <v>3.88</v>
      </c>
      <c r="V4" s="26">
        <v>23.7</v>
      </c>
      <c r="W4" s="26">
        <v>13.5</v>
      </c>
      <c r="X4" s="26">
        <v>61.8</v>
      </c>
      <c r="Y4" s="26">
        <v>6</v>
      </c>
      <c r="Z4" s="26">
        <v>0.86</v>
      </c>
      <c r="AA4" s="26">
        <v>9.5</v>
      </c>
      <c r="AB4" s="7">
        <v>5.6327886665985245</v>
      </c>
      <c r="AC4" s="24">
        <v>6</v>
      </c>
      <c r="AD4" s="26">
        <v>75.739999999999995</v>
      </c>
      <c r="AE4" s="26">
        <v>-2.79</v>
      </c>
      <c r="AF4" s="26">
        <v>33.99</v>
      </c>
      <c r="AG4" s="26">
        <v>47.35</v>
      </c>
      <c r="AH4" s="26">
        <v>53.77</v>
      </c>
      <c r="AI4" s="7">
        <v>5.1949580674720757</v>
      </c>
      <c r="AJ4" s="24">
        <v>7</v>
      </c>
      <c r="AK4" s="26">
        <v>105.49</v>
      </c>
      <c r="AL4" s="26">
        <v>-0.19</v>
      </c>
      <c r="AM4" s="26">
        <v>3.27</v>
      </c>
      <c r="AN4" s="26">
        <v>1</v>
      </c>
      <c r="AO4" s="26">
        <v>271.82</v>
      </c>
      <c r="AP4" s="26">
        <v>0.59</v>
      </c>
      <c r="AQ4" s="7">
        <v>5.8387638404136686</v>
      </c>
      <c r="AR4" s="24">
        <v>6</v>
      </c>
      <c r="AS4" s="26">
        <v>0.56000000000000005</v>
      </c>
      <c r="AT4" s="26">
        <v>1.72</v>
      </c>
      <c r="AU4" s="26">
        <v>10.18</v>
      </c>
      <c r="AV4" s="26">
        <v>1</v>
      </c>
      <c r="AW4" s="26">
        <v>115.02</v>
      </c>
      <c r="AX4" s="26">
        <v>5.85</v>
      </c>
      <c r="AY4" s="7">
        <v>7.3737930304879002</v>
      </c>
      <c r="AZ4" s="24">
        <v>8</v>
      </c>
      <c r="BA4" s="26">
        <v>16.39</v>
      </c>
      <c r="BB4" s="26">
        <v>4.32</v>
      </c>
      <c r="BC4" s="26">
        <v>45.07</v>
      </c>
      <c r="BD4" s="26">
        <v>3.15</v>
      </c>
      <c r="BE4" s="4" t="s">
        <v>3</v>
      </c>
      <c r="BF4" s="7">
        <v>6.4099606873615365</v>
      </c>
      <c r="BG4" s="4">
        <v>17</v>
      </c>
      <c r="BH4" s="5" t="str">
        <f>REPT("|",(4*BF4))</f>
        <v>|||||||||||||||||||||||||</v>
      </c>
      <c r="BI4" s="4" t="s">
        <v>3</v>
      </c>
      <c r="BJ4" s="7">
        <v>6.3458100483690529</v>
      </c>
      <c r="BK4" s="24">
        <v>6</v>
      </c>
      <c r="BL4" s="26">
        <v>72.8</v>
      </c>
      <c r="BM4" s="26">
        <v>35.5</v>
      </c>
      <c r="BN4" s="26">
        <v>509.77</v>
      </c>
      <c r="BO4" s="26">
        <v>6.3</v>
      </c>
      <c r="BP4" s="26">
        <v>0.78</v>
      </c>
      <c r="BQ4" s="26">
        <v>11.53</v>
      </c>
      <c r="BR4" s="26">
        <v>0.93</v>
      </c>
      <c r="BS4" s="7">
        <v>6.8947517116168218</v>
      </c>
      <c r="BT4" s="24">
        <v>7</v>
      </c>
      <c r="BU4" s="26">
        <v>8.3000000000000007</v>
      </c>
      <c r="BV4" s="26">
        <v>18</v>
      </c>
      <c r="BW4" s="26">
        <v>25.9</v>
      </c>
      <c r="BX4" s="26">
        <v>38</v>
      </c>
      <c r="BY4" s="26">
        <v>6.86</v>
      </c>
      <c r="BZ4" s="26">
        <v>6.41</v>
      </c>
      <c r="CA4" s="7">
        <v>6.7704896642985135</v>
      </c>
      <c r="CB4" s="24">
        <v>8</v>
      </c>
      <c r="CC4" s="26">
        <v>1.76</v>
      </c>
      <c r="CD4" s="26">
        <v>70.8</v>
      </c>
      <c r="CE4" s="26">
        <v>3.5</v>
      </c>
      <c r="CF4" s="26">
        <v>0.7</v>
      </c>
      <c r="CG4" s="26">
        <v>19.53</v>
      </c>
      <c r="CH4" s="26">
        <v>2.96</v>
      </c>
      <c r="CI4" s="7">
        <v>7.6741062627153527</v>
      </c>
      <c r="CJ4" s="24">
        <v>8</v>
      </c>
      <c r="CK4" s="26">
        <v>48</v>
      </c>
      <c r="CL4" s="26">
        <v>100</v>
      </c>
      <c r="CM4" s="26">
        <v>1.8</v>
      </c>
      <c r="CN4" s="26">
        <v>10.1</v>
      </c>
      <c r="CO4" s="26">
        <v>0.86</v>
      </c>
      <c r="CP4" s="7">
        <v>5.8345011717279149</v>
      </c>
      <c r="CQ4" s="24">
        <v>6</v>
      </c>
      <c r="CR4" s="26">
        <v>41.7</v>
      </c>
      <c r="CS4" s="26">
        <v>27.26</v>
      </c>
      <c r="CT4" s="26">
        <v>5.8</v>
      </c>
      <c r="CU4" s="7">
        <v>5.7599523075646433</v>
      </c>
      <c r="CV4" s="24">
        <v>6</v>
      </c>
      <c r="CW4" s="26">
        <v>0.8</v>
      </c>
      <c r="CX4" s="26">
        <v>0.84</v>
      </c>
      <c r="CY4" s="26">
        <v>2.5299999999999998</v>
      </c>
      <c r="CZ4" s="26">
        <v>0.83</v>
      </c>
      <c r="DA4" s="7">
        <v>6.6724881257034481</v>
      </c>
      <c r="DB4" s="24">
        <v>8</v>
      </c>
      <c r="DC4" s="26">
        <v>1.85</v>
      </c>
      <c r="DD4" s="26">
        <v>78</v>
      </c>
      <c r="DE4" s="26">
        <v>5.62</v>
      </c>
      <c r="DF4" s="7">
        <v>5.3275862068965516</v>
      </c>
      <c r="DG4" s="24">
        <v>5</v>
      </c>
      <c r="DH4" s="26">
        <v>0.45</v>
      </c>
      <c r="DI4" s="4" t="s">
        <v>3</v>
      </c>
      <c r="DJ4" s="7">
        <v>5.2935574584523124</v>
      </c>
      <c r="DK4" s="4">
        <v>28</v>
      </c>
      <c r="DL4" s="5" t="str">
        <f>REPT("|",(4*DJ4))</f>
        <v>|||||||||||||||||||||</v>
      </c>
      <c r="DM4" s="4" t="s">
        <v>3</v>
      </c>
      <c r="DN4" s="7">
        <v>5.172039580873407</v>
      </c>
      <c r="DO4" s="24">
        <v>6</v>
      </c>
      <c r="DP4" s="26">
        <v>0.23</v>
      </c>
      <c r="DQ4" s="26">
        <v>10.87</v>
      </c>
      <c r="DR4" s="26">
        <v>76.09</v>
      </c>
      <c r="DS4" s="26">
        <v>0.93</v>
      </c>
      <c r="DT4" s="26">
        <v>445</v>
      </c>
      <c r="DU4" s="26">
        <v>32.36</v>
      </c>
      <c r="DV4" s="26">
        <v>7.27</v>
      </c>
      <c r="DW4" s="26">
        <v>6.66</v>
      </c>
      <c r="DX4" s="26">
        <v>31.33</v>
      </c>
      <c r="DY4" s="7">
        <v>5.4150753360312187</v>
      </c>
      <c r="DZ4" s="24">
        <v>4</v>
      </c>
      <c r="EA4" s="26">
        <v>0.93</v>
      </c>
      <c r="EB4" s="26">
        <v>10.84</v>
      </c>
      <c r="EC4" s="4" t="s">
        <v>3</v>
      </c>
      <c r="ED4" s="10">
        <v>7.3708333333333327</v>
      </c>
      <c r="EE4" s="4">
        <v>23</v>
      </c>
      <c r="EF4" s="11" t="str">
        <f>REPT("|",(4*ED4))</f>
        <v>|||||||||||||||||||||||||||||</v>
      </c>
      <c r="EG4" s="4" t="s">
        <v>3</v>
      </c>
      <c r="EH4" s="12">
        <v>7.4</v>
      </c>
      <c r="EI4" s="24">
        <v>8</v>
      </c>
      <c r="EJ4" s="24">
        <v>7</v>
      </c>
      <c r="EK4" s="24">
        <v>9</v>
      </c>
      <c r="EL4" s="24">
        <v>10</v>
      </c>
      <c r="EM4" s="24">
        <v>3</v>
      </c>
      <c r="EN4" s="12">
        <v>6.9999999999999991</v>
      </c>
      <c r="EO4" s="24">
        <v>8</v>
      </c>
      <c r="EP4" s="24">
        <v>6</v>
      </c>
      <c r="EQ4" s="24">
        <v>7</v>
      </c>
      <c r="ER4" s="12">
        <v>7.333333333333333</v>
      </c>
      <c r="ES4" s="24">
        <v>7</v>
      </c>
      <c r="ET4" s="24">
        <v>8</v>
      </c>
      <c r="EU4" s="24">
        <v>7</v>
      </c>
      <c r="EV4" s="12">
        <v>7.75</v>
      </c>
      <c r="EW4" s="24">
        <v>7</v>
      </c>
      <c r="EX4" s="24">
        <v>8</v>
      </c>
      <c r="EY4" s="24">
        <v>9</v>
      </c>
      <c r="EZ4" s="24">
        <v>7</v>
      </c>
      <c r="FB4" s="15">
        <v>6.7723764595795171</v>
      </c>
      <c r="FC4" s="4">
        <v>20</v>
      </c>
      <c r="FD4" s="16" t="str">
        <f>REPT("|",(4*FB4))</f>
        <v>|||||||||||||||||||||||||||</v>
      </c>
      <c r="FE4" s="4" t="s">
        <v>3</v>
      </c>
      <c r="FF4" s="18">
        <v>5.6929629629629623</v>
      </c>
      <c r="FG4" s="4">
        <v>31</v>
      </c>
      <c r="FH4" s="16" t="str">
        <f>REPT("|",(4*FF4))</f>
        <v>||||||||||||||||||||||</v>
      </c>
      <c r="FI4" s="4" t="s">
        <v>3</v>
      </c>
      <c r="FJ4" s="18">
        <v>6</v>
      </c>
      <c r="FK4" s="24">
        <v>7</v>
      </c>
      <c r="FL4" s="24">
        <v>5</v>
      </c>
      <c r="FM4" s="18">
        <v>8.1999999999999993</v>
      </c>
      <c r="FN4" s="24">
        <v>7</v>
      </c>
      <c r="FO4" s="24">
        <v>10</v>
      </c>
      <c r="FP4" s="24">
        <v>10</v>
      </c>
      <c r="FQ4" s="24">
        <v>5</v>
      </c>
      <c r="FR4" s="24">
        <v>9</v>
      </c>
      <c r="FS4" s="24" t="s">
        <v>239</v>
      </c>
      <c r="FT4" s="18">
        <v>1</v>
      </c>
      <c r="FU4" s="24">
        <v>1</v>
      </c>
      <c r="FV4" s="24">
        <v>1</v>
      </c>
      <c r="FW4" s="24">
        <v>1</v>
      </c>
      <c r="FX4" s="24" t="s">
        <v>239</v>
      </c>
      <c r="FY4" s="18">
        <v>7</v>
      </c>
      <c r="FZ4" s="24">
        <v>7</v>
      </c>
      <c r="GA4" s="18">
        <v>5</v>
      </c>
      <c r="GB4" s="24">
        <v>5</v>
      </c>
      <c r="GC4" s="18">
        <v>6.8888888888888875</v>
      </c>
      <c r="GD4" s="24">
        <v>7</v>
      </c>
      <c r="GE4" s="24">
        <v>8</v>
      </c>
      <c r="GF4" s="24">
        <v>6</v>
      </c>
      <c r="GG4" s="24">
        <v>7</v>
      </c>
      <c r="GH4" s="24">
        <v>5</v>
      </c>
      <c r="GI4" s="24">
        <v>10</v>
      </c>
      <c r="GJ4" s="24">
        <v>5</v>
      </c>
      <c r="GK4" s="24" t="s">
        <v>239</v>
      </c>
      <c r="GL4" s="18">
        <v>6.5</v>
      </c>
      <c r="GM4" s="24">
        <v>6</v>
      </c>
      <c r="GN4" s="24">
        <v>7</v>
      </c>
      <c r="GO4" s="18">
        <v>3</v>
      </c>
      <c r="GP4" s="24">
        <v>3</v>
      </c>
      <c r="GQ4" s="24">
        <v>3</v>
      </c>
      <c r="GR4" s="4" t="s">
        <v>3</v>
      </c>
      <c r="GS4" s="18">
        <v>7.8517899561960718</v>
      </c>
      <c r="GT4" s="4">
        <v>9</v>
      </c>
      <c r="GU4" s="16" t="str">
        <f>REPT("|",(4*GS4))</f>
        <v>|||||||||||||||||||||||||||||||</v>
      </c>
      <c r="GV4" s="4" t="s">
        <v>3</v>
      </c>
      <c r="GW4" s="18">
        <v>6.573826491450955</v>
      </c>
      <c r="GX4" s="24">
        <v>6</v>
      </c>
      <c r="GY4" s="24" t="s">
        <v>239</v>
      </c>
      <c r="GZ4" s="18">
        <v>9</v>
      </c>
      <c r="HA4" s="24">
        <v>9</v>
      </c>
      <c r="HB4" s="24">
        <v>9</v>
      </c>
      <c r="HC4" s="24">
        <v>10</v>
      </c>
      <c r="HD4" s="24">
        <v>9</v>
      </c>
      <c r="HE4" s="24">
        <v>8</v>
      </c>
      <c r="HF4" s="18">
        <v>6</v>
      </c>
      <c r="HG4" s="24">
        <v>6</v>
      </c>
      <c r="HH4" s="18">
        <v>6.6666666666666661</v>
      </c>
      <c r="HI4" s="24">
        <v>5</v>
      </c>
      <c r="HJ4" s="24">
        <v>8</v>
      </c>
      <c r="HK4" s="24">
        <v>7</v>
      </c>
      <c r="HL4" s="18">
        <v>9.5</v>
      </c>
      <c r="HM4" s="24">
        <v>10</v>
      </c>
      <c r="HN4" s="24">
        <v>9</v>
      </c>
      <c r="HO4" s="24" t="s">
        <v>239</v>
      </c>
      <c r="HP4" s="4" t="s">
        <v>3</v>
      </c>
    </row>
    <row r="5" spans="1:224" ht="18" customHeight="1">
      <c r="A5" s="23" t="s">
        <v>199</v>
      </c>
      <c r="B5" s="3">
        <v>5.0982229099759167</v>
      </c>
      <c r="C5" s="4">
        <v>33</v>
      </c>
      <c r="D5" s="5" t="str">
        <f>REPT("|",(4*B5))</f>
        <v>||||||||||||||||||||</v>
      </c>
      <c r="E5" s="4" t="s">
        <v>3</v>
      </c>
      <c r="F5" s="7">
        <v>5.0376224260618025</v>
      </c>
      <c r="G5" s="4">
        <v>31</v>
      </c>
      <c r="H5" s="5" t="str">
        <f>REPT("|",(4*F5))</f>
        <v>||||||||||||||||||||</v>
      </c>
      <c r="I5" s="4" t="s">
        <v>3</v>
      </c>
      <c r="J5" s="7">
        <v>5.1171258014029277</v>
      </c>
      <c r="K5" s="24">
        <v>6</v>
      </c>
      <c r="L5" s="26">
        <v>19021.79</v>
      </c>
      <c r="M5" s="26">
        <v>0.39</v>
      </c>
      <c r="N5" s="26">
        <v>21.01</v>
      </c>
      <c r="O5" s="26">
        <v>3.4</v>
      </c>
      <c r="P5" s="26">
        <v>-1.64</v>
      </c>
      <c r="Q5" s="26">
        <v>-0.56000000000000005</v>
      </c>
      <c r="R5" s="7">
        <v>3.2052590166515746</v>
      </c>
      <c r="S5" s="24">
        <v>3</v>
      </c>
      <c r="T5" s="26">
        <v>13</v>
      </c>
      <c r="U5" s="26">
        <v>7.41</v>
      </c>
      <c r="V5" s="26">
        <v>28.4</v>
      </c>
      <c r="W5" s="26">
        <v>28.5</v>
      </c>
      <c r="X5" s="26">
        <v>59.5</v>
      </c>
      <c r="Y5" s="26">
        <v>19.829999999999998</v>
      </c>
      <c r="Z5" s="26">
        <v>0.91</v>
      </c>
      <c r="AA5" s="26">
        <v>61.8</v>
      </c>
      <c r="AB5" s="7">
        <v>6.3192555894575477</v>
      </c>
      <c r="AC5" s="24">
        <v>7</v>
      </c>
      <c r="AD5" s="26">
        <v>70.53</v>
      </c>
      <c r="AE5" s="26">
        <v>-1.26</v>
      </c>
      <c r="AF5" s="26">
        <v>10</v>
      </c>
      <c r="AG5" s="26">
        <v>24.26</v>
      </c>
      <c r="AH5" s="26">
        <v>10</v>
      </c>
      <c r="AI5" s="7">
        <v>7.8655283081712764</v>
      </c>
      <c r="AJ5" s="24">
        <v>9</v>
      </c>
      <c r="AK5" s="26">
        <v>17.170000000000002</v>
      </c>
      <c r="AL5" s="26">
        <v>-1.31</v>
      </c>
      <c r="AM5" s="26">
        <v>0.76</v>
      </c>
      <c r="AN5" s="26">
        <v>1</v>
      </c>
      <c r="AO5" s="26">
        <v>20.97</v>
      </c>
      <c r="AP5" s="26">
        <v>0.08</v>
      </c>
      <c r="AQ5" s="7">
        <v>2.5671527249400281</v>
      </c>
      <c r="AR5" s="24">
        <v>3</v>
      </c>
      <c r="AS5" s="26">
        <v>0.19</v>
      </c>
      <c r="AT5" s="26">
        <v>0.41</v>
      </c>
      <c r="AU5" s="26">
        <v>3.96</v>
      </c>
      <c r="AV5" s="26">
        <v>0.14000000000000001</v>
      </c>
      <c r="AW5" s="26">
        <v>6.2</v>
      </c>
      <c r="AX5" s="26">
        <v>3.25</v>
      </c>
      <c r="AY5" s="7">
        <v>5.151413115747463</v>
      </c>
      <c r="AZ5" s="24">
        <v>5</v>
      </c>
      <c r="BA5" s="26">
        <v>16.010000000000002</v>
      </c>
      <c r="BB5" s="26">
        <v>16.88</v>
      </c>
      <c r="BC5" s="26">
        <v>54.18</v>
      </c>
      <c r="BD5" s="26">
        <v>1.44</v>
      </c>
      <c r="BE5" s="4" t="s">
        <v>3</v>
      </c>
      <c r="BF5" s="7">
        <v>4.4167997406408119</v>
      </c>
      <c r="BG5" s="4">
        <v>39</v>
      </c>
      <c r="BH5" s="5" t="str">
        <f>REPT("|",(4*BF5))</f>
        <v>|||||||||||||||||</v>
      </c>
      <c r="BI5" s="4" t="s">
        <v>3</v>
      </c>
      <c r="BJ5" s="7">
        <v>4.4236719335104677</v>
      </c>
      <c r="BK5" s="24">
        <v>4</v>
      </c>
      <c r="BL5" s="26">
        <v>81.8</v>
      </c>
      <c r="BM5" s="26">
        <v>25.6</v>
      </c>
      <c r="BN5" s="26">
        <v>440.44</v>
      </c>
      <c r="BO5" s="26">
        <v>11.52</v>
      </c>
      <c r="BP5" s="26">
        <v>0.88</v>
      </c>
      <c r="BQ5" s="26">
        <v>28.57</v>
      </c>
      <c r="BR5" s="26">
        <v>0.98</v>
      </c>
      <c r="BS5" s="7">
        <v>4.1342933859730202</v>
      </c>
      <c r="BT5" s="24">
        <v>4</v>
      </c>
      <c r="BU5" s="26">
        <v>15.1</v>
      </c>
      <c r="BV5" s="26">
        <v>26.3</v>
      </c>
      <c r="BW5" s="26">
        <v>35.4</v>
      </c>
      <c r="BX5" s="26">
        <v>22.92</v>
      </c>
      <c r="BY5" s="26">
        <v>4.4400000000000004</v>
      </c>
      <c r="BZ5" s="26">
        <v>6.93</v>
      </c>
      <c r="CA5" s="7">
        <v>4.1234277460770477</v>
      </c>
      <c r="CB5" s="24">
        <v>4</v>
      </c>
      <c r="CC5" s="26">
        <v>3</v>
      </c>
      <c r="CD5" s="26">
        <v>65.7</v>
      </c>
      <c r="CE5" s="26">
        <v>8.1999999999999993</v>
      </c>
      <c r="CF5" s="26">
        <v>0.67</v>
      </c>
      <c r="CG5" s="26">
        <v>41.86</v>
      </c>
      <c r="CH5" s="26">
        <v>3.97</v>
      </c>
      <c r="CI5" s="7">
        <v>5.5591152958775947</v>
      </c>
      <c r="CJ5" s="24">
        <v>6</v>
      </c>
      <c r="CK5" s="26">
        <v>8</v>
      </c>
      <c r="CL5" s="26">
        <v>89</v>
      </c>
      <c r="CM5" s="26">
        <v>1.5</v>
      </c>
      <c r="CN5" s="26">
        <v>23.1</v>
      </c>
      <c r="CO5" s="26">
        <v>0.89</v>
      </c>
      <c r="CP5" s="7">
        <v>5.2920263883938583</v>
      </c>
      <c r="CQ5" s="24">
        <v>6</v>
      </c>
      <c r="CR5" s="26">
        <v>47.4</v>
      </c>
      <c r="CS5" s="26">
        <v>28.81</v>
      </c>
      <c r="CT5" s="26">
        <v>16.5</v>
      </c>
      <c r="CU5" s="7">
        <v>5.2152385798669263</v>
      </c>
      <c r="CV5" s="24">
        <v>4</v>
      </c>
      <c r="CW5" s="26">
        <v>1.18</v>
      </c>
      <c r="CX5" s="26">
        <v>1.85</v>
      </c>
      <c r="CY5" s="26">
        <v>1.3</v>
      </c>
      <c r="CZ5" s="26">
        <v>0.96</v>
      </c>
      <c r="DA5" s="7">
        <v>4.0693832161172301</v>
      </c>
      <c r="DB5" s="24">
        <v>5</v>
      </c>
      <c r="DC5" s="26">
        <v>1.92</v>
      </c>
      <c r="DD5" s="26">
        <v>65</v>
      </c>
      <c r="DE5" s="26">
        <v>3.39</v>
      </c>
      <c r="DF5" s="7">
        <v>2.5172413793103452</v>
      </c>
      <c r="DG5" s="24">
        <v>3</v>
      </c>
      <c r="DH5" s="26">
        <v>0.1</v>
      </c>
      <c r="DI5" s="4" t="s">
        <v>3</v>
      </c>
      <c r="DJ5" s="7">
        <v>5.8402465632251346</v>
      </c>
      <c r="DK5" s="4">
        <v>21</v>
      </c>
      <c r="DL5" s="5" t="str">
        <f>REPT("|",(4*DJ5))</f>
        <v>|||||||||||||||||||||||</v>
      </c>
      <c r="DM5" s="4" t="s">
        <v>3</v>
      </c>
      <c r="DN5" s="7">
        <v>5.4665758334888581</v>
      </c>
      <c r="DO5" s="24">
        <v>6</v>
      </c>
      <c r="DP5" s="26">
        <v>0.17</v>
      </c>
      <c r="DQ5" s="26">
        <v>8.14</v>
      </c>
      <c r="DR5" s="26">
        <v>98.53</v>
      </c>
      <c r="DS5" s="26">
        <v>2.97</v>
      </c>
      <c r="DT5" s="26">
        <v>460</v>
      </c>
      <c r="DU5" s="26">
        <v>22.39</v>
      </c>
      <c r="DV5" s="26">
        <v>17</v>
      </c>
      <c r="DW5" s="26">
        <v>13.22</v>
      </c>
      <c r="DX5" s="26">
        <v>14.69</v>
      </c>
      <c r="DY5" s="7">
        <v>6.213917292961411</v>
      </c>
      <c r="DZ5" s="24">
        <v>5</v>
      </c>
      <c r="EA5" s="26">
        <v>0.92</v>
      </c>
      <c r="EB5" s="26">
        <v>6.99</v>
      </c>
      <c r="EC5" s="4" t="s">
        <v>3</v>
      </c>
      <c r="ED5" s="10">
        <v>5.8041666666666663</v>
      </c>
      <c r="EE5" s="4">
        <v>35</v>
      </c>
      <c r="EF5" s="11" t="str">
        <f>REPT("|",(4*ED5))</f>
        <v>|||||||||||||||||||||||</v>
      </c>
      <c r="EG5" s="4" t="s">
        <v>3</v>
      </c>
      <c r="EH5" s="12">
        <v>6.8000000000000007</v>
      </c>
      <c r="EI5" s="24">
        <v>9</v>
      </c>
      <c r="EJ5" s="24">
        <v>6</v>
      </c>
      <c r="EK5" s="24">
        <v>7</v>
      </c>
      <c r="EL5" s="24">
        <v>6</v>
      </c>
      <c r="EM5" s="24">
        <v>6</v>
      </c>
      <c r="EN5" s="12">
        <v>5.333333333333333</v>
      </c>
      <c r="EO5" s="24">
        <v>4</v>
      </c>
      <c r="EP5" s="24">
        <v>5</v>
      </c>
      <c r="EQ5" s="24">
        <v>7</v>
      </c>
      <c r="ER5" s="12">
        <v>6.333333333333333</v>
      </c>
      <c r="ES5" s="24">
        <v>5</v>
      </c>
      <c r="ET5" s="24">
        <v>8</v>
      </c>
      <c r="EU5" s="24">
        <v>6</v>
      </c>
      <c r="EV5" s="12">
        <v>4.75</v>
      </c>
      <c r="EW5" s="24">
        <v>5</v>
      </c>
      <c r="EX5" s="24">
        <v>5</v>
      </c>
      <c r="EY5" s="24">
        <v>5</v>
      </c>
      <c r="EZ5" s="24">
        <v>4</v>
      </c>
      <c r="FB5" s="15">
        <v>5.4216944190796319</v>
      </c>
      <c r="FC5" s="4">
        <v>36</v>
      </c>
      <c r="FD5" s="16" t="str">
        <f>REPT("|",(4*FB5))</f>
        <v>|||||||||||||||||||||</v>
      </c>
      <c r="FE5" s="4" t="s">
        <v>3</v>
      </c>
      <c r="FF5" s="18">
        <v>4.8959259259259253</v>
      </c>
      <c r="FG5" s="4">
        <v>35</v>
      </c>
      <c r="FH5" s="16" t="str">
        <f>REPT("|",(4*FF5))</f>
        <v>|||||||||||||||||||</v>
      </c>
      <c r="FI5" s="4" t="s">
        <v>3</v>
      </c>
      <c r="FJ5" s="18">
        <v>5</v>
      </c>
      <c r="FK5" s="24">
        <v>5</v>
      </c>
      <c r="FL5" s="24">
        <v>5</v>
      </c>
      <c r="FM5" s="18">
        <v>4.7999999999999989</v>
      </c>
      <c r="FN5" s="24">
        <v>4</v>
      </c>
      <c r="FO5" s="24">
        <v>6</v>
      </c>
      <c r="FP5" s="24">
        <v>4</v>
      </c>
      <c r="FQ5" s="24">
        <v>5</v>
      </c>
      <c r="FR5" s="24">
        <v>5</v>
      </c>
      <c r="FS5" s="24" t="s">
        <v>239</v>
      </c>
      <c r="FT5" s="18">
        <v>3.6666666666666665</v>
      </c>
      <c r="FU5" s="24">
        <v>4</v>
      </c>
      <c r="FV5" s="24">
        <v>4</v>
      </c>
      <c r="FW5" s="24">
        <v>3</v>
      </c>
      <c r="FX5" s="24" t="s">
        <v>239</v>
      </c>
      <c r="FY5" s="18">
        <v>5</v>
      </c>
      <c r="FZ5" s="24">
        <v>5</v>
      </c>
      <c r="GA5" s="18">
        <v>4</v>
      </c>
      <c r="GB5" s="24">
        <v>4</v>
      </c>
      <c r="GC5" s="18">
        <v>5.4444444444444446</v>
      </c>
      <c r="GD5" s="24">
        <v>6</v>
      </c>
      <c r="GE5" s="24">
        <v>8</v>
      </c>
      <c r="GF5" s="24">
        <v>5</v>
      </c>
      <c r="GG5" s="24">
        <v>4</v>
      </c>
      <c r="GH5" s="24">
        <v>5</v>
      </c>
      <c r="GI5" s="24">
        <v>5</v>
      </c>
      <c r="GJ5" s="24">
        <v>4</v>
      </c>
      <c r="GK5" s="24" t="s">
        <v>239</v>
      </c>
      <c r="GL5" s="18">
        <v>5</v>
      </c>
      <c r="GM5" s="24">
        <v>6</v>
      </c>
      <c r="GN5" s="24">
        <v>4</v>
      </c>
      <c r="GO5" s="18">
        <v>4.5</v>
      </c>
      <c r="GP5" s="24">
        <v>4</v>
      </c>
      <c r="GQ5" s="24">
        <v>5</v>
      </c>
      <c r="GR5" s="4" t="s">
        <v>3</v>
      </c>
      <c r="GS5" s="18">
        <v>5.9474629122333385</v>
      </c>
      <c r="GT5" s="4">
        <v>31</v>
      </c>
      <c r="GU5" s="16" t="str">
        <f>REPT("|",(4*GS5))</f>
        <v>|||||||||||||||||||||||</v>
      </c>
      <c r="GV5" s="4" t="s">
        <v>3</v>
      </c>
      <c r="GW5" s="18">
        <v>4.0565183156000213</v>
      </c>
      <c r="GX5" s="24">
        <v>4</v>
      </c>
      <c r="GY5" s="24" t="s">
        <v>239</v>
      </c>
      <c r="GZ5" s="18">
        <v>7.4</v>
      </c>
      <c r="HA5" s="24">
        <v>4</v>
      </c>
      <c r="HB5" s="24">
        <v>7</v>
      </c>
      <c r="HC5" s="24">
        <v>7</v>
      </c>
      <c r="HD5" s="24">
        <v>10</v>
      </c>
      <c r="HE5" s="24">
        <v>9</v>
      </c>
      <c r="HF5" s="18">
        <v>4</v>
      </c>
      <c r="HG5" s="24">
        <v>4</v>
      </c>
      <c r="HH5" s="18">
        <v>4.6666666666666661</v>
      </c>
      <c r="HI5" s="24">
        <v>4</v>
      </c>
      <c r="HJ5" s="24">
        <v>6</v>
      </c>
      <c r="HK5" s="24">
        <v>4</v>
      </c>
      <c r="HL5" s="18">
        <v>8</v>
      </c>
      <c r="HM5" s="24">
        <v>9</v>
      </c>
      <c r="HN5" s="24">
        <v>7</v>
      </c>
      <c r="HO5" s="24" t="s">
        <v>239</v>
      </c>
      <c r="HP5" s="4" t="s">
        <v>3</v>
      </c>
    </row>
    <row r="6" spans="1:224" ht="18" customHeight="1">
      <c r="A6" s="23" t="s">
        <v>200</v>
      </c>
      <c r="B6" s="3">
        <v>5.972171880590758</v>
      </c>
      <c r="C6" s="4">
        <v>18</v>
      </c>
      <c r="D6" s="5" t="str">
        <f>REPT("|",(4*B6))</f>
        <v>|||||||||||||||||||||||</v>
      </c>
      <c r="E6" s="4" t="s">
        <v>3</v>
      </c>
      <c r="F6" s="7">
        <v>6.8382937669421855</v>
      </c>
      <c r="G6" s="4">
        <v>8</v>
      </c>
      <c r="H6" s="5" t="str">
        <f>REPT("|",(4*F6))</f>
        <v>|||||||||||||||||||||||||||</v>
      </c>
      <c r="I6" s="4" t="s">
        <v>3</v>
      </c>
      <c r="J6" s="7">
        <v>7.3139595382792173</v>
      </c>
      <c r="K6" s="24">
        <v>8</v>
      </c>
      <c r="L6" s="26">
        <v>47063.78</v>
      </c>
      <c r="M6" s="26">
        <v>0.94</v>
      </c>
      <c r="N6" s="26">
        <v>24.91</v>
      </c>
      <c r="O6" s="26">
        <v>0.52</v>
      </c>
      <c r="P6" s="26">
        <v>3.62</v>
      </c>
      <c r="Q6" s="26">
        <v>2.33</v>
      </c>
      <c r="R6" s="7">
        <v>7.3138884696709932</v>
      </c>
      <c r="S6" s="24">
        <v>8</v>
      </c>
      <c r="T6" s="26">
        <v>7.21</v>
      </c>
      <c r="U6" s="26">
        <v>0.92</v>
      </c>
      <c r="V6" s="26">
        <v>13.46</v>
      </c>
      <c r="W6" s="26">
        <v>11</v>
      </c>
      <c r="X6" s="26">
        <v>72.28</v>
      </c>
      <c r="Y6" s="26">
        <v>21.85</v>
      </c>
      <c r="Z6" s="26">
        <v>0.92</v>
      </c>
      <c r="AA6" s="26">
        <v>29.46</v>
      </c>
      <c r="AB6" s="7">
        <v>6.3888407504735687</v>
      </c>
      <c r="AC6" s="24">
        <v>7</v>
      </c>
      <c r="AD6" s="26">
        <v>93</v>
      </c>
      <c r="AE6" s="26">
        <v>-1.5</v>
      </c>
      <c r="AF6" s="26">
        <v>26.2</v>
      </c>
      <c r="AG6" s="26">
        <v>26.45</v>
      </c>
      <c r="AH6" s="26">
        <v>49.53</v>
      </c>
      <c r="AI6" s="7">
        <v>6.234980674373479</v>
      </c>
      <c r="AJ6" s="24">
        <v>8</v>
      </c>
      <c r="AK6" s="26">
        <v>86.15</v>
      </c>
      <c r="AL6" s="26">
        <v>-0.99</v>
      </c>
      <c r="AM6" s="26">
        <v>3.31</v>
      </c>
      <c r="AN6" s="26">
        <v>1</v>
      </c>
      <c r="AO6" s="26">
        <v>236.04</v>
      </c>
      <c r="AP6" s="26">
        <v>0.2</v>
      </c>
      <c r="AQ6" s="7">
        <v>5.899593092980755</v>
      </c>
      <c r="AR6" s="24">
        <v>7</v>
      </c>
      <c r="AS6" s="26">
        <v>0.6</v>
      </c>
      <c r="AT6" s="26">
        <v>1.17</v>
      </c>
      <c r="AU6" s="26">
        <v>9.1</v>
      </c>
      <c r="AV6" s="26">
        <v>0.39</v>
      </c>
      <c r="AW6" s="26">
        <v>85.63</v>
      </c>
      <c r="AX6" s="26">
        <v>5.72</v>
      </c>
      <c r="AY6" s="7">
        <v>7.8785000758751025</v>
      </c>
      <c r="AZ6" s="24">
        <v>9</v>
      </c>
      <c r="BA6" s="26">
        <v>11.69</v>
      </c>
      <c r="BB6" s="26">
        <v>0.56999999999999995</v>
      </c>
      <c r="BC6" s="26">
        <v>53.6</v>
      </c>
      <c r="BD6" s="26">
        <v>2.76</v>
      </c>
      <c r="BE6" s="4" t="s">
        <v>3</v>
      </c>
      <c r="BF6" s="7">
        <v>6.9759145735352153</v>
      </c>
      <c r="BG6" s="4">
        <v>10</v>
      </c>
      <c r="BH6" s="5" t="str">
        <f>REPT("|",(4*BF6))</f>
        <v>|||||||||||||||||||||||||||</v>
      </c>
      <c r="BI6" s="4" t="s">
        <v>3</v>
      </c>
      <c r="BJ6" s="7">
        <v>7.7746857632132116</v>
      </c>
      <c r="BK6" s="24">
        <v>8</v>
      </c>
      <c r="BL6" s="26">
        <v>89.54</v>
      </c>
      <c r="BM6" s="26">
        <v>52.97</v>
      </c>
      <c r="BN6" s="26">
        <v>522.22</v>
      </c>
      <c r="BO6" s="26">
        <v>2.41</v>
      </c>
      <c r="BP6" s="26">
        <v>0.42</v>
      </c>
      <c r="BQ6" s="26">
        <v>6.16</v>
      </c>
      <c r="BR6" s="26">
        <v>0.8</v>
      </c>
      <c r="BS6" s="7">
        <v>6.2536434389142546</v>
      </c>
      <c r="BT6" s="24">
        <v>7</v>
      </c>
      <c r="BU6" s="26">
        <v>13.3</v>
      </c>
      <c r="BV6" s="26">
        <v>13.87</v>
      </c>
      <c r="BW6" s="26">
        <v>32</v>
      </c>
      <c r="BX6" s="26">
        <v>24.68</v>
      </c>
      <c r="BY6" s="26">
        <v>7.3</v>
      </c>
      <c r="BZ6" s="26">
        <v>19.510000000000002</v>
      </c>
      <c r="CA6" s="7">
        <v>7.4324731329445957</v>
      </c>
      <c r="CB6" s="24">
        <v>8</v>
      </c>
      <c r="CC6" s="26">
        <v>5.58</v>
      </c>
      <c r="CD6" s="26">
        <v>72.2</v>
      </c>
      <c r="CE6" s="26">
        <v>4.9000000000000004</v>
      </c>
      <c r="CF6" s="26">
        <v>0.84</v>
      </c>
      <c r="CG6" s="26">
        <v>14.48</v>
      </c>
      <c r="CH6" s="26">
        <v>2.46</v>
      </c>
      <c r="CI6" s="7">
        <v>5.9164779226565729</v>
      </c>
      <c r="CJ6" s="24">
        <v>7</v>
      </c>
      <c r="CK6" s="26">
        <v>24.2</v>
      </c>
      <c r="CL6" s="26">
        <v>45.9</v>
      </c>
      <c r="CM6" s="26">
        <v>1.62</v>
      </c>
      <c r="CN6" s="26">
        <v>17.100000000000001</v>
      </c>
      <c r="CO6" s="26">
        <v>0.91</v>
      </c>
      <c r="CP6" s="7">
        <v>7.2327914091725427</v>
      </c>
      <c r="CQ6" s="24">
        <v>8</v>
      </c>
      <c r="CR6" s="26">
        <v>59.48</v>
      </c>
      <c r="CS6" s="26">
        <v>22.15</v>
      </c>
      <c r="CT6" s="26">
        <v>8.5</v>
      </c>
      <c r="CU6" s="7">
        <v>8.5310653411697679</v>
      </c>
      <c r="CV6" s="24">
        <v>8</v>
      </c>
      <c r="CW6" s="26">
        <v>1.02</v>
      </c>
      <c r="CX6" s="26">
        <v>1.0900000000000001</v>
      </c>
      <c r="CY6" s="26">
        <v>1.19</v>
      </c>
      <c r="CZ6" s="26">
        <v>0.95</v>
      </c>
      <c r="DA6" s="7">
        <v>7.2696278560728533</v>
      </c>
      <c r="DB6" s="24">
        <v>8</v>
      </c>
      <c r="DC6" s="26">
        <v>1.57</v>
      </c>
      <c r="DD6" s="26">
        <v>85</v>
      </c>
      <c r="DE6" s="26">
        <v>6.31</v>
      </c>
      <c r="DF6" s="7">
        <v>5.3965517241379315</v>
      </c>
      <c r="DG6" s="24">
        <v>7</v>
      </c>
      <c r="DH6" s="26">
        <v>0.27</v>
      </c>
      <c r="DI6" s="4" t="s">
        <v>3</v>
      </c>
      <c r="DJ6" s="7">
        <v>4.1023073012948732</v>
      </c>
      <c r="DK6" s="4">
        <v>41</v>
      </c>
      <c r="DL6" s="5" t="str">
        <f>REPT("|",(4*DJ6))</f>
        <v>||||||||||||||||</v>
      </c>
      <c r="DM6" s="4" t="s">
        <v>3</v>
      </c>
      <c r="DN6" s="7">
        <v>5.2192798360049792</v>
      </c>
      <c r="DO6" s="24">
        <v>5</v>
      </c>
      <c r="DP6" s="26">
        <v>0.14000000000000001</v>
      </c>
      <c r="DQ6" s="26">
        <v>20.9</v>
      </c>
      <c r="DR6" s="26">
        <v>0</v>
      </c>
      <c r="DS6" s="26">
        <v>15.63</v>
      </c>
      <c r="DT6" s="26">
        <v>411.06</v>
      </c>
      <c r="DU6" s="26">
        <v>18.14</v>
      </c>
      <c r="DV6" s="26">
        <v>9.8000000000000007</v>
      </c>
      <c r="DW6" s="26">
        <v>21.84</v>
      </c>
      <c r="DX6" s="26">
        <v>36.81</v>
      </c>
      <c r="DY6" s="7">
        <v>2.9853347665847672</v>
      </c>
      <c r="DZ6" s="24">
        <v>4</v>
      </c>
      <c r="EA6" s="26">
        <v>0.57999999999999996</v>
      </c>
      <c r="EB6" s="26">
        <v>20.22</v>
      </c>
      <c r="EC6" s="4" t="s">
        <v>3</v>
      </c>
      <c r="ED6" s="10">
        <v>7.6749999999999989</v>
      </c>
      <c r="EE6" s="4">
        <v>17</v>
      </c>
      <c r="EF6" s="11" t="str">
        <f>REPT("|",(4*ED6))</f>
        <v>||||||||||||||||||||||||||||||</v>
      </c>
      <c r="EG6" s="4" t="s">
        <v>3</v>
      </c>
      <c r="EH6" s="12">
        <v>8.1999999999999993</v>
      </c>
      <c r="EI6" s="24">
        <v>10</v>
      </c>
      <c r="EJ6" s="24">
        <v>8</v>
      </c>
      <c r="EK6" s="24">
        <v>9</v>
      </c>
      <c r="EL6" s="24">
        <v>8</v>
      </c>
      <c r="EM6" s="24">
        <v>6</v>
      </c>
      <c r="EN6" s="12">
        <v>6.6666666666666661</v>
      </c>
      <c r="EO6" s="24">
        <v>8</v>
      </c>
      <c r="EP6" s="24">
        <v>6</v>
      </c>
      <c r="EQ6" s="24">
        <v>6</v>
      </c>
      <c r="ER6" s="12">
        <v>8.3333333333333321</v>
      </c>
      <c r="ES6" s="24">
        <v>9</v>
      </c>
      <c r="ET6" s="24">
        <v>8</v>
      </c>
      <c r="EU6" s="24">
        <v>8</v>
      </c>
      <c r="EV6" s="12">
        <v>7.5</v>
      </c>
      <c r="EW6" s="24">
        <v>8</v>
      </c>
      <c r="EX6" s="24">
        <v>9</v>
      </c>
      <c r="EY6" s="24">
        <v>5</v>
      </c>
      <c r="EZ6" s="24">
        <v>8</v>
      </c>
      <c r="FB6" s="15">
        <v>7.4568879884380568</v>
      </c>
      <c r="FC6" s="4">
        <v>10</v>
      </c>
      <c r="FD6" s="16" t="str">
        <f>REPT("|",(4*FB6))</f>
        <v>|||||||||||||||||||||||||||||</v>
      </c>
      <c r="FE6" s="4" t="s">
        <v>3</v>
      </c>
      <c r="FF6" s="18">
        <v>7.5337037037037042</v>
      </c>
      <c r="FG6" s="4">
        <v>7</v>
      </c>
      <c r="FH6" s="16" t="str">
        <f>REPT("|",(4*FF6))</f>
        <v>||||||||||||||||||||||||||||||</v>
      </c>
      <c r="FI6" s="4" t="s">
        <v>3</v>
      </c>
      <c r="FJ6" s="18">
        <v>7.5</v>
      </c>
      <c r="FK6" s="24">
        <v>8</v>
      </c>
      <c r="FL6" s="24">
        <v>7</v>
      </c>
      <c r="FM6" s="18">
        <v>8.1999999999999993</v>
      </c>
      <c r="FN6" s="24">
        <v>9</v>
      </c>
      <c r="FO6" s="24">
        <v>9</v>
      </c>
      <c r="FP6" s="24">
        <v>8</v>
      </c>
      <c r="FQ6" s="24">
        <v>8</v>
      </c>
      <c r="FR6" s="24">
        <v>7</v>
      </c>
      <c r="FS6" s="24" t="s">
        <v>239</v>
      </c>
      <c r="FT6" s="18">
        <v>6.333333333333333</v>
      </c>
      <c r="FU6" s="24">
        <v>6</v>
      </c>
      <c r="FV6" s="24">
        <v>6</v>
      </c>
      <c r="FW6" s="24">
        <v>7</v>
      </c>
      <c r="FX6" s="24" t="s">
        <v>239</v>
      </c>
      <c r="FY6" s="18">
        <v>7</v>
      </c>
      <c r="FZ6" s="24">
        <v>7</v>
      </c>
      <c r="GA6" s="18">
        <v>8</v>
      </c>
      <c r="GB6" s="24">
        <v>8</v>
      </c>
      <c r="GC6" s="18">
        <v>8.4444444444444446</v>
      </c>
      <c r="GD6" s="24">
        <v>8</v>
      </c>
      <c r="GE6" s="24">
        <v>10</v>
      </c>
      <c r="GF6" s="24">
        <v>10</v>
      </c>
      <c r="GG6" s="24">
        <v>8</v>
      </c>
      <c r="GH6" s="24">
        <v>9</v>
      </c>
      <c r="GI6" s="24">
        <v>9</v>
      </c>
      <c r="GJ6" s="24">
        <v>6</v>
      </c>
      <c r="GK6" s="24" t="s">
        <v>239</v>
      </c>
      <c r="GL6" s="18">
        <v>6.5</v>
      </c>
      <c r="GM6" s="24">
        <v>8</v>
      </c>
      <c r="GN6" s="24">
        <v>5</v>
      </c>
      <c r="GO6" s="18">
        <v>7</v>
      </c>
      <c r="GP6" s="24">
        <v>8</v>
      </c>
      <c r="GQ6" s="24">
        <v>6</v>
      </c>
      <c r="GR6" s="4" t="s">
        <v>3</v>
      </c>
      <c r="GS6" s="18">
        <v>7.3800722731724093</v>
      </c>
      <c r="GT6" s="4">
        <v>16</v>
      </c>
      <c r="GU6" s="16" t="str">
        <f>REPT("|",(4*GS6))</f>
        <v>|||||||||||||||||||||||||||||</v>
      </c>
      <c r="GV6" s="4" t="s">
        <v>3</v>
      </c>
      <c r="GW6" s="18">
        <v>5.853622426022973</v>
      </c>
      <c r="GX6" s="24">
        <v>6</v>
      </c>
      <c r="GY6" s="24" t="s">
        <v>239</v>
      </c>
      <c r="GZ6" s="18">
        <v>8</v>
      </c>
      <c r="HA6" s="24">
        <v>6</v>
      </c>
      <c r="HB6" s="24">
        <v>8</v>
      </c>
      <c r="HC6" s="24">
        <v>8</v>
      </c>
      <c r="HD6" s="24">
        <v>10</v>
      </c>
      <c r="HE6" s="24">
        <v>8</v>
      </c>
      <c r="HF6" s="18">
        <v>8</v>
      </c>
      <c r="HG6" s="24">
        <v>8</v>
      </c>
      <c r="HH6" s="18">
        <v>7.333333333333333</v>
      </c>
      <c r="HI6" s="24">
        <v>7</v>
      </c>
      <c r="HJ6" s="24">
        <v>8</v>
      </c>
      <c r="HK6" s="24">
        <v>7</v>
      </c>
      <c r="HL6" s="18">
        <v>8</v>
      </c>
      <c r="HM6" s="24">
        <v>10</v>
      </c>
      <c r="HN6" s="24">
        <v>6</v>
      </c>
      <c r="HO6" s="24" t="s">
        <v>239</v>
      </c>
      <c r="HP6" s="4" t="s">
        <v>3</v>
      </c>
    </row>
    <row r="7" spans="1:224" ht="18" customHeight="1">
      <c r="A7" s="23" t="s">
        <v>201</v>
      </c>
      <c r="B7" s="3">
        <v>5.3878601977504594</v>
      </c>
      <c r="C7" s="4">
        <v>27</v>
      </c>
      <c r="D7" s="5" t="str">
        <f>REPT("|",(4*B7))</f>
        <v>|||||||||||||||||||||</v>
      </c>
      <c r="E7" s="4" t="s">
        <v>3</v>
      </c>
      <c r="F7" s="7">
        <v>6.0893135227541393</v>
      </c>
      <c r="G7" s="4">
        <v>20</v>
      </c>
      <c r="H7" s="5" t="str">
        <f>REPT("|",(4*F7))</f>
        <v>||||||||||||||||||||||||</v>
      </c>
      <c r="I7" s="4" t="s">
        <v>3</v>
      </c>
      <c r="J7" s="7">
        <v>7.1392008437918939</v>
      </c>
      <c r="K7" s="24">
        <v>8</v>
      </c>
      <c r="L7" s="26">
        <v>23087.200000000001</v>
      </c>
      <c r="M7" s="26">
        <v>1.79</v>
      </c>
      <c r="N7" s="26">
        <v>27.66</v>
      </c>
      <c r="O7" s="26">
        <v>3.49</v>
      </c>
      <c r="P7" s="26">
        <v>4.9800000000000004</v>
      </c>
      <c r="Q7" s="26">
        <v>2.97</v>
      </c>
      <c r="R7" s="7">
        <v>6.0394032946533169</v>
      </c>
      <c r="S7" s="24">
        <v>6</v>
      </c>
      <c r="T7" s="26">
        <v>6.19</v>
      </c>
      <c r="U7" s="26">
        <v>0.56999999999999995</v>
      </c>
      <c r="V7" s="26">
        <v>16.07</v>
      </c>
      <c r="W7" s="26">
        <v>5.18</v>
      </c>
      <c r="X7" s="26">
        <v>62.33</v>
      </c>
      <c r="Y7" s="26">
        <v>9.3800000000000008</v>
      </c>
      <c r="Z7" s="26">
        <v>0.69</v>
      </c>
      <c r="AA7" s="26">
        <v>52.84</v>
      </c>
      <c r="AB7" s="7">
        <v>5.498500071011355</v>
      </c>
      <c r="AC7" s="24">
        <v>6</v>
      </c>
      <c r="AD7" s="26">
        <v>84.02</v>
      </c>
      <c r="AE7" s="26">
        <v>-0.52</v>
      </c>
      <c r="AF7" s="26">
        <v>21</v>
      </c>
      <c r="AG7" s="26">
        <v>6.18</v>
      </c>
      <c r="AH7" s="26">
        <v>40</v>
      </c>
      <c r="AI7" s="7">
        <v>8.5247529430915936</v>
      </c>
      <c r="AJ7" s="24">
        <v>10</v>
      </c>
      <c r="AK7" s="26">
        <v>12.78</v>
      </c>
      <c r="AL7" s="26">
        <v>-0.39</v>
      </c>
      <c r="AM7" s="26">
        <v>0.59</v>
      </c>
      <c r="AN7" s="26">
        <v>1</v>
      </c>
      <c r="AO7" s="26">
        <v>13.54</v>
      </c>
      <c r="AP7" s="26">
        <v>0.02</v>
      </c>
      <c r="AQ7" s="7">
        <v>3.0630852653507734</v>
      </c>
      <c r="AR7" s="24">
        <v>4</v>
      </c>
      <c r="AS7" s="26">
        <v>0.13</v>
      </c>
      <c r="AT7" s="26">
        <v>0.23</v>
      </c>
      <c r="AU7" s="26">
        <v>0.89</v>
      </c>
      <c r="AV7" s="26">
        <v>0.03</v>
      </c>
      <c r="AW7" s="26">
        <v>7.56</v>
      </c>
      <c r="AX7" s="26">
        <v>4.68</v>
      </c>
      <c r="AY7" s="7">
        <v>6.2709387186259056</v>
      </c>
      <c r="AZ7" s="24">
        <v>6</v>
      </c>
      <c r="BA7" s="26">
        <v>9.94</v>
      </c>
      <c r="BB7" s="26">
        <v>1.96</v>
      </c>
      <c r="BC7" s="26">
        <v>53.92</v>
      </c>
      <c r="BD7" s="26">
        <v>1.56</v>
      </c>
      <c r="BE7" s="4" t="s">
        <v>3</v>
      </c>
      <c r="BF7" s="7">
        <v>4.934727807447425</v>
      </c>
      <c r="BG7" s="4">
        <v>33</v>
      </c>
      <c r="BH7" s="5" t="str">
        <f>REPT("|",(4*BF7))</f>
        <v>|||||||||||||||||||</v>
      </c>
      <c r="BI7" s="4" t="s">
        <v>3</v>
      </c>
      <c r="BJ7" s="7">
        <v>3.8414071596115393</v>
      </c>
      <c r="BK7" s="24">
        <v>3</v>
      </c>
      <c r="BL7" s="26">
        <v>61.41</v>
      </c>
      <c r="BM7" s="26">
        <v>21.09</v>
      </c>
      <c r="BN7" s="26">
        <v>436.32</v>
      </c>
      <c r="BO7" s="26">
        <v>6.37</v>
      </c>
      <c r="BP7" s="26">
        <v>0.53</v>
      </c>
      <c r="BQ7" s="26">
        <v>24.57</v>
      </c>
      <c r="BR7" s="26">
        <v>1.01</v>
      </c>
      <c r="BS7" s="7">
        <v>3.9928067819702817</v>
      </c>
      <c r="BT7" s="24">
        <v>4</v>
      </c>
      <c r="BU7" s="26">
        <v>16.8</v>
      </c>
      <c r="BV7" s="26">
        <v>21.11</v>
      </c>
      <c r="BW7" s="26">
        <v>46.5</v>
      </c>
      <c r="BX7" s="26">
        <v>14.17</v>
      </c>
      <c r="BY7" s="26">
        <v>6.84</v>
      </c>
      <c r="BZ7" s="26">
        <v>16</v>
      </c>
      <c r="CA7" s="7">
        <v>5.7254676319564863</v>
      </c>
      <c r="CB7" s="24">
        <v>7</v>
      </c>
      <c r="CC7" s="26">
        <v>0.64</v>
      </c>
      <c r="CD7" s="26">
        <v>68.900000000000006</v>
      </c>
      <c r="CE7" s="26">
        <v>7.2</v>
      </c>
      <c r="CF7" s="26">
        <v>0.75</v>
      </c>
      <c r="CG7" s="26">
        <v>33.64</v>
      </c>
      <c r="CH7" s="26">
        <v>3.76</v>
      </c>
      <c r="CI7" s="7">
        <v>4.7404933035043735</v>
      </c>
      <c r="CJ7" s="24">
        <v>5</v>
      </c>
      <c r="CK7" s="26">
        <v>21.8</v>
      </c>
      <c r="CL7" s="26">
        <v>71.2</v>
      </c>
      <c r="CM7" s="26">
        <v>1.85</v>
      </c>
      <c r="CN7" s="26">
        <v>22.5</v>
      </c>
      <c r="CO7" s="26">
        <v>0.7</v>
      </c>
      <c r="CP7" s="7">
        <v>6.8218654235287239</v>
      </c>
      <c r="CQ7" s="24">
        <v>7</v>
      </c>
      <c r="CR7" s="26">
        <v>63.96</v>
      </c>
      <c r="CS7" s="26">
        <v>14.55</v>
      </c>
      <c r="CT7" s="26">
        <v>15</v>
      </c>
      <c r="CU7" s="7">
        <v>4.7660584213881689</v>
      </c>
      <c r="CV7" s="24">
        <v>4</v>
      </c>
      <c r="CW7" s="26">
        <v>1.17</v>
      </c>
      <c r="CX7" s="26">
        <v>1.71</v>
      </c>
      <c r="CY7" s="26">
        <v>0.78</v>
      </c>
      <c r="CZ7" s="26">
        <v>1.2</v>
      </c>
      <c r="DA7" s="7">
        <v>6.089723737619825</v>
      </c>
      <c r="DB7" s="24">
        <v>8</v>
      </c>
      <c r="DC7" s="26">
        <v>2.4900000000000002</v>
      </c>
      <c r="DD7" s="26">
        <v>68</v>
      </c>
      <c r="DE7" s="26">
        <v>6.22</v>
      </c>
      <c r="DF7" s="7">
        <v>3.5</v>
      </c>
      <c r="DG7" s="24">
        <v>6</v>
      </c>
      <c r="DH7" s="26">
        <v>0</v>
      </c>
      <c r="DI7" s="4" t="s">
        <v>3</v>
      </c>
      <c r="DJ7" s="7">
        <v>5.1395392630498149</v>
      </c>
      <c r="DK7" s="4">
        <v>32</v>
      </c>
      <c r="DL7" s="5" t="str">
        <f>REPT("|",(4*DJ7))</f>
        <v>||||||||||||||||||||</v>
      </c>
      <c r="DM7" s="4" t="s">
        <v>3</v>
      </c>
      <c r="DN7" s="7">
        <v>4.6153400884641336</v>
      </c>
      <c r="DO7" s="24">
        <v>4</v>
      </c>
      <c r="DP7" s="26">
        <v>0.27</v>
      </c>
      <c r="DQ7" s="26">
        <v>5.87</v>
      </c>
      <c r="DR7" s="26">
        <v>85.87</v>
      </c>
      <c r="DS7" s="26">
        <v>3.51</v>
      </c>
      <c r="DT7" s="26">
        <v>356.42</v>
      </c>
      <c r="DU7" s="26">
        <v>0.16</v>
      </c>
      <c r="DV7" s="26">
        <v>10.07</v>
      </c>
      <c r="DW7" s="26">
        <v>28.79</v>
      </c>
      <c r="DX7" s="26">
        <v>13.18</v>
      </c>
      <c r="DY7" s="7">
        <v>5.6637384376354962</v>
      </c>
      <c r="DZ7" s="24">
        <v>4</v>
      </c>
      <c r="EA7" s="26">
        <v>0.81</v>
      </c>
      <c r="EB7" s="26">
        <v>1.96</v>
      </c>
      <c r="EC7" s="4" t="s">
        <v>3</v>
      </c>
      <c r="ED7" s="10">
        <v>6.6708333333333325</v>
      </c>
      <c r="EE7" s="4">
        <v>31</v>
      </c>
      <c r="EF7" s="11" t="str">
        <f>REPT("|",(4*ED7))</f>
        <v>||||||||||||||||||||||||||</v>
      </c>
      <c r="EG7" s="4" t="s">
        <v>3</v>
      </c>
      <c r="EH7" s="12">
        <v>5.6</v>
      </c>
      <c r="EI7" s="24">
        <v>8</v>
      </c>
      <c r="EJ7" s="24">
        <v>4</v>
      </c>
      <c r="EK7" s="24">
        <v>8</v>
      </c>
      <c r="EL7" s="24">
        <v>5</v>
      </c>
      <c r="EM7" s="24">
        <v>3</v>
      </c>
      <c r="EN7" s="12">
        <v>6.9999999999999991</v>
      </c>
      <c r="EO7" s="24">
        <v>9</v>
      </c>
      <c r="EP7" s="24">
        <v>5</v>
      </c>
      <c r="EQ7" s="24">
        <v>7</v>
      </c>
      <c r="ER7" s="12">
        <v>6.3333333333333321</v>
      </c>
      <c r="ES7" s="24">
        <v>7</v>
      </c>
      <c r="ET7" s="24">
        <v>7</v>
      </c>
      <c r="EU7" s="24">
        <v>5</v>
      </c>
      <c r="EV7" s="12">
        <v>7.75</v>
      </c>
      <c r="EW7" s="24">
        <v>8</v>
      </c>
      <c r="EX7" s="24">
        <v>8</v>
      </c>
      <c r="EY7" s="24">
        <v>9</v>
      </c>
      <c r="EZ7" s="24">
        <v>6</v>
      </c>
      <c r="FB7" s="15">
        <v>5.931740064713356</v>
      </c>
      <c r="FC7" s="4">
        <v>30</v>
      </c>
      <c r="FD7" s="16" t="str">
        <f>REPT("|",(4*FB7))</f>
        <v>|||||||||||||||||||||||</v>
      </c>
      <c r="FE7" s="4" t="s">
        <v>3</v>
      </c>
      <c r="FF7" s="18">
        <v>6.4555555555555557</v>
      </c>
      <c r="FG7" s="4">
        <v>17</v>
      </c>
      <c r="FH7" s="16" t="str">
        <f>REPT("|",(4*FF7))</f>
        <v>|||||||||||||||||||||||||</v>
      </c>
      <c r="FI7" s="4" t="s">
        <v>3</v>
      </c>
      <c r="FJ7" s="18">
        <v>7.5</v>
      </c>
      <c r="FK7" s="24">
        <v>7</v>
      </c>
      <c r="FL7" s="24">
        <v>8</v>
      </c>
      <c r="FM7" s="18">
        <v>7.9999999999999982</v>
      </c>
      <c r="FN7" s="24">
        <v>9</v>
      </c>
      <c r="FO7" s="24">
        <v>9</v>
      </c>
      <c r="FP7" s="24">
        <v>7</v>
      </c>
      <c r="FQ7" s="24">
        <v>7</v>
      </c>
      <c r="FR7" s="24">
        <v>8</v>
      </c>
      <c r="FS7" s="24" t="s">
        <v>239</v>
      </c>
      <c r="FT7" s="18">
        <v>6.666666666666667</v>
      </c>
      <c r="FU7" s="24">
        <v>8</v>
      </c>
      <c r="FV7" s="24">
        <v>7</v>
      </c>
      <c r="FW7" s="24">
        <v>5</v>
      </c>
      <c r="FX7" s="24" t="s">
        <v>239</v>
      </c>
      <c r="FY7" s="18">
        <v>7</v>
      </c>
      <c r="FZ7" s="24">
        <v>7</v>
      </c>
      <c r="GA7" s="18">
        <v>6</v>
      </c>
      <c r="GB7" s="24">
        <v>6</v>
      </c>
      <c r="GC7" s="18">
        <v>6.333333333333333</v>
      </c>
      <c r="GD7" s="24">
        <v>6</v>
      </c>
      <c r="GE7" s="24">
        <v>9</v>
      </c>
      <c r="GF7" s="24">
        <v>9</v>
      </c>
      <c r="GG7" s="24">
        <v>7</v>
      </c>
      <c r="GH7" s="24">
        <v>6</v>
      </c>
      <c r="GI7" s="24">
        <v>5</v>
      </c>
      <c r="GJ7" s="24">
        <v>3</v>
      </c>
      <c r="GK7" s="24" t="s">
        <v>239</v>
      </c>
      <c r="GL7" s="18">
        <v>6</v>
      </c>
      <c r="GM7" s="24">
        <v>5</v>
      </c>
      <c r="GN7" s="24">
        <v>7</v>
      </c>
      <c r="GO7" s="18">
        <v>6</v>
      </c>
      <c r="GP7" s="24">
        <v>6</v>
      </c>
      <c r="GQ7" s="24">
        <v>6</v>
      </c>
      <c r="GR7" s="4" t="s">
        <v>3</v>
      </c>
      <c r="GS7" s="18">
        <v>5.4079245738711554</v>
      </c>
      <c r="GT7" s="4">
        <v>35</v>
      </c>
      <c r="GU7" s="16" t="str">
        <f>REPT("|",(4*GS7))</f>
        <v>|||||||||||||||||||||</v>
      </c>
      <c r="GV7" s="4" t="s">
        <v>3</v>
      </c>
      <c r="GW7" s="18">
        <v>4.5316982954846221</v>
      </c>
      <c r="GX7" s="24">
        <v>5</v>
      </c>
      <c r="GY7" s="24" t="s">
        <v>239</v>
      </c>
      <c r="GZ7" s="18">
        <v>7.6000000000000005</v>
      </c>
      <c r="HA7" s="24">
        <v>5</v>
      </c>
      <c r="HB7" s="24">
        <v>8</v>
      </c>
      <c r="HC7" s="24">
        <v>9</v>
      </c>
      <c r="HD7" s="24">
        <v>9</v>
      </c>
      <c r="HE7" s="24">
        <v>7</v>
      </c>
      <c r="HF7" s="18">
        <v>4</v>
      </c>
      <c r="HG7" s="24">
        <v>4</v>
      </c>
      <c r="HH7" s="18">
        <v>5</v>
      </c>
      <c r="HI7" s="24">
        <v>5</v>
      </c>
      <c r="HJ7" s="24">
        <v>4</v>
      </c>
      <c r="HK7" s="24">
        <v>6</v>
      </c>
      <c r="HL7" s="18">
        <v>5</v>
      </c>
      <c r="HM7" s="24">
        <v>8</v>
      </c>
      <c r="HN7" s="24">
        <v>2</v>
      </c>
      <c r="HO7" s="24" t="s">
        <v>239</v>
      </c>
      <c r="HP7" s="4" t="s">
        <v>3</v>
      </c>
    </row>
    <row r="8" spans="1:224" ht="18" customHeight="1">
      <c r="A8" s="23" t="s">
        <v>202</v>
      </c>
      <c r="B8" s="3">
        <v>5.0430856587812141</v>
      </c>
      <c r="C8" s="4">
        <v>34</v>
      </c>
      <c r="D8" s="5" t="str">
        <f>REPT("|",(4*B8))</f>
        <v>||||||||||||||||||||</v>
      </c>
      <c r="E8" s="4" t="s">
        <v>3</v>
      </c>
      <c r="F8" s="7">
        <v>4.2802084795779027</v>
      </c>
      <c r="G8" s="4">
        <v>37</v>
      </c>
      <c r="H8" s="5" t="str">
        <f>REPT("|",(4*F8))</f>
        <v>|||||||||||||||||</v>
      </c>
      <c r="I8" s="4" t="s">
        <v>3</v>
      </c>
      <c r="J8" s="7">
        <v>4.3563319221907761</v>
      </c>
      <c r="K8" s="24">
        <v>4</v>
      </c>
      <c r="L8" s="26">
        <v>24036.92</v>
      </c>
      <c r="M8" s="26">
        <v>2.2200000000000002</v>
      </c>
      <c r="N8" s="26">
        <v>19.16</v>
      </c>
      <c r="O8" s="26">
        <v>3.88</v>
      </c>
      <c r="P8" s="26">
        <v>-0.25</v>
      </c>
      <c r="Q8" s="26">
        <v>-0.36</v>
      </c>
      <c r="R8" s="7">
        <v>3.1587979159263009</v>
      </c>
      <c r="S8" s="24">
        <v>3</v>
      </c>
      <c r="T8" s="26">
        <v>17.5</v>
      </c>
      <c r="U8" s="26">
        <v>10.96</v>
      </c>
      <c r="V8" s="26">
        <v>50</v>
      </c>
      <c r="W8" s="26">
        <v>19.8</v>
      </c>
      <c r="X8" s="26">
        <v>52.5</v>
      </c>
      <c r="Y8" s="26">
        <v>21.87</v>
      </c>
      <c r="Z8" s="26">
        <v>0.86</v>
      </c>
      <c r="AA8" s="26">
        <v>24.8</v>
      </c>
      <c r="AB8" s="7">
        <v>4.4459832269585142</v>
      </c>
      <c r="AC8" s="24">
        <v>4</v>
      </c>
      <c r="AD8" s="26">
        <v>75.2</v>
      </c>
      <c r="AE8" s="26">
        <v>-6.26</v>
      </c>
      <c r="AF8" s="26">
        <v>20</v>
      </c>
      <c r="AG8" s="26">
        <v>38.86</v>
      </c>
      <c r="AH8" s="26">
        <v>47.2</v>
      </c>
      <c r="AI8" s="7">
        <v>5.292989111167234</v>
      </c>
      <c r="AJ8" s="24">
        <v>6</v>
      </c>
      <c r="AK8" s="26">
        <v>80.040000000000006</v>
      </c>
      <c r="AL8" s="26">
        <v>-2.68</v>
      </c>
      <c r="AM8" s="26">
        <v>3.04</v>
      </c>
      <c r="AN8" s="26">
        <v>1</v>
      </c>
      <c r="AO8" s="26">
        <v>118.17</v>
      </c>
      <c r="AP8" s="26">
        <v>0.35</v>
      </c>
      <c r="AQ8" s="7">
        <v>2.8376381611147794</v>
      </c>
      <c r="AR8" s="24">
        <v>3</v>
      </c>
      <c r="AS8" s="26">
        <v>0.34</v>
      </c>
      <c r="AT8" s="26">
        <v>0.4</v>
      </c>
      <c r="AU8" s="26">
        <v>4.38</v>
      </c>
      <c r="AV8" s="26">
        <v>0.09</v>
      </c>
      <c r="AW8" s="26">
        <v>10.199999999999999</v>
      </c>
      <c r="AX8" s="26">
        <v>4.26</v>
      </c>
      <c r="AY8" s="7">
        <v>5.5895105401098117</v>
      </c>
      <c r="AZ8" s="24">
        <v>6</v>
      </c>
      <c r="BA8" s="26">
        <v>19.91</v>
      </c>
      <c r="BB8" s="26">
        <v>15.43</v>
      </c>
      <c r="BC8" s="26">
        <v>59.28</v>
      </c>
      <c r="BD8" s="26">
        <v>2.86</v>
      </c>
      <c r="BE8" s="4" t="s">
        <v>3</v>
      </c>
      <c r="BF8" s="7">
        <v>4.7989954020049366</v>
      </c>
      <c r="BG8" s="4">
        <v>34</v>
      </c>
      <c r="BH8" s="5" t="str">
        <f>REPT("|",(4*BF8))</f>
        <v>|||||||||||||||||||</v>
      </c>
      <c r="BI8" s="4" t="s">
        <v>3</v>
      </c>
      <c r="BJ8" s="7">
        <v>5.9210467350264135</v>
      </c>
      <c r="BK8" s="24">
        <v>6</v>
      </c>
      <c r="BL8" s="26">
        <v>81.3</v>
      </c>
      <c r="BM8" s="26">
        <v>19.8</v>
      </c>
      <c r="BN8" s="26">
        <v>482.35</v>
      </c>
      <c r="BO8" s="26">
        <v>3.75</v>
      </c>
      <c r="BP8" s="26">
        <v>0.66</v>
      </c>
      <c r="BQ8" s="26">
        <v>11.71</v>
      </c>
      <c r="BR8" s="26">
        <v>1.42</v>
      </c>
      <c r="BS8" s="7">
        <v>4.5007506333598162</v>
      </c>
      <c r="BT8" s="24">
        <v>4</v>
      </c>
      <c r="BU8" s="26">
        <v>13.5</v>
      </c>
      <c r="BV8" s="26">
        <v>27.2</v>
      </c>
      <c r="BW8" s="26">
        <v>30.9</v>
      </c>
      <c r="BX8" s="26">
        <v>23.84</v>
      </c>
      <c r="BY8" s="26">
        <v>5.38</v>
      </c>
      <c r="BZ8" s="26">
        <v>3.83</v>
      </c>
      <c r="CA8" s="7">
        <v>5.2059173995844557</v>
      </c>
      <c r="CB8" s="24">
        <v>5</v>
      </c>
      <c r="CC8" s="26">
        <v>2.66</v>
      </c>
      <c r="CD8" s="26">
        <v>67.900000000000006</v>
      </c>
      <c r="CE8" s="26">
        <v>4.4000000000000004</v>
      </c>
      <c r="CF8" s="26">
        <v>0.56999999999999995</v>
      </c>
      <c r="CG8" s="26">
        <v>8.83</v>
      </c>
      <c r="CH8" s="26">
        <v>3.03</v>
      </c>
      <c r="CI8" s="7">
        <v>4.5702454153638916</v>
      </c>
      <c r="CJ8" s="24">
        <v>5</v>
      </c>
      <c r="CK8" s="26">
        <v>11</v>
      </c>
      <c r="CL8" s="26">
        <v>40</v>
      </c>
      <c r="CM8" s="26">
        <v>1.52</v>
      </c>
      <c r="CN8" s="26">
        <v>14.8</v>
      </c>
      <c r="CO8" s="26">
        <v>0.85</v>
      </c>
      <c r="CP8" s="7">
        <v>4.2829025158833876</v>
      </c>
      <c r="CQ8" s="24">
        <v>4</v>
      </c>
      <c r="CR8" s="26">
        <v>37.799999999999997</v>
      </c>
      <c r="CS8" s="26">
        <v>27.91</v>
      </c>
      <c r="CT8" s="26">
        <v>14.4</v>
      </c>
      <c r="CU8" s="7">
        <v>5.5132235450505904</v>
      </c>
      <c r="CV8" s="24">
        <v>3</v>
      </c>
      <c r="CW8" s="26">
        <v>0.91</v>
      </c>
      <c r="CX8" s="26">
        <v>0.92</v>
      </c>
      <c r="CY8" s="26">
        <v>1.36</v>
      </c>
      <c r="CZ8" s="26">
        <v>0.89</v>
      </c>
      <c r="DA8" s="7">
        <v>5.9840838683226583</v>
      </c>
      <c r="DB8" s="24">
        <v>7</v>
      </c>
      <c r="DC8" s="26">
        <v>1.19</v>
      </c>
      <c r="DD8" s="26">
        <v>73</v>
      </c>
      <c r="DE8" s="26">
        <v>4.6900000000000004</v>
      </c>
      <c r="DF8" s="7">
        <v>2.4137931034482758</v>
      </c>
      <c r="DG8" s="24">
        <v>3</v>
      </c>
      <c r="DH8" s="26">
        <v>0.08</v>
      </c>
      <c r="DI8" s="4" t="s">
        <v>3</v>
      </c>
      <c r="DJ8" s="7">
        <v>6.0500530947608055</v>
      </c>
      <c r="DK8" s="4">
        <v>13</v>
      </c>
      <c r="DL8" s="5" t="str">
        <f>REPT("|",(4*DJ8))</f>
        <v>||||||||||||||||||||||||</v>
      </c>
      <c r="DM8" s="4" t="s">
        <v>3</v>
      </c>
      <c r="DN8" s="7">
        <v>5.2393739666570349</v>
      </c>
      <c r="DO8" s="24">
        <v>5</v>
      </c>
      <c r="DP8" s="26">
        <v>0.27</v>
      </c>
      <c r="DQ8" s="26">
        <v>6.05</v>
      </c>
      <c r="DR8" s="26">
        <v>78.989999999999995</v>
      </c>
      <c r="DS8" s="26">
        <v>2.79</v>
      </c>
      <c r="DT8" s="26">
        <v>391</v>
      </c>
      <c r="DU8" s="26">
        <v>13.04</v>
      </c>
      <c r="DV8" s="26">
        <v>17</v>
      </c>
      <c r="DW8" s="26">
        <v>27.16</v>
      </c>
      <c r="DX8" s="26">
        <v>20.85</v>
      </c>
      <c r="DY8" s="7">
        <v>6.8607322228645753</v>
      </c>
      <c r="DZ8" s="24">
        <v>6</v>
      </c>
      <c r="EA8" s="26">
        <v>0.91</v>
      </c>
      <c r="EB8" s="26">
        <v>4.84</v>
      </c>
      <c r="EC8" s="4" t="s">
        <v>3</v>
      </c>
      <c r="ED8" s="10">
        <v>5.625</v>
      </c>
      <c r="EE8" s="4">
        <v>36</v>
      </c>
      <c r="EF8" s="11" t="str">
        <f>REPT("|",(4*ED8))</f>
        <v>||||||||||||||||||||||</v>
      </c>
      <c r="EG8" s="4" t="s">
        <v>3</v>
      </c>
      <c r="EH8" s="12">
        <v>6</v>
      </c>
      <c r="EI8" s="24">
        <v>9</v>
      </c>
      <c r="EJ8" s="24">
        <v>5</v>
      </c>
      <c r="EK8" s="24">
        <v>7</v>
      </c>
      <c r="EL8" s="24">
        <v>5</v>
      </c>
      <c r="EM8" s="24">
        <v>4</v>
      </c>
      <c r="EN8" s="12">
        <v>5.333333333333333</v>
      </c>
      <c r="EO8" s="24">
        <v>5</v>
      </c>
      <c r="EP8" s="24">
        <v>5</v>
      </c>
      <c r="EQ8" s="24">
        <v>6</v>
      </c>
      <c r="ER8" s="12">
        <v>5.6666666666666661</v>
      </c>
      <c r="ES8" s="24">
        <v>5</v>
      </c>
      <c r="ET8" s="24">
        <v>7</v>
      </c>
      <c r="EU8" s="24">
        <v>5</v>
      </c>
      <c r="EV8" s="12">
        <v>5.5</v>
      </c>
      <c r="EW8" s="24">
        <v>5</v>
      </c>
      <c r="EX8" s="24">
        <v>5</v>
      </c>
      <c r="EY8" s="24">
        <v>8</v>
      </c>
      <c r="EZ8" s="24">
        <v>4</v>
      </c>
      <c r="FB8" s="15">
        <v>5.0565923698233721</v>
      </c>
      <c r="FC8" s="4">
        <v>39</v>
      </c>
      <c r="FD8" s="16" t="str">
        <f>REPT("|",(4*FB8))</f>
        <v>||||||||||||||||||||</v>
      </c>
      <c r="FE8" s="4" t="s">
        <v>3</v>
      </c>
      <c r="FF8" s="18">
        <v>4.6203703703703702</v>
      </c>
      <c r="FG8" s="4">
        <v>37</v>
      </c>
      <c r="FH8" s="16" t="str">
        <f>REPT("|",(4*FF8))</f>
        <v>||||||||||||||||||</v>
      </c>
      <c r="FI8" s="4" t="s">
        <v>3</v>
      </c>
      <c r="FJ8" s="18">
        <v>4.5</v>
      </c>
      <c r="FK8" s="24">
        <v>5</v>
      </c>
      <c r="FL8" s="24">
        <v>4</v>
      </c>
      <c r="FM8" s="18">
        <v>3.9999999999999996</v>
      </c>
      <c r="FN8" s="24">
        <v>2</v>
      </c>
      <c r="FO8" s="24">
        <v>4</v>
      </c>
      <c r="FP8" s="24">
        <v>6</v>
      </c>
      <c r="FQ8" s="24">
        <v>4</v>
      </c>
      <c r="FR8" s="24">
        <v>4</v>
      </c>
      <c r="FS8" s="24" t="s">
        <v>239</v>
      </c>
      <c r="FT8" s="18">
        <v>4.333333333333333</v>
      </c>
      <c r="FU8" s="24">
        <v>5</v>
      </c>
      <c r="FV8" s="24">
        <v>4</v>
      </c>
      <c r="FW8" s="24">
        <v>4</v>
      </c>
      <c r="FX8" s="24" t="s">
        <v>239</v>
      </c>
      <c r="FY8" s="18">
        <v>4</v>
      </c>
      <c r="FZ8" s="24">
        <v>4</v>
      </c>
      <c r="GA8" s="18">
        <v>4</v>
      </c>
      <c r="GB8" s="24">
        <v>4</v>
      </c>
      <c r="GC8" s="18">
        <v>4.4444444444444455</v>
      </c>
      <c r="GD8" s="24">
        <v>5</v>
      </c>
      <c r="GE8" s="24">
        <v>5</v>
      </c>
      <c r="GF8" s="24">
        <v>4</v>
      </c>
      <c r="GG8" s="24">
        <v>4</v>
      </c>
      <c r="GH8" s="24">
        <v>4</v>
      </c>
      <c r="GI8" s="24">
        <v>4</v>
      </c>
      <c r="GJ8" s="24">
        <v>4</v>
      </c>
      <c r="GK8" s="24" t="s">
        <v>239</v>
      </c>
      <c r="GL8" s="18">
        <v>5.5</v>
      </c>
      <c r="GM8" s="24">
        <v>6</v>
      </c>
      <c r="GN8" s="24">
        <v>5</v>
      </c>
      <c r="GO8" s="18">
        <v>5</v>
      </c>
      <c r="GP8" s="24">
        <v>4</v>
      </c>
      <c r="GQ8" s="24">
        <v>6</v>
      </c>
      <c r="GR8" s="4" t="s">
        <v>3</v>
      </c>
      <c r="GS8" s="18">
        <v>5.4928143692763749</v>
      </c>
      <c r="GT8" s="4">
        <v>34</v>
      </c>
      <c r="GU8" s="16" t="str">
        <f>REPT("|",(4*GS8))</f>
        <v>|||||||||||||||||||||</v>
      </c>
      <c r="GV8" s="4" t="s">
        <v>3</v>
      </c>
      <c r="GW8" s="18">
        <v>3.9045908104388332</v>
      </c>
      <c r="GX8" s="24">
        <v>4</v>
      </c>
      <c r="GY8" s="24" t="s">
        <v>239</v>
      </c>
      <c r="GZ8" s="18">
        <v>7.4</v>
      </c>
      <c r="HA8" s="24">
        <v>6</v>
      </c>
      <c r="HB8" s="24">
        <v>7</v>
      </c>
      <c r="HC8" s="24">
        <v>6</v>
      </c>
      <c r="HD8" s="24">
        <v>10</v>
      </c>
      <c r="HE8" s="24">
        <v>8</v>
      </c>
      <c r="HF8" s="18">
        <v>5</v>
      </c>
      <c r="HG8" s="24">
        <v>5</v>
      </c>
      <c r="HH8" s="18">
        <v>4.333333333333333</v>
      </c>
      <c r="HI8" s="24">
        <v>4</v>
      </c>
      <c r="HJ8" s="24">
        <v>3</v>
      </c>
      <c r="HK8" s="24">
        <v>6</v>
      </c>
      <c r="HL8" s="18">
        <v>6</v>
      </c>
      <c r="HM8" s="24">
        <v>6</v>
      </c>
      <c r="HN8" s="24">
        <v>6</v>
      </c>
      <c r="HO8" s="24" t="s">
        <v>239</v>
      </c>
      <c r="HP8" s="4" t="s">
        <v>3</v>
      </c>
    </row>
    <row r="9" spans="1:224" ht="18" customHeight="1">
      <c r="A9" s="23" t="s">
        <v>203</v>
      </c>
      <c r="B9" s="3">
        <v>4.6108741459772133</v>
      </c>
      <c r="C9" s="4">
        <v>40</v>
      </c>
      <c r="D9" s="5" t="str">
        <f>REPT("|",(4*B9))</f>
        <v>||||||||||||||||||</v>
      </c>
      <c r="E9" s="4" t="s">
        <v>3</v>
      </c>
      <c r="F9" s="7">
        <v>3.9309601296747196</v>
      </c>
      <c r="G9" s="4">
        <v>40</v>
      </c>
      <c r="H9" s="5" t="str">
        <f>REPT("|",(4*F9))</f>
        <v>|||||||||||||||</v>
      </c>
      <c r="I9" s="4" t="s">
        <v>3</v>
      </c>
      <c r="J9" s="7">
        <v>2.9514625623713293</v>
      </c>
      <c r="K9" s="24">
        <v>3</v>
      </c>
      <c r="L9" s="26">
        <v>33246.78</v>
      </c>
      <c r="M9" s="26">
        <v>0.38</v>
      </c>
      <c r="N9" s="26">
        <v>12.85</v>
      </c>
      <c r="O9" s="26">
        <v>7.51</v>
      </c>
      <c r="P9" s="26">
        <v>-0.2</v>
      </c>
      <c r="Q9" s="26">
        <v>-6.55</v>
      </c>
      <c r="R9" s="7">
        <v>4.2039072242322595</v>
      </c>
      <c r="S9" s="24">
        <v>5</v>
      </c>
      <c r="T9" s="26">
        <v>16.100000000000001</v>
      </c>
      <c r="U9" s="26">
        <v>6.07</v>
      </c>
      <c r="V9" s="26">
        <v>38.9</v>
      </c>
      <c r="W9" s="26">
        <v>18</v>
      </c>
      <c r="X9" s="26">
        <v>61.7</v>
      </c>
      <c r="Y9" s="26">
        <v>20.25</v>
      </c>
      <c r="Z9" s="26">
        <v>0.85</v>
      </c>
      <c r="AA9" s="26">
        <v>55.8</v>
      </c>
      <c r="AB9" s="7">
        <v>5.9339395438668285</v>
      </c>
      <c r="AC9" s="24">
        <v>6</v>
      </c>
      <c r="AD9" s="26">
        <v>80.400000000000006</v>
      </c>
      <c r="AE9" s="26">
        <v>-2.09</v>
      </c>
      <c r="AF9" s="26">
        <v>12.5</v>
      </c>
      <c r="AG9" s="26">
        <v>31.13</v>
      </c>
      <c r="AH9" s="26">
        <v>35</v>
      </c>
      <c r="AI9" s="7">
        <v>4.1118413319715952</v>
      </c>
      <c r="AJ9" s="24">
        <v>4</v>
      </c>
      <c r="AK9" s="26">
        <v>102.91</v>
      </c>
      <c r="AL9" s="26">
        <v>-1.88</v>
      </c>
      <c r="AM9" s="26">
        <v>3.2</v>
      </c>
      <c r="AN9" s="26">
        <v>5</v>
      </c>
      <c r="AO9" s="26">
        <v>190.11</v>
      </c>
      <c r="AP9" s="26">
        <v>0.61</v>
      </c>
      <c r="AQ9" s="7">
        <v>3.327099063316604</v>
      </c>
      <c r="AR9" s="24">
        <v>4</v>
      </c>
      <c r="AS9" s="26">
        <v>0.28000000000000003</v>
      </c>
      <c r="AT9" s="26">
        <v>0.16</v>
      </c>
      <c r="AU9" s="26">
        <v>2.35</v>
      </c>
      <c r="AV9" s="26">
        <v>0</v>
      </c>
      <c r="AW9" s="26">
        <v>11.5</v>
      </c>
      <c r="AX9" s="26">
        <v>5.43</v>
      </c>
      <c r="AY9" s="7">
        <v>3.0575110522897013</v>
      </c>
      <c r="AZ9" s="24">
        <v>3</v>
      </c>
      <c r="BA9" s="26">
        <v>12.85</v>
      </c>
      <c r="BB9" s="26">
        <v>38.56</v>
      </c>
      <c r="BC9" s="26">
        <v>52.4</v>
      </c>
      <c r="BD9" s="26">
        <v>16.27</v>
      </c>
      <c r="BE9" s="4" t="s">
        <v>3</v>
      </c>
      <c r="BF9" s="7">
        <v>5.3665935107257088</v>
      </c>
      <c r="BG9" s="4">
        <v>28</v>
      </c>
      <c r="BH9" s="5" t="str">
        <f>REPT("|",(4*BF9))</f>
        <v>|||||||||||||||||||||</v>
      </c>
      <c r="BI9" s="4" t="s">
        <v>3</v>
      </c>
      <c r="BJ9" s="7">
        <v>6.2828212616027024</v>
      </c>
      <c r="BK9" s="24">
        <v>7</v>
      </c>
      <c r="BL9" s="26">
        <v>78.5</v>
      </c>
      <c r="BM9" s="26">
        <v>39.299999999999997</v>
      </c>
      <c r="BN9" s="26">
        <v>442.11</v>
      </c>
      <c r="BO9" s="26">
        <v>2.83</v>
      </c>
      <c r="BP9" s="26">
        <v>0.41</v>
      </c>
      <c r="BQ9" s="26">
        <v>26.11</v>
      </c>
      <c r="BR9" s="26">
        <v>1.05</v>
      </c>
      <c r="BS9" s="7">
        <v>5.5258049514966849</v>
      </c>
      <c r="BT9" s="24">
        <v>7</v>
      </c>
      <c r="BU9" s="26">
        <v>8.1</v>
      </c>
      <c r="BV9" s="26">
        <v>28.4</v>
      </c>
      <c r="BW9" s="26">
        <v>32.4</v>
      </c>
      <c r="BX9" s="26">
        <v>10.71</v>
      </c>
      <c r="BY9" s="26">
        <v>5.63</v>
      </c>
      <c r="BZ9" s="26">
        <v>24.6</v>
      </c>
      <c r="CA9" s="7">
        <v>5.8304167538388336</v>
      </c>
      <c r="CB9" s="24">
        <v>7</v>
      </c>
      <c r="CC9" s="26">
        <v>0.66</v>
      </c>
      <c r="CD9" s="26">
        <v>72.400000000000006</v>
      </c>
      <c r="CE9" s="26">
        <v>2.6</v>
      </c>
      <c r="CF9" s="26">
        <v>0.71</v>
      </c>
      <c r="CG9" s="26">
        <v>42.6</v>
      </c>
      <c r="CH9" s="26">
        <v>2.61</v>
      </c>
      <c r="CI9" s="7">
        <v>4.8030067628503081</v>
      </c>
      <c r="CJ9" s="24">
        <v>4</v>
      </c>
      <c r="CK9" s="26">
        <v>26</v>
      </c>
      <c r="CL9" s="26">
        <v>74</v>
      </c>
      <c r="CM9" s="26">
        <v>1.39</v>
      </c>
      <c r="CN9" s="26">
        <v>9.1</v>
      </c>
      <c r="CO9" s="26">
        <v>0.83</v>
      </c>
      <c r="CP9" s="7">
        <v>5.3237725772922397</v>
      </c>
      <c r="CQ9" s="24">
        <v>4</v>
      </c>
      <c r="CR9" s="26">
        <v>49.6</v>
      </c>
      <c r="CS9" s="26">
        <v>17.329999999999998</v>
      </c>
      <c r="CT9" s="26">
        <v>7.9</v>
      </c>
      <c r="CU9" s="7">
        <v>6.5665136728022455</v>
      </c>
      <c r="CV9" s="24">
        <v>4</v>
      </c>
      <c r="CW9" s="26">
        <v>1</v>
      </c>
      <c r="CX9" s="26">
        <v>0.96</v>
      </c>
      <c r="CY9" s="26">
        <v>1.01</v>
      </c>
      <c r="CZ9" s="26">
        <v>1.0900000000000001</v>
      </c>
      <c r="DA9" s="7">
        <v>5.5831707266123178</v>
      </c>
      <c r="DB9" s="24">
        <v>7</v>
      </c>
      <c r="DC9" s="26">
        <v>1.94</v>
      </c>
      <c r="DD9" s="26">
        <v>68</v>
      </c>
      <c r="DE9" s="26">
        <v>5.25</v>
      </c>
      <c r="DF9" s="7">
        <v>3.0172413793103452</v>
      </c>
      <c r="DG9" s="24">
        <v>4</v>
      </c>
      <c r="DH9" s="26">
        <v>0.1</v>
      </c>
      <c r="DI9" s="4" t="s">
        <v>3</v>
      </c>
      <c r="DJ9" s="7">
        <v>4.5350687975312134</v>
      </c>
      <c r="DK9" s="4">
        <v>38</v>
      </c>
      <c r="DL9" s="5" t="str">
        <f>REPT("|",(4*DJ9))</f>
        <v>||||||||||||||||||</v>
      </c>
      <c r="DM9" s="4" t="s">
        <v>3</v>
      </c>
      <c r="DN9" s="7">
        <v>3.9104911504895119</v>
      </c>
      <c r="DO9" s="24">
        <v>4</v>
      </c>
      <c r="DP9" s="26">
        <v>0.32</v>
      </c>
      <c r="DQ9" s="26">
        <v>10.01</v>
      </c>
      <c r="DR9" s="26">
        <v>99.28</v>
      </c>
      <c r="DS9" s="26">
        <v>0.28999999999999998</v>
      </c>
      <c r="DT9" s="26">
        <v>664</v>
      </c>
      <c r="DU9" s="26">
        <v>11.45</v>
      </c>
      <c r="DV9" s="26">
        <v>17</v>
      </c>
      <c r="DW9" s="26">
        <v>7.66</v>
      </c>
      <c r="DX9" s="26">
        <v>39.119999999999997</v>
      </c>
      <c r="DY9" s="7">
        <v>5.1596464445729149</v>
      </c>
      <c r="DZ9" s="24">
        <v>4</v>
      </c>
      <c r="EA9" s="26">
        <v>0.85</v>
      </c>
      <c r="EB9" s="26">
        <v>9.6300000000000008</v>
      </c>
      <c r="EC9" s="4" t="s">
        <v>3</v>
      </c>
      <c r="ED9" s="10">
        <v>6.3666666666666671</v>
      </c>
      <c r="EE9" s="4">
        <v>32</v>
      </c>
      <c r="EF9" s="11" t="str">
        <f>REPT("|",(4*ED9))</f>
        <v>|||||||||||||||||||||||||</v>
      </c>
      <c r="EG9" s="4" t="s">
        <v>3</v>
      </c>
      <c r="EH9" s="12">
        <v>5.8000000000000007</v>
      </c>
      <c r="EI9" s="24">
        <v>9</v>
      </c>
      <c r="EJ9" s="24">
        <v>7</v>
      </c>
      <c r="EK9" s="24">
        <v>8</v>
      </c>
      <c r="EL9" s="24">
        <v>3</v>
      </c>
      <c r="EM9" s="24">
        <v>2</v>
      </c>
      <c r="EN9" s="12">
        <v>6</v>
      </c>
      <c r="EO9" s="24">
        <v>7</v>
      </c>
      <c r="EP9" s="24">
        <v>8</v>
      </c>
      <c r="EQ9" s="24">
        <v>3</v>
      </c>
      <c r="ER9" s="12">
        <v>7.6666666666666661</v>
      </c>
      <c r="ES9" s="24">
        <v>8</v>
      </c>
      <c r="ET9" s="24">
        <v>7</v>
      </c>
      <c r="EU9" s="24">
        <v>8</v>
      </c>
      <c r="EV9" s="12">
        <v>6</v>
      </c>
      <c r="EW9" s="24">
        <v>5</v>
      </c>
      <c r="EX9" s="24">
        <v>8</v>
      </c>
      <c r="EY9" s="24">
        <v>7</v>
      </c>
      <c r="EZ9" s="24">
        <v>4</v>
      </c>
      <c r="FB9" s="15">
        <v>3.6073623738376299</v>
      </c>
      <c r="FC9" s="4">
        <v>41</v>
      </c>
      <c r="FD9" s="16" t="str">
        <f>REPT("|",(4*FB9))</f>
        <v>||||||||||||||</v>
      </c>
      <c r="FE9" s="4" t="s">
        <v>3</v>
      </c>
      <c r="FF9" s="18">
        <v>3.0285185185185188</v>
      </c>
      <c r="FG9" s="4">
        <v>41</v>
      </c>
      <c r="FH9" s="16" t="str">
        <f>REPT("|",(4*FF9))</f>
        <v>||||||||||||</v>
      </c>
      <c r="FI9" s="4" t="s">
        <v>3</v>
      </c>
      <c r="FJ9" s="18">
        <v>2</v>
      </c>
      <c r="FK9" s="24">
        <v>2</v>
      </c>
      <c r="FL9" s="24">
        <v>2</v>
      </c>
      <c r="FM9" s="18">
        <v>3.3999999999999995</v>
      </c>
      <c r="FN9" s="24">
        <v>2</v>
      </c>
      <c r="FO9" s="24">
        <v>3</v>
      </c>
      <c r="FP9" s="24">
        <v>4</v>
      </c>
      <c r="FQ9" s="24">
        <v>4</v>
      </c>
      <c r="FR9" s="24">
        <v>4</v>
      </c>
      <c r="FS9" s="24" t="s">
        <v>239</v>
      </c>
      <c r="FT9" s="18">
        <v>4</v>
      </c>
      <c r="FU9" s="24">
        <v>5</v>
      </c>
      <c r="FV9" s="24">
        <v>4</v>
      </c>
      <c r="FW9" s="24">
        <v>3</v>
      </c>
      <c r="FX9" s="24" t="s">
        <v>239</v>
      </c>
      <c r="FY9" s="18">
        <v>5</v>
      </c>
      <c r="FZ9" s="24">
        <v>5</v>
      </c>
      <c r="GA9" s="18">
        <v>2</v>
      </c>
      <c r="GB9" s="24">
        <v>2</v>
      </c>
      <c r="GC9" s="18">
        <v>2.5555555555555558</v>
      </c>
      <c r="GD9" s="24">
        <v>2</v>
      </c>
      <c r="GE9" s="24">
        <v>3</v>
      </c>
      <c r="GF9" s="24">
        <v>2</v>
      </c>
      <c r="GG9" s="24">
        <v>2</v>
      </c>
      <c r="GH9" s="24">
        <v>4</v>
      </c>
      <c r="GI9" s="24">
        <v>4</v>
      </c>
      <c r="GJ9" s="24">
        <v>2</v>
      </c>
      <c r="GK9" s="24" t="s">
        <v>239</v>
      </c>
      <c r="GL9" s="18">
        <v>3.5</v>
      </c>
      <c r="GM9" s="24">
        <v>4</v>
      </c>
      <c r="GN9" s="24">
        <v>3</v>
      </c>
      <c r="GO9" s="18">
        <v>3</v>
      </c>
      <c r="GP9" s="24">
        <v>3</v>
      </c>
      <c r="GQ9" s="24">
        <v>3</v>
      </c>
      <c r="GR9" s="4" t="s">
        <v>3</v>
      </c>
      <c r="GS9" s="18">
        <v>4.186206229156741</v>
      </c>
      <c r="GT9" s="4">
        <v>41</v>
      </c>
      <c r="GU9" s="16" t="str">
        <f>REPT("|",(4*GS9))</f>
        <v>||||||||||||||||</v>
      </c>
      <c r="GV9" s="4" t="s">
        <v>3</v>
      </c>
      <c r="GW9" s="18">
        <v>4.6114915832936321</v>
      </c>
      <c r="GX9" s="24">
        <v>4</v>
      </c>
      <c r="GY9" s="24" t="s">
        <v>239</v>
      </c>
      <c r="GZ9" s="18">
        <v>4.8000000000000007</v>
      </c>
      <c r="HA9" s="24">
        <v>3</v>
      </c>
      <c r="HB9" s="24">
        <v>4</v>
      </c>
      <c r="HC9" s="24">
        <v>5</v>
      </c>
      <c r="HD9" s="24">
        <v>7</v>
      </c>
      <c r="HE9" s="24">
        <v>5</v>
      </c>
      <c r="HF9" s="18">
        <v>5</v>
      </c>
      <c r="HG9" s="24">
        <v>5</v>
      </c>
      <c r="HH9" s="18">
        <v>4.6666666666666661</v>
      </c>
      <c r="HI9" s="24">
        <v>6</v>
      </c>
      <c r="HJ9" s="24">
        <v>4</v>
      </c>
      <c r="HK9" s="24">
        <v>4</v>
      </c>
      <c r="HL9" s="18">
        <v>2.5</v>
      </c>
      <c r="HM9" s="24">
        <v>3</v>
      </c>
      <c r="HN9" s="24">
        <v>2</v>
      </c>
      <c r="HO9" s="24" t="s">
        <v>239</v>
      </c>
      <c r="HP9" s="4" t="s">
        <v>3</v>
      </c>
    </row>
    <row r="10" spans="1:224" ht="18" customHeight="1">
      <c r="A10" s="23" t="s">
        <v>204</v>
      </c>
      <c r="B10" s="3">
        <v>5.8814269338032501</v>
      </c>
      <c r="C10" s="4">
        <v>21</v>
      </c>
      <c r="D10" s="5" t="str">
        <f>REPT("|",(4*B10))</f>
        <v>|||||||||||||||||||||||</v>
      </c>
      <c r="E10" s="4" t="s">
        <v>3</v>
      </c>
      <c r="F10" s="7">
        <v>5.6358331443681688</v>
      </c>
      <c r="G10" s="4">
        <v>26</v>
      </c>
      <c r="H10" s="5" t="str">
        <f>REPT("|",(4*F10))</f>
        <v>||||||||||||||||||||||</v>
      </c>
      <c r="I10" s="4" t="s">
        <v>3</v>
      </c>
      <c r="J10" s="7">
        <v>5.5789306388893163</v>
      </c>
      <c r="K10" s="24">
        <v>5</v>
      </c>
      <c r="L10" s="26">
        <v>33784.400000000001</v>
      </c>
      <c r="M10" s="26">
        <v>1.44</v>
      </c>
      <c r="N10" s="26">
        <v>25.01</v>
      </c>
      <c r="O10" s="26">
        <v>0.74</v>
      </c>
      <c r="P10" s="26">
        <v>2.93</v>
      </c>
      <c r="Q10" s="26">
        <v>-0.05</v>
      </c>
      <c r="R10" s="7">
        <v>5.7345100147520709</v>
      </c>
      <c r="S10" s="24">
        <v>6</v>
      </c>
      <c r="T10" s="26">
        <v>7</v>
      </c>
      <c r="U10" s="26">
        <v>3.12</v>
      </c>
      <c r="V10" s="26">
        <v>19</v>
      </c>
      <c r="W10" s="26">
        <v>23.4</v>
      </c>
      <c r="X10" s="26">
        <v>67.7</v>
      </c>
      <c r="Y10" s="26">
        <v>19.75</v>
      </c>
      <c r="Z10" s="26">
        <v>0.79</v>
      </c>
      <c r="AA10" s="26">
        <v>16.899999999999999</v>
      </c>
      <c r="AB10" s="7">
        <v>6.2161727892979108</v>
      </c>
      <c r="AC10" s="24">
        <v>6</v>
      </c>
      <c r="AD10" s="26">
        <v>70.5</v>
      </c>
      <c r="AE10" s="26">
        <v>0.42</v>
      </c>
      <c r="AF10" s="26">
        <v>19</v>
      </c>
      <c r="AG10" s="26">
        <v>43.93</v>
      </c>
      <c r="AH10" s="26">
        <v>15</v>
      </c>
      <c r="AI10" s="7">
        <v>6.0901099592059529</v>
      </c>
      <c r="AJ10" s="24">
        <v>6</v>
      </c>
      <c r="AK10" s="26">
        <v>44.42</v>
      </c>
      <c r="AL10" s="26">
        <v>-0.19</v>
      </c>
      <c r="AM10" s="26">
        <v>1.33</v>
      </c>
      <c r="AN10" s="26">
        <v>2</v>
      </c>
      <c r="AO10" s="26">
        <v>92.25</v>
      </c>
      <c r="AP10" s="26">
        <v>0.15</v>
      </c>
      <c r="AQ10" s="7">
        <v>4.4779237122669775</v>
      </c>
      <c r="AR10" s="24">
        <v>5</v>
      </c>
      <c r="AS10" s="26">
        <v>0.65</v>
      </c>
      <c r="AT10" s="26">
        <v>1.1200000000000001</v>
      </c>
      <c r="AU10" s="26">
        <v>6.91</v>
      </c>
      <c r="AV10" s="26">
        <v>0.34</v>
      </c>
      <c r="AW10" s="26">
        <v>18.59</v>
      </c>
      <c r="AX10" s="26">
        <v>4.6900000000000004</v>
      </c>
      <c r="AY10" s="7">
        <v>5.7173517517967838</v>
      </c>
      <c r="AZ10" s="24">
        <v>4</v>
      </c>
      <c r="BA10" s="26">
        <v>16.18</v>
      </c>
      <c r="BB10" s="26">
        <v>5.26</v>
      </c>
      <c r="BC10" s="26">
        <v>35.18</v>
      </c>
      <c r="BD10" s="26">
        <v>0.85</v>
      </c>
      <c r="BE10" s="4" t="s">
        <v>3</v>
      </c>
      <c r="BF10" s="7">
        <v>6.1049195710855191</v>
      </c>
      <c r="BG10" s="4">
        <v>18</v>
      </c>
      <c r="BH10" s="5" t="str">
        <f>REPT("|",(4*BF10))</f>
        <v>||||||||||||||||||||||||</v>
      </c>
      <c r="BI10" s="4" t="s">
        <v>3</v>
      </c>
      <c r="BJ10" s="7">
        <v>5.7422151866390925</v>
      </c>
      <c r="BK10" s="24">
        <v>6</v>
      </c>
      <c r="BL10" s="26">
        <v>92.8</v>
      </c>
      <c r="BM10" s="26">
        <v>20.5</v>
      </c>
      <c r="BN10" s="26">
        <v>500.05</v>
      </c>
      <c r="BO10" s="26">
        <v>6.76</v>
      </c>
      <c r="BP10" s="26">
        <v>0.66</v>
      </c>
      <c r="BQ10" s="26">
        <v>8.91</v>
      </c>
      <c r="BR10" s="26">
        <v>1.77</v>
      </c>
      <c r="BS10" s="7">
        <v>6.186394269077315</v>
      </c>
      <c r="BT10" s="24">
        <v>6</v>
      </c>
      <c r="BU10" s="26">
        <v>4.3</v>
      </c>
      <c r="BV10" s="26">
        <v>13.7</v>
      </c>
      <c r="BW10" s="26">
        <v>24.6</v>
      </c>
      <c r="BX10" s="26">
        <v>22</v>
      </c>
      <c r="BY10" s="26">
        <v>6.48</v>
      </c>
      <c r="BZ10" s="26">
        <v>15.26</v>
      </c>
      <c r="CA10" s="7">
        <v>7.0289868445747947</v>
      </c>
      <c r="CB10" s="24">
        <v>8</v>
      </c>
      <c r="CC10" s="26">
        <v>2.96</v>
      </c>
      <c r="CD10" s="26">
        <v>68.099999999999994</v>
      </c>
      <c r="CE10" s="26">
        <v>2.6</v>
      </c>
      <c r="CF10" s="26">
        <v>0.65</v>
      </c>
      <c r="CG10" s="26">
        <v>13.59</v>
      </c>
      <c r="CH10" s="26">
        <v>3.69</v>
      </c>
      <c r="CI10" s="7">
        <v>5.6299157463811786</v>
      </c>
      <c r="CJ10" s="24">
        <v>6</v>
      </c>
      <c r="CK10" s="26">
        <v>3</v>
      </c>
      <c r="CL10" s="26">
        <v>75</v>
      </c>
      <c r="CM10" s="26">
        <v>1.45</v>
      </c>
      <c r="CN10" s="26">
        <v>6.3</v>
      </c>
      <c r="CO10" s="26">
        <v>0.81</v>
      </c>
      <c r="CP10" s="7">
        <v>7.3500442069558147</v>
      </c>
      <c r="CQ10" s="24">
        <v>8</v>
      </c>
      <c r="CR10" s="26">
        <v>51.6</v>
      </c>
      <c r="CS10" s="26">
        <v>24.81</v>
      </c>
      <c r="CT10" s="26">
        <v>1.4</v>
      </c>
      <c r="CU10" s="7">
        <v>6.607599960823145</v>
      </c>
      <c r="CV10" s="24">
        <v>5</v>
      </c>
      <c r="CW10" s="26">
        <v>0.91</v>
      </c>
      <c r="CX10" s="26">
        <v>1.37</v>
      </c>
      <c r="CY10" s="26">
        <v>1.19</v>
      </c>
      <c r="CZ10" s="26">
        <v>1.03</v>
      </c>
      <c r="DA10" s="7">
        <v>5.7252348369914294</v>
      </c>
      <c r="DB10" s="24">
        <v>7</v>
      </c>
      <c r="DC10" s="26">
        <v>0.99</v>
      </c>
      <c r="DD10" s="26">
        <v>71</v>
      </c>
      <c r="DE10" s="26">
        <v>3.63</v>
      </c>
      <c r="DF10" s="7">
        <v>4.568965517241379</v>
      </c>
      <c r="DG10" s="24">
        <v>7</v>
      </c>
      <c r="DH10" s="26">
        <v>0.11</v>
      </c>
      <c r="DI10" s="4" t="s">
        <v>3</v>
      </c>
      <c r="DJ10" s="7">
        <v>5.9035280859560624</v>
      </c>
      <c r="DK10" s="4">
        <v>18</v>
      </c>
      <c r="DL10" s="5" t="str">
        <f>REPT("|",(4*DJ10))</f>
        <v>|||||||||||||||||||||||</v>
      </c>
      <c r="DM10" s="4" t="s">
        <v>3</v>
      </c>
      <c r="DN10" s="7">
        <v>5.8647189483249011</v>
      </c>
      <c r="DO10" s="24">
        <v>7</v>
      </c>
      <c r="DP10" s="26">
        <v>0.2</v>
      </c>
      <c r="DQ10" s="26">
        <v>12.77</v>
      </c>
      <c r="DR10" s="26">
        <v>97.01</v>
      </c>
      <c r="DS10" s="26">
        <v>2.41</v>
      </c>
      <c r="DT10" s="26">
        <v>308</v>
      </c>
      <c r="DU10" s="26">
        <v>20.45</v>
      </c>
      <c r="DV10" s="26">
        <v>17</v>
      </c>
      <c r="DW10" s="26">
        <v>12.16</v>
      </c>
      <c r="DX10" s="26">
        <v>22.72</v>
      </c>
      <c r="DY10" s="7">
        <v>5.9423372235872236</v>
      </c>
      <c r="DZ10" s="24">
        <v>5</v>
      </c>
      <c r="EA10" s="26">
        <v>0.96</v>
      </c>
      <c r="EB10" s="26">
        <v>12.06</v>
      </c>
      <c r="EC10" s="4" t="s">
        <v>3</v>
      </c>
      <c r="ED10" s="10">
        <v>7.6041666666666661</v>
      </c>
      <c r="EE10" s="4">
        <v>18</v>
      </c>
      <c r="EF10" s="11" t="str">
        <f>REPT("|",(4*ED10))</f>
        <v>||||||||||||||||||||||||||||||</v>
      </c>
      <c r="EG10" s="4" t="s">
        <v>3</v>
      </c>
      <c r="EH10" s="12">
        <v>8</v>
      </c>
      <c r="EI10" s="24">
        <v>10</v>
      </c>
      <c r="EJ10" s="24">
        <v>8</v>
      </c>
      <c r="EK10" s="24">
        <v>9</v>
      </c>
      <c r="EL10" s="24">
        <v>8</v>
      </c>
      <c r="EM10" s="24">
        <v>5</v>
      </c>
      <c r="EN10" s="12">
        <v>8.3333333333333321</v>
      </c>
      <c r="EO10" s="24">
        <v>9</v>
      </c>
      <c r="EP10" s="24">
        <v>8</v>
      </c>
      <c r="EQ10" s="24">
        <v>8</v>
      </c>
      <c r="ER10" s="12">
        <v>7.333333333333333</v>
      </c>
      <c r="ES10" s="24">
        <v>7</v>
      </c>
      <c r="ET10" s="24">
        <v>9</v>
      </c>
      <c r="EU10" s="24">
        <v>6</v>
      </c>
      <c r="EV10" s="12">
        <v>6.75</v>
      </c>
      <c r="EW10" s="24">
        <v>8</v>
      </c>
      <c r="EX10" s="24">
        <v>8</v>
      </c>
      <c r="EY10" s="24">
        <v>7</v>
      </c>
      <c r="EZ10" s="24">
        <v>4</v>
      </c>
      <c r="FB10" s="15">
        <v>6.1342809406595737</v>
      </c>
      <c r="FC10" s="4">
        <v>27</v>
      </c>
      <c r="FD10" s="16" t="str">
        <f>REPT("|",(4*FB10))</f>
        <v>||||||||||||||||||||||||</v>
      </c>
      <c r="FE10" s="4" t="s">
        <v>3</v>
      </c>
      <c r="FF10" s="18">
        <v>4.9788888888888891</v>
      </c>
      <c r="FG10" s="4">
        <v>34</v>
      </c>
      <c r="FH10" s="16" t="str">
        <f>REPT("|",(4*FF10))</f>
        <v>|||||||||||||||||||</v>
      </c>
      <c r="FI10" s="4" t="s">
        <v>3</v>
      </c>
      <c r="FJ10" s="18">
        <v>4.5</v>
      </c>
      <c r="FK10" s="24">
        <v>4</v>
      </c>
      <c r="FL10" s="24">
        <v>5</v>
      </c>
      <c r="FM10" s="18">
        <v>5.6</v>
      </c>
      <c r="FN10" s="24">
        <v>5</v>
      </c>
      <c r="FO10" s="24">
        <v>6</v>
      </c>
      <c r="FP10" s="24">
        <v>5</v>
      </c>
      <c r="FQ10" s="24">
        <v>5</v>
      </c>
      <c r="FR10" s="24">
        <v>7</v>
      </c>
      <c r="FS10" s="24" t="s">
        <v>239</v>
      </c>
      <c r="FT10" s="18">
        <v>7.666666666666667</v>
      </c>
      <c r="FU10" s="24">
        <v>8</v>
      </c>
      <c r="FV10" s="24">
        <v>9</v>
      </c>
      <c r="FW10" s="24">
        <v>6</v>
      </c>
      <c r="FX10" s="24" t="s">
        <v>239</v>
      </c>
      <c r="FY10" s="18">
        <v>5</v>
      </c>
      <c r="FZ10" s="24">
        <v>5</v>
      </c>
      <c r="GA10" s="18">
        <v>4</v>
      </c>
      <c r="GB10" s="24">
        <v>4</v>
      </c>
      <c r="GC10" s="18">
        <v>5.333333333333333</v>
      </c>
      <c r="GD10" s="24">
        <v>4</v>
      </c>
      <c r="GE10" s="24">
        <v>6</v>
      </c>
      <c r="GF10" s="24">
        <v>5</v>
      </c>
      <c r="GG10" s="24">
        <v>5</v>
      </c>
      <c r="GH10" s="24">
        <v>7</v>
      </c>
      <c r="GI10" s="24">
        <v>7</v>
      </c>
      <c r="GJ10" s="24">
        <v>6</v>
      </c>
      <c r="GK10" s="24" t="s">
        <v>239</v>
      </c>
      <c r="GL10" s="18">
        <v>4</v>
      </c>
      <c r="GM10" s="24">
        <v>4</v>
      </c>
      <c r="GN10" s="24">
        <v>4</v>
      </c>
      <c r="GO10" s="18">
        <v>4.5</v>
      </c>
      <c r="GP10" s="24">
        <v>4</v>
      </c>
      <c r="GQ10" s="24">
        <v>5</v>
      </c>
      <c r="GR10" s="4" t="s">
        <v>3</v>
      </c>
      <c r="GS10" s="18">
        <v>7.2896729924302575</v>
      </c>
      <c r="GT10" s="4">
        <v>18</v>
      </c>
      <c r="GU10" s="16" t="str">
        <f>REPT("|",(4*GS10))</f>
        <v>|||||||||||||||||||||||||||||</v>
      </c>
      <c r="GV10" s="4" t="s">
        <v>3</v>
      </c>
      <c r="GW10" s="18">
        <v>5.725358636387698</v>
      </c>
      <c r="GX10" s="24">
        <v>6</v>
      </c>
      <c r="GY10" s="24" t="s">
        <v>239</v>
      </c>
      <c r="GZ10" s="18">
        <v>9.6</v>
      </c>
      <c r="HA10" s="24">
        <v>9</v>
      </c>
      <c r="HB10" s="24">
        <v>10</v>
      </c>
      <c r="HC10" s="24">
        <v>10</v>
      </c>
      <c r="HD10" s="24">
        <v>10</v>
      </c>
      <c r="HE10" s="24">
        <v>9</v>
      </c>
      <c r="HF10" s="18">
        <v>7</v>
      </c>
      <c r="HG10" s="24">
        <v>7</v>
      </c>
      <c r="HH10" s="18">
        <v>6.6666666666666661</v>
      </c>
      <c r="HI10" s="24">
        <v>6</v>
      </c>
      <c r="HJ10" s="24">
        <v>7</v>
      </c>
      <c r="HK10" s="24">
        <v>7</v>
      </c>
      <c r="HL10" s="18">
        <v>6.9999999999999991</v>
      </c>
      <c r="HM10" s="24">
        <v>6</v>
      </c>
      <c r="HN10" s="24">
        <v>8</v>
      </c>
      <c r="HO10" s="24" t="s">
        <v>239</v>
      </c>
      <c r="HP10" s="4" t="s">
        <v>3</v>
      </c>
    </row>
    <row r="11" spans="1:224" ht="18" customHeight="1">
      <c r="A11" s="23" t="s">
        <v>205</v>
      </c>
      <c r="B11" s="3">
        <v>7.5328987997665333</v>
      </c>
      <c r="C11" s="4">
        <v>3</v>
      </c>
      <c r="D11" s="5" t="str">
        <f>REPT("|",(4*B11))</f>
        <v>||||||||||||||||||||||||||||||</v>
      </c>
      <c r="E11" s="4" t="s">
        <v>3</v>
      </c>
      <c r="F11" s="7">
        <v>7.6110938405443811</v>
      </c>
      <c r="G11" s="4">
        <v>5</v>
      </c>
      <c r="H11" s="5" t="str">
        <f>REPT("|",(4*F11))</f>
        <v>||||||||||||||||||||||||||||||</v>
      </c>
      <c r="I11" s="4" t="s">
        <v>3</v>
      </c>
      <c r="J11" s="7">
        <v>7.4053526905860556</v>
      </c>
      <c r="K11" s="24">
        <v>9</v>
      </c>
      <c r="L11" s="26">
        <v>51743.65</v>
      </c>
      <c r="M11" s="26">
        <v>0.52</v>
      </c>
      <c r="N11" s="26">
        <v>19.690000000000001</v>
      </c>
      <c r="O11" s="26">
        <v>0.85</v>
      </c>
      <c r="P11" s="26">
        <v>1.99</v>
      </c>
      <c r="Q11" s="26">
        <v>0.94</v>
      </c>
      <c r="R11" s="7">
        <v>8.0713816940183527</v>
      </c>
      <c r="S11" s="24">
        <v>9</v>
      </c>
      <c r="T11" s="26">
        <v>7.6</v>
      </c>
      <c r="U11" s="26">
        <v>1.88</v>
      </c>
      <c r="V11" s="26">
        <v>14.8</v>
      </c>
      <c r="W11" s="26">
        <v>9.9</v>
      </c>
      <c r="X11" s="26">
        <v>70.7</v>
      </c>
      <c r="Y11" s="26">
        <v>7.57</v>
      </c>
      <c r="Z11" s="26">
        <v>0.93</v>
      </c>
      <c r="AA11" s="26">
        <v>17.899999999999999</v>
      </c>
      <c r="AB11" s="7">
        <v>7.2550494305995805</v>
      </c>
      <c r="AC11" s="24">
        <v>8</v>
      </c>
      <c r="AD11" s="26">
        <v>91.68</v>
      </c>
      <c r="AE11" s="26">
        <v>-0.42</v>
      </c>
      <c r="AF11" s="26">
        <v>24.5</v>
      </c>
      <c r="AG11" s="26">
        <v>42.89</v>
      </c>
      <c r="AH11" s="26">
        <v>55.56</v>
      </c>
      <c r="AI11" s="7">
        <v>7.5340880878409378</v>
      </c>
      <c r="AJ11" s="24">
        <v>9</v>
      </c>
      <c r="AK11" s="26">
        <v>44.05</v>
      </c>
      <c r="AL11" s="26">
        <v>-0.83</v>
      </c>
      <c r="AM11" s="26">
        <v>1.66</v>
      </c>
      <c r="AN11" s="26">
        <v>3</v>
      </c>
      <c r="AO11" s="26">
        <v>118.21</v>
      </c>
      <c r="AP11" s="26">
        <v>0.18</v>
      </c>
      <c r="AQ11" s="7">
        <v>7.761025355824458</v>
      </c>
      <c r="AR11" s="24">
        <v>8</v>
      </c>
      <c r="AS11" s="26">
        <v>0.87</v>
      </c>
      <c r="AT11" s="26">
        <v>2.11</v>
      </c>
      <c r="AU11" s="26">
        <v>15.63</v>
      </c>
      <c r="AV11" s="26">
        <v>1.33</v>
      </c>
      <c r="AW11" s="26">
        <v>225.09</v>
      </c>
      <c r="AX11" s="26">
        <v>6.07</v>
      </c>
      <c r="AY11" s="7">
        <v>7.639665784396902</v>
      </c>
      <c r="AZ11" s="24">
        <v>8</v>
      </c>
      <c r="BA11" s="26">
        <v>17.27</v>
      </c>
      <c r="BB11" s="26">
        <v>4.62</v>
      </c>
      <c r="BC11" s="26">
        <v>32.6</v>
      </c>
      <c r="BD11" s="26">
        <v>3.24</v>
      </c>
      <c r="BE11" s="4" t="s">
        <v>3</v>
      </c>
      <c r="BF11" s="7">
        <v>7.7173275564365191</v>
      </c>
      <c r="BG11" s="4">
        <v>3</v>
      </c>
      <c r="BH11" s="5" t="str">
        <f>REPT("|",(4*BF11))</f>
        <v>||||||||||||||||||||||||||||||</v>
      </c>
      <c r="BI11" s="4" t="s">
        <v>3</v>
      </c>
      <c r="BJ11" s="7">
        <v>6.6246092653775284</v>
      </c>
      <c r="BK11" s="24">
        <v>6</v>
      </c>
      <c r="BL11" s="26">
        <v>77.900000000000006</v>
      </c>
      <c r="BM11" s="26">
        <v>35.200000000000003</v>
      </c>
      <c r="BN11" s="26">
        <v>498.21</v>
      </c>
      <c r="BO11" s="26">
        <v>5.99</v>
      </c>
      <c r="BP11" s="26">
        <v>1.61</v>
      </c>
      <c r="BQ11" s="26">
        <v>9.33</v>
      </c>
      <c r="BR11" s="26">
        <v>0.95</v>
      </c>
      <c r="BS11" s="7">
        <v>7.707969144148934</v>
      </c>
      <c r="BT11" s="24">
        <v>8</v>
      </c>
      <c r="BU11" s="26">
        <v>6.9</v>
      </c>
      <c r="BV11" s="26">
        <v>9.6999999999999993</v>
      </c>
      <c r="BW11" s="26">
        <v>26.8</v>
      </c>
      <c r="BX11" s="26">
        <v>39.11</v>
      </c>
      <c r="BY11" s="26">
        <v>7.51</v>
      </c>
      <c r="BZ11" s="26">
        <v>7</v>
      </c>
      <c r="CA11" s="7">
        <v>7.1941248946976373</v>
      </c>
      <c r="CB11" s="24">
        <v>8</v>
      </c>
      <c r="CC11" s="26">
        <v>2.15</v>
      </c>
      <c r="CD11" s="26">
        <v>70.400000000000006</v>
      </c>
      <c r="CE11" s="26">
        <v>3.5</v>
      </c>
      <c r="CF11" s="26">
        <v>0.8</v>
      </c>
      <c r="CG11" s="26">
        <v>13.35</v>
      </c>
      <c r="CH11" s="26">
        <v>3.85</v>
      </c>
      <c r="CI11" s="7">
        <v>8.6120482961177913</v>
      </c>
      <c r="CJ11" s="24">
        <v>9</v>
      </c>
      <c r="CK11" s="26">
        <v>67</v>
      </c>
      <c r="CL11" s="26">
        <v>94</v>
      </c>
      <c r="CM11" s="26">
        <v>1.73</v>
      </c>
      <c r="CN11" s="26">
        <v>4.8</v>
      </c>
      <c r="CO11" s="26">
        <v>0.94</v>
      </c>
      <c r="CP11" s="7">
        <v>7.7011592500187014</v>
      </c>
      <c r="CQ11" s="24">
        <v>9</v>
      </c>
      <c r="CR11" s="26">
        <v>58.8</v>
      </c>
      <c r="CS11" s="26">
        <v>27.87</v>
      </c>
      <c r="CT11" s="26">
        <v>3.8</v>
      </c>
      <c r="CU11" s="7">
        <v>6.9850072828257765</v>
      </c>
      <c r="CV11" s="24">
        <v>7</v>
      </c>
      <c r="CW11" s="26">
        <v>0.91</v>
      </c>
      <c r="CX11" s="26">
        <v>0.97</v>
      </c>
      <c r="CY11" s="26">
        <v>1.99</v>
      </c>
      <c r="CZ11" s="26">
        <v>0.83</v>
      </c>
      <c r="DA11" s="7">
        <v>7.5171505941678536</v>
      </c>
      <c r="DB11" s="24">
        <v>8</v>
      </c>
      <c r="DC11" s="26">
        <v>0.84</v>
      </c>
      <c r="DD11" s="26">
        <v>84</v>
      </c>
      <c r="DE11" s="26">
        <v>6.34</v>
      </c>
      <c r="DF11" s="7">
        <v>9.3965517241379324</v>
      </c>
      <c r="DG11" s="24">
        <v>9</v>
      </c>
      <c r="DH11" s="26">
        <v>0.85</v>
      </c>
      <c r="DI11" s="4" t="s">
        <v>3</v>
      </c>
      <c r="DJ11" s="7">
        <v>7.2702750023186988</v>
      </c>
      <c r="DK11" s="4">
        <v>4</v>
      </c>
      <c r="DL11" s="5" t="str">
        <f>REPT("|",(4*DJ11))</f>
        <v>|||||||||||||||||||||||||||||</v>
      </c>
      <c r="DM11" s="4" t="s">
        <v>3</v>
      </c>
      <c r="DN11" s="7">
        <v>6.9283002214317317</v>
      </c>
      <c r="DO11" s="24">
        <v>8</v>
      </c>
      <c r="DP11" s="26">
        <v>0.38</v>
      </c>
      <c r="DQ11" s="26">
        <v>9.89</v>
      </c>
      <c r="DR11" s="26">
        <v>12.45</v>
      </c>
      <c r="DS11" s="26">
        <v>4.3600000000000003</v>
      </c>
      <c r="DT11" s="26">
        <v>806</v>
      </c>
      <c r="DU11" s="26">
        <v>26.92</v>
      </c>
      <c r="DV11" s="26">
        <v>14.39</v>
      </c>
      <c r="DW11" s="26">
        <v>23.83</v>
      </c>
      <c r="DX11" s="26">
        <v>27.21</v>
      </c>
      <c r="DY11" s="7">
        <v>7.6122497832056659</v>
      </c>
      <c r="DZ11" s="24">
        <v>8</v>
      </c>
      <c r="EA11" s="26">
        <v>0.96</v>
      </c>
      <c r="EB11" s="26">
        <v>10.16</v>
      </c>
      <c r="EC11" s="4" t="s">
        <v>3</v>
      </c>
      <c r="ED11" s="10">
        <v>8.9541666666666657</v>
      </c>
      <c r="EE11" s="4">
        <v>4</v>
      </c>
      <c r="EF11" s="11" t="str">
        <f>REPT("|",(4*ED11))</f>
        <v>|||||||||||||||||||||||||||||||||||</v>
      </c>
      <c r="EG11" s="4" t="s">
        <v>3</v>
      </c>
      <c r="EH11" s="12">
        <v>8.4</v>
      </c>
      <c r="EI11" s="24">
        <v>10</v>
      </c>
      <c r="EJ11" s="24">
        <v>9</v>
      </c>
      <c r="EK11" s="24">
        <v>10</v>
      </c>
      <c r="EL11" s="24">
        <v>9</v>
      </c>
      <c r="EM11" s="24">
        <v>4</v>
      </c>
      <c r="EN11" s="12">
        <v>9</v>
      </c>
      <c r="EO11" s="24">
        <v>9</v>
      </c>
      <c r="EP11" s="24">
        <v>9</v>
      </c>
      <c r="EQ11" s="24">
        <v>9</v>
      </c>
      <c r="ER11" s="12">
        <v>8.6666666666666661</v>
      </c>
      <c r="ES11" s="24">
        <v>9</v>
      </c>
      <c r="ET11" s="24">
        <v>9</v>
      </c>
      <c r="EU11" s="24">
        <v>8</v>
      </c>
      <c r="EV11" s="12">
        <v>9.75</v>
      </c>
      <c r="EW11" s="24">
        <v>9</v>
      </c>
      <c r="EX11" s="24">
        <v>10</v>
      </c>
      <c r="EY11" s="24">
        <v>10</v>
      </c>
      <c r="EZ11" s="24">
        <v>10</v>
      </c>
      <c r="FB11" s="15">
        <v>8.5351953614375446</v>
      </c>
      <c r="FC11" s="4">
        <v>4</v>
      </c>
      <c r="FD11" s="16" t="str">
        <f>REPT("|",(4*FB11))</f>
        <v>||||||||||||||||||||||||||||||||||</v>
      </c>
      <c r="FE11" s="4" t="s">
        <v>3</v>
      </c>
      <c r="FF11" s="18">
        <v>8.3285185185185178</v>
      </c>
      <c r="FG11" s="4">
        <v>3</v>
      </c>
      <c r="FH11" s="16" t="str">
        <f>REPT("|",(4*FF11))</f>
        <v>|||||||||||||||||||||||||||||||||</v>
      </c>
      <c r="FI11" s="4" t="s">
        <v>3</v>
      </c>
      <c r="FJ11" s="18">
        <v>8.5</v>
      </c>
      <c r="FK11" s="24">
        <v>9</v>
      </c>
      <c r="FL11" s="24">
        <v>8</v>
      </c>
      <c r="FM11" s="18">
        <v>8.3999999999999986</v>
      </c>
      <c r="FN11" s="24">
        <v>7</v>
      </c>
      <c r="FO11" s="24">
        <v>9</v>
      </c>
      <c r="FP11" s="24">
        <v>9</v>
      </c>
      <c r="FQ11" s="24">
        <v>9</v>
      </c>
      <c r="FR11" s="24">
        <v>8</v>
      </c>
      <c r="FS11" s="24" t="s">
        <v>239</v>
      </c>
      <c r="FT11" s="18">
        <v>8.6666666666666661</v>
      </c>
      <c r="FU11" s="24">
        <v>8</v>
      </c>
      <c r="FV11" s="24">
        <v>9</v>
      </c>
      <c r="FW11" s="24">
        <v>9</v>
      </c>
      <c r="FX11" s="24" t="s">
        <v>239</v>
      </c>
      <c r="FY11" s="18">
        <v>9</v>
      </c>
      <c r="FZ11" s="24">
        <v>9</v>
      </c>
      <c r="GA11" s="18">
        <v>8</v>
      </c>
      <c r="GB11" s="24">
        <v>8</v>
      </c>
      <c r="GC11" s="18">
        <v>8.2222222222222232</v>
      </c>
      <c r="GD11" s="24">
        <v>8</v>
      </c>
      <c r="GE11" s="24">
        <v>9</v>
      </c>
      <c r="GF11" s="24">
        <v>8</v>
      </c>
      <c r="GG11" s="24">
        <v>8</v>
      </c>
      <c r="GH11" s="24">
        <v>8</v>
      </c>
      <c r="GI11" s="24">
        <v>8</v>
      </c>
      <c r="GJ11" s="24">
        <v>9</v>
      </c>
      <c r="GK11" s="24" t="s">
        <v>239</v>
      </c>
      <c r="GL11" s="18">
        <v>9</v>
      </c>
      <c r="GM11" s="24">
        <v>9</v>
      </c>
      <c r="GN11" s="24">
        <v>9</v>
      </c>
      <c r="GO11" s="18">
        <v>7.5</v>
      </c>
      <c r="GP11" s="24">
        <v>8</v>
      </c>
      <c r="GQ11" s="24">
        <v>7</v>
      </c>
      <c r="GR11" s="4" t="s">
        <v>3</v>
      </c>
      <c r="GS11" s="18">
        <v>8.7418722043565715</v>
      </c>
      <c r="GT11" s="4">
        <v>4</v>
      </c>
      <c r="GU11" s="16" t="str">
        <f>REPT("|",(4*GS11))</f>
        <v>||||||||||||||||||||||||||||||||||</v>
      </c>
      <c r="GV11" s="4" t="s">
        <v>3</v>
      </c>
      <c r="GW11" s="18">
        <v>8.0008221507596211</v>
      </c>
      <c r="GX11" s="24">
        <v>8</v>
      </c>
      <c r="GY11" s="24" t="s">
        <v>239</v>
      </c>
      <c r="GZ11" s="18">
        <v>8.8000000000000007</v>
      </c>
      <c r="HA11" s="24">
        <v>8</v>
      </c>
      <c r="HB11" s="24">
        <v>9</v>
      </c>
      <c r="HC11" s="24">
        <v>10</v>
      </c>
      <c r="HD11" s="24">
        <v>9</v>
      </c>
      <c r="HE11" s="24">
        <v>8</v>
      </c>
      <c r="HF11" s="18">
        <v>8</v>
      </c>
      <c r="HG11" s="24">
        <v>8</v>
      </c>
      <c r="HH11" s="18">
        <v>8.3333333333333321</v>
      </c>
      <c r="HI11" s="24">
        <v>8</v>
      </c>
      <c r="HJ11" s="24">
        <v>9</v>
      </c>
      <c r="HK11" s="24">
        <v>8</v>
      </c>
      <c r="HL11" s="18">
        <v>10</v>
      </c>
      <c r="HM11" s="24">
        <v>10</v>
      </c>
      <c r="HN11" s="24">
        <v>10</v>
      </c>
      <c r="HO11" s="24" t="s">
        <v>239</v>
      </c>
      <c r="HP11" s="4" t="s">
        <v>3</v>
      </c>
    </row>
    <row r="12" spans="1:224" ht="18" customHeight="1">
      <c r="A12" s="23" t="s">
        <v>206</v>
      </c>
      <c r="B12" s="3">
        <v>6.8977314235935854</v>
      </c>
      <c r="C12" s="4">
        <v>7</v>
      </c>
      <c r="D12" s="5" t="str">
        <f>REPT("|",(4*B12))</f>
        <v>|||||||||||||||||||||||||||</v>
      </c>
      <c r="E12" s="4" t="s">
        <v>3</v>
      </c>
      <c r="F12" s="7">
        <v>7.0906394478310597</v>
      </c>
      <c r="G12" s="4">
        <v>7</v>
      </c>
      <c r="H12" s="5" t="str">
        <f>REPT("|",(4*F12))</f>
        <v>||||||||||||||||||||||||||||</v>
      </c>
      <c r="I12" s="4" t="s">
        <v>3</v>
      </c>
      <c r="J12" s="7">
        <v>7.7869425671539911</v>
      </c>
      <c r="K12" s="24">
        <v>9</v>
      </c>
      <c r="L12" s="26">
        <v>29596.01</v>
      </c>
      <c r="M12" s="26">
        <v>3.25</v>
      </c>
      <c r="N12" s="26">
        <v>27.2</v>
      </c>
      <c r="O12" s="26">
        <v>0.27</v>
      </c>
      <c r="P12" s="26">
        <v>6.12</v>
      </c>
      <c r="Q12" s="26">
        <v>1.46</v>
      </c>
      <c r="R12" s="7">
        <v>5.9401245936574467</v>
      </c>
      <c r="S12" s="24">
        <v>6</v>
      </c>
      <c r="T12" s="26">
        <v>8.9</v>
      </c>
      <c r="U12" s="26">
        <v>3.82</v>
      </c>
      <c r="V12" s="26">
        <v>18.7</v>
      </c>
      <c r="W12" s="26">
        <v>13.7</v>
      </c>
      <c r="X12" s="26">
        <v>68.5</v>
      </c>
      <c r="Y12" s="26">
        <v>23.76</v>
      </c>
      <c r="Z12" s="26">
        <v>0.92</v>
      </c>
      <c r="AA12" s="26">
        <v>18.5</v>
      </c>
      <c r="AB12" s="7">
        <v>6.1419723592597988</v>
      </c>
      <c r="AC12" s="24">
        <v>6</v>
      </c>
      <c r="AD12" s="26">
        <v>79.989999999999995</v>
      </c>
      <c r="AE12" s="26">
        <v>1.22</v>
      </c>
      <c r="AF12" s="26">
        <v>21</v>
      </c>
      <c r="AG12" s="26">
        <v>29.92</v>
      </c>
      <c r="AH12" s="26">
        <v>21</v>
      </c>
      <c r="AI12" s="7">
        <v>8.9515074194785456</v>
      </c>
      <c r="AJ12" s="24">
        <v>10</v>
      </c>
      <c r="AK12" s="26">
        <v>10.23</v>
      </c>
      <c r="AL12" s="26">
        <v>0.12</v>
      </c>
      <c r="AM12" s="26">
        <v>7.0000000000000007E-2</v>
      </c>
      <c r="AN12" s="26">
        <v>6</v>
      </c>
      <c r="AO12" s="26">
        <v>17.91</v>
      </c>
      <c r="AP12" s="26">
        <v>0.08</v>
      </c>
      <c r="AQ12" s="7">
        <v>5.606477141973877</v>
      </c>
      <c r="AR12" s="24">
        <v>7</v>
      </c>
      <c r="AS12" s="26">
        <v>0.81</v>
      </c>
      <c r="AT12" s="26">
        <v>1.31</v>
      </c>
      <c r="AU12" s="26">
        <v>7.66</v>
      </c>
      <c r="AV12" s="26">
        <v>0.21</v>
      </c>
      <c r="AW12" s="26">
        <v>30.04</v>
      </c>
      <c r="AX12" s="26">
        <v>4.5</v>
      </c>
      <c r="AY12" s="7">
        <v>8.1168126054626999</v>
      </c>
      <c r="AZ12" s="24">
        <v>8</v>
      </c>
      <c r="BA12" s="26">
        <v>21</v>
      </c>
      <c r="BB12" s="26">
        <v>1.47</v>
      </c>
      <c r="BC12" s="26">
        <v>44.24</v>
      </c>
      <c r="BD12" s="26">
        <v>1.1399999999999999</v>
      </c>
      <c r="BE12" s="4" t="s">
        <v>3</v>
      </c>
      <c r="BF12" s="7">
        <v>6.6567481791530572</v>
      </c>
      <c r="BG12" s="4">
        <v>12</v>
      </c>
      <c r="BH12" s="5" t="str">
        <f>REPT("|",(4*BF12))</f>
        <v>||||||||||||||||||||||||||</v>
      </c>
      <c r="BI12" s="4" t="s">
        <v>3</v>
      </c>
      <c r="BJ12" s="7">
        <v>8.0478036077952844</v>
      </c>
      <c r="BK12" s="24">
        <v>9</v>
      </c>
      <c r="BL12" s="26">
        <v>90.6</v>
      </c>
      <c r="BM12" s="26">
        <v>37.4</v>
      </c>
      <c r="BN12" s="26">
        <v>526.08000000000004</v>
      </c>
      <c r="BO12" s="26">
        <v>1.76</v>
      </c>
      <c r="BP12" s="26">
        <v>0.44</v>
      </c>
      <c r="BQ12" s="26">
        <v>3.25</v>
      </c>
      <c r="BR12" s="26">
        <v>0.54</v>
      </c>
      <c r="BS12" s="7">
        <v>5.3682459710286166</v>
      </c>
      <c r="BT12" s="24">
        <v>6</v>
      </c>
      <c r="BU12" s="26">
        <v>10.8</v>
      </c>
      <c r="BV12" s="26">
        <v>16.2</v>
      </c>
      <c r="BW12" s="26">
        <v>32.9</v>
      </c>
      <c r="BX12" s="26">
        <v>20.79</v>
      </c>
      <c r="BY12" s="26">
        <v>5.56</v>
      </c>
      <c r="BZ12" s="26">
        <v>23.49</v>
      </c>
      <c r="CA12" s="7">
        <v>6.4705716338553341</v>
      </c>
      <c r="CB12" s="24">
        <v>8</v>
      </c>
      <c r="CC12" s="26">
        <v>3.01</v>
      </c>
      <c r="CD12" s="26">
        <v>66.7</v>
      </c>
      <c r="CE12" s="26">
        <v>3</v>
      </c>
      <c r="CF12" s="26">
        <v>0.46</v>
      </c>
      <c r="CG12" s="26">
        <v>22.61</v>
      </c>
      <c r="CH12" s="26">
        <v>3.33</v>
      </c>
      <c r="CI12" s="7">
        <v>7.6443000964820085</v>
      </c>
      <c r="CJ12" s="24">
        <v>9</v>
      </c>
      <c r="CK12" s="26">
        <v>18</v>
      </c>
      <c r="CL12" s="26">
        <v>93</v>
      </c>
      <c r="CM12" s="26">
        <v>1.56</v>
      </c>
      <c r="CN12" s="26">
        <v>12.4</v>
      </c>
      <c r="CO12" s="26">
        <v>0.91</v>
      </c>
      <c r="CP12" s="7">
        <v>6.7070486128790758</v>
      </c>
      <c r="CQ12" s="24">
        <v>7</v>
      </c>
      <c r="CR12" s="26">
        <v>62.6</v>
      </c>
      <c r="CS12" s="26">
        <v>27.65</v>
      </c>
      <c r="CT12" s="26">
        <v>5.0999999999999996</v>
      </c>
      <c r="CU12" s="7">
        <v>8.1084598469150428</v>
      </c>
      <c r="CV12" s="24">
        <v>7</v>
      </c>
      <c r="CW12" s="26">
        <v>1.04</v>
      </c>
      <c r="CX12" s="26">
        <v>1.1200000000000001</v>
      </c>
      <c r="CY12" s="26">
        <v>1.28</v>
      </c>
      <c r="CZ12" s="26">
        <v>1</v>
      </c>
      <c r="DA12" s="7">
        <v>5.2351418711656441</v>
      </c>
      <c r="DB12" s="24">
        <v>7</v>
      </c>
      <c r="DC12" s="26">
        <v>4.76</v>
      </c>
      <c r="DD12" s="26">
        <v>75</v>
      </c>
      <c r="DE12" s="26">
        <v>5.51</v>
      </c>
      <c r="DF12" s="7">
        <v>5.6724137931034484</v>
      </c>
      <c r="DG12" s="24">
        <v>9</v>
      </c>
      <c r="DH12" s="26">
        <v>0.13</v>
      </c>
      <c r="DI12" s="4" t="s">
        <v>3</v>
      </c>
      <c r="DJ12" s="7">
        <v>6.945806643796641</v>
      </c>
      <c r="DK12" s="4">
        <v>7</v>
      </c>
      <c r="DL12" s="5" t="str">
        <f>REPT("|",(4*DJ12))</f>
        <v>|||||||||||||||||||||||||||</v>
      </c>
      <c r="DM12" s="4" t="s">
        <v>3</v>
      </c>
      <c r="DN12" s="7">
        <v>7.1187279356638129</v>
      </c>
      <c r="DO12" s="24">
        <v>8</v>
      </c>
      <c r="DP12" s="26">
        <v>0.16</v>
      </c>
      <c r="DQ12" s="26">
        <v>15.11</v>
      </c>
      <c r="DR12" s="26">
        <v>0</v>
      </c>
      <c r="DS12" s="26">
        <v>9.18</v>
      </c>
      <c r="DT12" s="26">
        <v>280</v>
      </c>
      <c r="DU12" s="26">
        <v>14.29</v>
      </c>
      <c r="DV12" s="26">
        <v>17</v>
      </c>
      <c r="DW12" s="26">
        <v>24.98</v>
      </c>
      <c r="DX12" s="26">
        <v>31.42</v>
      </c>
      <c r="DY12" s="7">
        <v>6.7728853519294692</v>
      </c>
      <c r="DZ12" s="24">
        <v>7</v>
      </c>
      <c r="EA12" s="26">
        <v>0.93</v>
      </c>
      <c r="EB12" s="26">
        <v>12.43</v>
      </c>
      <c r="EC12" s="4" t="s">
        <v>3</v>
      </c>
      <c r="ED12" s="10">
        <v>8.5124999999999993</v>
      </c>
      <c r="EE12" s="4">
        <v>8</v>
      </c>
      <c r="EF12" s="11" t="str">
        <f>REPT("|",(4*ED12))</f>
        <v>||||||||||||||||||||||||||||||||||</v>
      </c>
      <c r="EG12" s="4" t="s">
        <v>3</v>
      </c>
      <c r="EH12" s="12">
        <v>7.7999999999999989</v>
      </c>
      <c r="EI12" s="24">
        <v>10</v>
      </c>
      <c r="EJ12" s="24">
        <v>9</v>
      </c>
      <c r="EK12" s="24">
        <v>9</v>
      </c>
      <c r="EL12" s="24">
        <v>8</v>
      </c>
      <c r="EM12" s="24">
        <v>3</v>
      </c>
      <c r="EN12" s="12">
        <v>9.3333333333333321</v>
      </c>
      <c r="EO12" s="24">
        <v>10</v>
      </c>
      <c r="EP12" s="24">
        <v>8</v>
      </c>
      <c r="EQ12" s="24">
        <v>10</v>
      </c>
      <c r="ER12" s="12">
        <v>8.6666666666666661</v>
      </c>
      <c r="ES12" s="24">
        <v>9</v>
      </c>
      <c r="ET12" s="24">
        <v>10</v>
      </c>
      <c r="EU12" s="24">
        <v>7</v>
      </c>
      <c r="EV12" s="12">
        <v>8.25</v>
      </c>
      <c r="EW12" s="24">
        <v>10</v>
      </c>
      <c r="EX12" s="24">
        <v>10</v>
      </c>
      <c r="EY12" s="24">
        <v>5</v>
      </c>
      <c r="EZ12" s="24">
        <v>8</v>
      </c>
      <c r="FB12" s="15">
        <v>6.6063602845490799</v>
      </c>
      <c r="FC12" s="4">
        <v>22</v>
      </c>
      <c r="FD12" s="16" t="str">
        <f>REPT("|",(4*FB12))</f>
        <v>||||||||||||||||||||||||||</v>
      </c>
      <c r="FE12" s="4" t="s">
        <v>3</v>
      </c>
      <c r="FF12" s="18">
        <v>6.5062962962962967</v>
      </c>
      <c r="FG12" s="4">
        <v>17</v>
      </c>
      <c r="FH12" s="16" t="str">
        <f>REPT("|",(4*FF12))</f>
        <v>||||||||||||||||||||||||||</v>
      </c>
      <c r="FI12" s="4" t="s">
        <v>3</v>
      </c>
      <c r="FJ12" s="18">
        <v>6.5</v>
      </c>
      <c r="FK12" s="24">
        <v>6</v>
      </c>
      <c r="FL12" s="24">
        <v>7</v>
      </c>
      <c r="FM12" s="18">
        <v>6.3999999999999986</v>
      </c>
      <c r="FN12" s="24">
        <v>5</v>
      </c>
      <c r="FO12" s="24">
        <v>8</v>
      </c>
      <c r="FP12" s="24">
        <v>2</v>
      </c>
      <c r="FQ12" s="24">
        <v>10</v>
      </c>
      <c r="FR12" s="24">
        <v>7</v>
      </c>
      <c r="FS12" s="24" t="s">
        <v>239</v>
      </c>
      <c r="FT12" s="18">
        <v>6</v>
      </c>
      <c r="FU12" s="24">
        <v>8</v>
      </c>
      <c r="FV12" s="24">
        <v>5</v>
      </c>
      <c r="FW12" s="24">
        <v>5</v>
      </c>
      <c r="FX12" s="24" t="s">
        <v>239</v>
      </c>
      <c r="FY12" s="18">
        <v>8</v>
      </c>
      <c r="FZ12" s="24">
        <v>8</v>
      </c>
      <c r="GA12" s="18">
        <v>5</v>
      </c>
      <c r="GB12" s="24">
        <v>5</v>
      </c>
      <c r="GC12" s="18">
        <v>6.8888888888888893</v>
      </c>
      <c r="GD12" s="24">
        <v>9</v>
      </c>
      <c r="GE12" s="24">
        <v>9</v>
      </c>
      <c r="GF12" s="24">
        <v>5</v>
      </c>
      <c r="GG12" s="24">
        <v>8</v>
      </c>
      <c r="GH12" s="24">
        <v>4</v>
      </c>
      <c r="GI12" s="24">
        <v>5</v>
      </c>
      <c r="GJ12" s="24">
        <v>4</v>
      </c>
      <c r="GK12" s="24" t="s">
        <v>239</v>
      </c>
      <c r="GL12" s="18">
        <v>7</v>
      </c>
      <c r="GM12" s="24">
        <v>9</v>
      </c>
      <c r="GN12" s="24">
        <v>5</v>
      </c>
      <c r="GO12" s="18">
        <v>5.5</v>
      </c>
      <c r="GP12" s="24">
        <v>6</v>
      </c>
      <c r="GQ12" s="24">
        <v>5</v>
      </c>
      <c r="GR12" s="4" t="s">
        <v>3</v>
      </c>
      <c r="GS12" s="18">
        <v>6.706424272801863</v>
      </c>
      <c r="GT12" s="4">
        <v>23</v>
      </c>
      <c r="GU12" s="16" t="str">
        <f>REPT("|",(4*GS12))</f>
        <v>||||||||||||||||||||||||||</v>
      </c>
      <c r="GV12" s="4" t="s">
        <v>3</v>
      </c>
      <c r="GW12" s="18">
        <v>6.9256970912074536</v>
      </c>
      <c r="GX12" s="24">
        <v>8</v>
      </c>
      <c r="GY12" s="24" t="s">
        <v>239</v>
      </c>
      <c r="GZ12" s="18">
        <v>9.4</v>
      </c>
      <c r="HA12" s="24">
        <v>8</v>
      </c>
      <c r="HB12" s="24">
        <v>10</v>
      </c>
      <c r="HC12" s="24">
        <v>10</v>
      </c>
      <c r="HD12" s="24">
        <v>10</v>
      </c>
      <c r="HE12" s="24">
        <v>9</v>
      </c>
      <c r="HF12" s="18">
        <v>9</v>
      </c>
      <c r="HG12" s="24">
        <v>9</v>
      </c>
      <c r="HH12" s="18">
        <v>5</v>
      </c>
      <c r="HI12" s="24">
        <v>5</v>
      </c>
      <c r="HJ12" s="24">
        <v>4</v>
      </c>
      <c r="HK12" s="24">
        <v>6</v>
      </c>
      <c r="HL12" s="18">
        <v>3.4999999999999996</v>
      </c>
      <c r="HM12" s="24">
        <v>5</v>
      </c>
      <c r="HN12" s="24">
        <v>2</v>
      </c>
      <c r="HO12" s="24" t="s">
        <v>239</v>
      </c>
      <c r="HP12" s="4" t="s">
        <v>3</v>
      </c>
    </row>
    <row r="13" spans="1:224" ht="18" customHeight="1">
      <c r="A13" s="23" t="s">
        <v>207</v>
      </c>
      <c r="B13" s="3">
        <v>7.5021605296604594</v>
      </c>
      <c r="C13" s="4">
        <v>5</v>
      </c>
      <c r="D13" s="5" t="str">
        <f>REPT("|",(4*B13))</f>
        <v>||||||||||||||||||||||||||||||</v>
      </c>
      <c r="E13" s="4" t="s">
        <v>3</v>
      </c>
      <c r="F13" s="7">
        <v>7.6823276975756523</v>
      </c>
      <c r="G13" s="4">
        <v>3</v>
      </c>
      <c r="H13" s="5" t="str">
        <f>REPT("|",(4*F13))</f>
        <v>||||||||||||||||||||||||||||||</v>
      </c>
      <c r="I13" s="4" t="s">
        <v>3</v>
      </c>
      <c r="J13" s="7">
        <v>7.1142660154399699</v>
      </c>
      <c r="K13" s="24">
        <v>8</v>
      </c>
      <c r="L13" s="26">
        <v>45439.77</v>
      </c>
      <c r="M13" s="26">
        <v>2.2200000000000002</v>
      </c>
      <c r="N13" s="26">
        <v>22.3</v>
      </c>
      <c r="O13" s="26">
        <v>-0.68</v>
      </c>
      <c r="P13" s="26">
        <v>3.23</v>
      </c>
      <c r="Q13" s="26">
        <v>-0.9</v>
      </c>
      <c r="R13" s="7">
        <v>6.8661634038495265</v>
      </c>
      <c r="S13" s="24">
        <v>7</v>
      </c>
      <c r="T13" s="26">
        <v>8.3000000000000007</v>
      </c>
      <c r="U13" s="26">
        <v>1.72</v>
      </c>
      <c r="V13" s="26">
        <v>19.899999999999999</v>
      </c>
      <c r="W13" s="26">
        <v>12.2</v>
      </c>
      <c r="X13" s="26">
        <v>68.900000000000006</v>
      </c>
      <c r="Y13" s="26">
        <v>8.91</v>
      </c>
      <c r="Z13" s="26">
        <v>0.97</v>
      </c>
      <c r="AA13" s="26">
        <v>26.1</v>
      </c>
      <c r="AB13" s="7">
        <v>7.8285305386963788</v>
      </c>
      <c r="AC13" s="24">
        <v>9</v>
      </c>
      <c r="AD13" s="26">
        <v>88.84</v>
      </c>
      <c r="AE13" s="26">
        <v>-0.9</v>
      </c>
      <c r="AF13" s="26">
        <v>20</v>
      </c>
      <c r="AG13" s="26">
        <v>46.72</v>
      </c>
      <c r="AH13" s="26">
        <v>51.49</v>
      </c>
      <c r="AI13" s="7">
        <v>7.4073468114345857</v>
      </c>
      <c r="AJ13" s="24">
        <v>10</v>
      </c>
      <c r="AK13" s="26">
        <v>56.23</v>
      </c>
      <c r="AL13" s="26">
        <v>-2.42</v>
      </c>
      <c r="AM13" s="26">
        <v>1.27</v>
      </c>
      <c r="AN13" s="26">
        <v>1</v>
      </c>
      <c r="AO13" s="26">
        <v>142.41999999999999</v>
      </c>
      <c r="AP13" s="26">
        <v>0.47</v>
      </c>
      <c r="AQ13" s="7">
        <v>8.7242934720361998</v>
      </c>
      <c r="AR13" s="24">
        <v>9</v>
      </c>
      <c r="AS13" s="26">
        <v>0.91</v>
      </c>
      <c r="AT13" s="26">
        <v>2.4900000000000002</v>
      </c>
      <c r="AU13" s="26">
        <v>16.87</v>
      </c>
      <c r="AV13" s="26">
        <v>1.84</v>
      </c>
      <c r="AW13" s="26">
        <v>289.16000000000003</v>
      </c>
      <c r="AX13" s="26">
        <v>5.94</v>
      </c>
      <c r="AY13" s="7">
        <v>8.1533659439972492</v>
      </c>
      <c r="AZ13" s="24">
        <v>9</v>
      </c>
      <c r="BA13" s="26">
        <v>15.17</v>
      </c>
      <c r="BB13" s="26">
        <v>1.3</v>
      </c>
      <c r="BC13" s="26">
        <v>31.38</v>
      </c>
      <c r="BD13" s="26">
        <v>5.54</v>
      </c>
      <c r="BE13" s="4" t="s">
        <v>3</v>
      </c>
      <c r="BF13" s="7">
        <v>7.606532324149355</v>
      </c>
      <c r="BG13" s="4">
        <v>4</v>
      </c>
      <c r="BH13" s="5" t="str">
        <f>REPT("|",(4*BF13))</f>
        <v>||||||||||||||||||||||||||||||</v>
      </c>
      <c r="BI13" s="4" t="s">
        <v>3</v>
      </c>
      <c r="BJ13" s="7">
        <v>8.0708625046094813</v>
      </c>
      <c r="BK13" s="24">
        <v>9</v>
      </c>
      <c r="BL13" s="26">
        <v>85.9</v>
      </c>
      <c r="BM13" s="26">
        <v>40.5</v>
      </c>
      <c r="BN13" s="26">
        <v>529.4</v>
      </c>
      <c r="BO13" s="26">
        <v>2.4700000000000002</v>
      </c>
      <c r="BP13" s="26">
        <v>0.4</v>
      </c>
      <c r="BQ13" s="26">
        <v>5.35</v>
      </c>
      <c r="BR13" s="26">
        <v>0.7</v>
      </c>
      <c r="BS13" s="7">
        <v>7.507935639887604</v>
      </c>
      <c r="BT13" s="24">
        <v>8</v>
      </c>
      <c r="BU13" s="26">
        <v>5.4</v>
      </c>
      <c r="BV13" s="26">
        <v>13.1</v>
      </c>
      <c r="BW13" s="26">
        <v>25.4</v>
      </c>
      <c r="BX13" s="26">
        <v>42.5</v>
      </c>
      <c r="BY13" s="26">
        <v>7.38</v>
      </c>
      <c r="BZ13" s="26">
        <v>18.73</v>
      </c>
      <c r="CA13" s="7">
        <v>7.0756645456329821</v>
      </c>
      <c r="CB13" s="24">
        <v>8</v>
      </c>
      <c r="CC13" s="26">
        <v>3.23</v>
      </c>
      <c r="CD13" s="26">
        <v>70.400000000000006</v>
      </c>
      <c r="CE13" s="26">
        <v>2.2999999999999998</v>
      </c>
      <c r="CF13" s="26">
        <v>0.66</v>
      </c>
      <c r="CG13" s="26">
        <v>17.79</v>
      </c>
      <c r="CH13" s="26">
        <v>3.31</v>
      </c>
      <c r="CI13" s="7">
        <v>8.0465049571841316</v>
      </c>
      <c r="CJ13" s="24">
        <v>9</v>
      </c>
      <c r="CK13" s="26">
        <v>29</v>
      </c>
      <c r="CL13" s="26">
        <v>77</v>
      </c>
      <c r="CM13" s="26">
        <v>1.8</v>
      </c>
      <c r="CN13" s="26">
        <v>3.7</v>
      </c>
      <c r="CO13" s="26">
        <v>0.96</v>
      </c>
      <c r="CP13" s="7">
        <v>7.5583400594538759</v>
      </c>
      <c r="CQ13" s="24">
        <v>9</v>
      </c>
      <c r="CR13" s="26">
        <v>58.5</v>
      </c>
      <c r="CS13" s="26">
        <v>29.45</v>
      </c>
      <c r="CT13" s="26">
        <v>5</v>
      </c>
      <c r="CU13" s="7">
        <v>7.5578754555007581</v>
      </c>
      <c r="CV13" s="24">
        <v>8</v>
      </c>
      <c r="CW13" s="26">
        <v>0.87</v>
      </c>
      <c r="CX13" s="26">
        <v>0.73</v>
      </c>
      <c r="CY13" s="26">
        <v>1.85</v>
      </c>
      <c r="CZ13" s="26">
        <v>0.92</v>
      </c>
      <c r="DA13" s="7">
        <v>7.7419719826501385</v>
      </c>
      <c r="DB13" s="24">
        <v>9</v>
      </c>
      <c r="DC13" s="26">
        <v>1.63</v>
      </c>
      <c r="DD13" s="26">
        <v>83</v>
      </c>
      <c r="DE13" s="26">
        <v>6.7</v>
      </c>
      <c r="DF13" s="7">
        <v>7.293103448275863</v>
      </c>
      <c r="DG13" s="24">
        <v>8</v>
      </c>
      <c r="DH13" s="26">
        <v>0.54</v>
      </c>
      <c r="DI13" s="4" t="s">
        <v>3</v>
      </c>
      <c r="DJ13" s="7">
        <v>7.2176215672563675</v>
      </c>
      <c r="DK13" s="4">
        <v>5</v>
      </c>
      <c r="DL13" s="5" t="str">
        <f>REPT("|",(4*DJ13))</f>
        <v>||||||||||||||||||||||||||||</v>
      </c>
      <c r="DM13" s="4" t="s">
        <v>3</v>
      </c>
      <c r="DN13" s="7">
        <v>6.5386133831035718</v>
      </c>
      <c r="DO13" s="24">
        <v>7</v>
      </c>
      <c r="DP13" s="26">
        <v>0.17</v>
      </c>
      <c r="DQ13" s="26">
        <v>11.53</v>
      </c>
      <c r="DR13" s="26">
        <v>0</v>
      </c>
      <c r="DS13" s="26">
        <v>12.86</v>
      </c>
      <c r="DT13" s="26">
        <v>506</v>
      </c>
      <c r="DU13" s="26">
        <v>21.54</v>
      </c>
      <c r="DV13" s="26">
        <v>9.99</v>
      </c>
      <c r="DW13" s="26">
        <v>35.14</v>
      </c>
      <c r="DX13" s="26">
        <v>39.659999999999997</v>
      </c>
      <c r="DY13" s="7">
        <v>7.8966297514091632</v>
      </c>
      <c r="DZ13" s="24">
        <v>8</v>
      </c>
      <c r="EA13" s="26">
        <v>0.96</v>
      </c>
      <c r="EB13" s="26">
        <v>6.98</v>
      </c>
      <c r="EC13" s="4" t="s">
        <v>3</v>
      </c>
      <c r="ED13" s="10">
        <v>9.0958333333333332</v>
      </c>
      <c r="EE13" s="4">
        <v>2</v>
      </c>
      <c r="EF13" s="11" t="str">
        <f>REPT("|",(4*ED13))</f>
        <v>||||||||||||||||||||||||||||||||||||</v>
      </c>
      <c r="EG13" s="4" t="s">
        <v>3</v>
      </c>
      <c r="EH13" s="12">
        <v>8.8000000000000007</v>
      </c>
      <c r="EI13" s="24">
        <v>10</v>
      </c>
      <c r="EJ13" s="24">
        <v>10</v>
      </c>
      <c r="EK13" s="24">
        <v>10</v>
      </c>
      <c r="EL13" s="24">
        <v>9</v>
      </c>
      <c r="EM13" s="24">
        <v>5</v>
      </c>
      <c r="EN13" s="12">
        <v>10</v>
      </c>
      <c r="EO13" s="24">
        <v>10</v>
      </c>
      <c r="EP13" s="24">
        <v>10</v>
      </c>
      <c r="EQ13" s="24">
        <v>10</v>
      </c>
      <c r="ER13" s="12">
        <v>9.3333333333333321</v>
      </c>
      <c r="ES13" s="24">
        <v>10</v>
      </c>
      <c r="ET13" s="24">
        <v>10</v>
      </c>
      <c r="EU13" s="24">
        <v>8</v>
      </c>
      <c r="EV13" s="12">
        <v>8.25</v>
      </c>
      <c r="EW13" s="24">
        <v>10</v>
      </c>
      <c r="EX13" s="24">
        <v>9</v>
      </c>
      <c r="EY13" s="24">
        <v>5</v>
      </c>
      <c r="EZ13" s="24">
        <v>9</v>
      </c>
      <c r="FB13" s="15">
        <v>8.8715990859845064</v>
      </c>
      <c r="FC13" s="4">
        <v>1</v>
      </c>
      <c r="FD13" s="16" t="str">
        <f>REPT("|",(4*FB13))</f>
        <v>|||||||||||||||||||||||||||||||||||</v>
      </c>
      <c r="FE13" s="4" t="s">
        <v>3</v>
      </c>
      <c r="FF13" s="18">
        <v>8.6325925925925926</v>
      </c>
      <c r="FG13" s="4">
        <v>1</v>
      </c>
      <c r="FH13" s="16" t="str">
        <f>REPT("|",(4*FF13))</f>
        <v>||||||||||||||||||||||||||||||||||</v>
      </c>
      <c r="FI13" s="4" t="s">
        <v>3</v>
      </c>
      <c r="FJ13" s="18">
        <v>7.5</v>
      </c>
      <c r="FK13" s="24">
        <v>9</v>
      </c>
      <c r="FL13" s="24">
        <v>6</v>
      </c>
      <c r="FM13" s="18">
        <v>9.5999999999999979</v>
      </c>
      <c r="FN13" s="24">
        <v>9</v>
      </c>
      <c r="FO13" s="24">
        <v>9</v>
      </c>
      <c r="FP13" s="24">
        <v>10</v>
      </c>
      <c r="FQ13" s="24">
        <v>10</v>
      </c>
      <c r="FR13" s="24">
        <v>10</v>
      </c>
      <c r="FS13" s="24" t="s">
        <v>239</v>
      </c>
      <c r="FT13" s="18">
        <v>8.6666666666666661</v>
      </c>
      <c r="FU13" s="24">
        <v>9</v>
      </c>
      <c r="FV13" s="24">
        <v>8</v>
      </c>
      <c r="FW13" s="24">
        <v>9</v>
      </c>
      <c r="FX13" s="24" t="s">
        <v>239</v>
      </c>
      <c r="FY13" s="18">
        <v>10</v>
      </c>
      <c r="FZ13" s="24">
        <v>10</v>
      </c>
      <c r="GA13" s="18">
        <v>9</v>
      </c>
      <c r="GB13" s="24">
        <v>9</v>
      </c>
      <c r="GC13" s="18">
        <v>8.4444444444444464</v>
      </c>
      <c r="GD13" s="24">
        <v>9</v>
      </c>
      <c r="GE13" s="24">
        <v>9</v>
      </c>
      <c r="GF13" s="24">
        <v>8</v>
      </c>
      <c r="GG13" s="24">
        <v>8</v>
      </c>
      <c r="GH13" s="24">
        <v>8</v>
      </c>
      <c r="GI13" s="24">
        <v>9</v>
      </c>
      <c r="GJ13" s="24">
        <v>7</v>
      </c>
      <c r="GK13" s="24" t="s">
        <v>239</v>
      </c>
      <c r="GL13" s="18">
        <v>8.5</v>
      </c>
      <c r="GM13" s="24">
        <v>9</v>
      </c>
      <c r="GN13" s="24">
        <v>8</v>
      </c>
      <c r="GO13" s="18">
        <v>8.5</v>
      </c>
      <c r="GP13" s="24">
        <v>10</v>
      </c>
      <c r="GQ13" s="24">
        <v>7</v>
      </c>
      <c r="GR13" s="4" t="s">
        <v>3</v>
      </c>
      <c r="GS13" s="18">
        <v>9.110605579376422</v>
      </c>
      <c r="GT13" s="4">
        <v>1</v>
      </c>
      <c r="GU13" s="16" t="str">
        <f>REPT("|",(4*GS13))</f>
        <v>||||||||||||||||||||||||||||||||||||</v>
      </c>
      <c r="GV13" s="4" t="s">
        <v>3</v>
      </c>
      <c r="GW13" s="18">
        <v>8.1424223175056891</v>
      </c>
      <c r="GX13" s="24">
        <v>9</v>
      </c>
      <c r="GY13" s="24" t="s">
        <v>239</v>
      </c>
      <c r="GZ13" s="18">
        <v>9.8000000000000007</v>
      </c>
      <c r="HA13" s="24">
        <v>9</v>
      </c>
      <c r="HB13" s="24">
        <v>10</v>
      </c>
      <c r="HC13" s="24">
        <v>10</v>
      </c>
      <c r="HD13" s="24">
        <v>10</v>
      </c>
      <c r="HE13" s="24">
        <v>10</v>
      </c>
      <c r="HF13" s="18">
        <v>9</v>
      </c>
      <c r="HG13" s="24">
        <v>9</v>
      </c>
      <c r="HH13" s="18">
        <v>8</v>
      </c>
      <c r="HI13" s="24">
        <v>8</v>
      </c>
      <c r="HJ13" s="24">
        <v>8</v>
      </c>
      <c r="HK13" s="24">
        <v>8</v>
      </c>
      <c r="HL13" s="18">
        <v>10</v>
      </c>
      <c r="HM13" s="24">
        <v>10</v>
      </c>
      <c r="HN13" s="24">
        <v>10</v>
      </c>
      <c r="HO13" s="24" t="s">
        <v>239</v>
      </c>
      <c r="HP13" s="4" t="s">
        <v>3</v>
      </c>
    </row>
    <row r="14" spans="1:224" ht="18" customHeight="1">
      <c r="A14" s="23" t="s">
        <v>208</v>
      </c>
      <c r="B14" s="3">
        <v>6.0759843074094384</v>
      </c>
      <c r="C14" s="4">
        <v>15</v>
      </c>
      <c r="D14" s="5" t="str">
        <f>REPT("|",(4*B14))</f>
        <v>||||||||||||||||||||||||</v>
      </c>
      <c r="E14" s="4" t="s">
        <v>3</v>
      </c>
      <c r="F14" s="7">
        <v>5.573311653222504</v>
      </c>
      <c r="G14" s="4">
        <v>26</v>
      </c>
      <c r="H14" s="5" t="str">
        <f>REPT("|",(4*F14))</f>
        <v>||||||||||||||||||||||</v>
      </c>
      <c r="I14" s="4" t="s">
        <v>3</v>
      </c>
      <c r="J14" s="7">
        <v>5.4313205292931483</v>
      </c>
      <c r="K14" s="24">
        <v>5</v>
      </c>
      <c r="L14" s="26">
        <v>44563.46</v>
      </c>
      <c r="M14" s="26">
        <v>0.99</v>
      </c>
      <c r="N14" s="26">
        <v>22.29</v>
      </c>
      <c r="O14" s="26">
        <v>1.45</v>
      </c>
      <c r="P14" s="26">
        <v>1.94</v>
      </c>
      <c r="Q14" s="26">
        <v>0.62</v>
      </c>
      <c r="R14" s="7">
        <v>5.3054311296895555</v>
      </c>
      <c r="S14" s="24">
        <v>5</v>
      </c>
      <c r="T14" s="26">
        <v>10</v>
      </c>
      <c r="U14" s="26">
        <v>4.17</v>
      </c>
      <c r="V14" s="26">
        <v>24.1</v>
      </c>
      <c r="W14" s="26">
        <v>14</v>
      </c>
      <c r="X14" s="26">
        <v>64</v>
      </c>
      <c r="Y14" s="26">
        <v>5.79</v>
      </c>
      <c r="Z14" s="26">
        <v>0.89</v>
      </c>
      <c r="AA14" s="26">
        <v>39.4</v>
      </c>
      <c r="AB14" s="7">
        <v>4.8348521211586437</v>
      </c>
      <c r="AC14" s="24">
        <v>5</v>
      </c>
      <c r="AD14" s="26">
        <v>70.989999999999995</v>
      </c>
      <c r="AE14" s="26">
        <v>-2.81</v>
      </c>
      <c r="AF14" s="26">
        <v>38</v>
      </c>
      <c r="AG14" s="26">
        <v>40.78</v>
      </c>
      <c r="AH14" s="26">
        <v>50.26</v>
      </c>
      <c r="AI14" s="7">
        <v>4.4030538962472843</v>
      </c>
      <c r="AJ14" s="24">
        <v>5</v>
      </c>
      <c r="AK14" s="26">
        <v>93.41</v>
      </c>
      <c r="AL14" s="26">
        <v>-1.91</v>
      </c>
      <c r="AM14" s="26">
        <v>2.31</v>
      </c>
      <c r="AN14" s="26">
        <v>1</v>
      </c>
      <c r="AO14" s="26">
        <v>199.75</v>
      </c>
      <c r="AP14" s="26">
        <v>0.59</v>
      </c>
      <c r="AQ14" s="7">
        <v>6.5363804619473891</v>
      </c>
      <c r="AR14" s="24">
        <v>7</v>
      </c>
      <c r="AS14" s="26">
        <v>0.79</v>
      </c>
      <c r="AT14" s="26">
        <v>1.44</v>
      </c>
      <c r="AU14" s="26">
        <v>9.83</v>
      </c>
      <c r="AV14" s="26">
        <v>1.19</v>
      </c>
      <c r="AW14" s="26">
        <v>119.31</v>
      </c>
      <c r="AX14" s="26">
        <v>6.22</v>
      </c>
      <c r="AY14" s="7">
        <v>6.9288317809990057</v>
      </c>
      <c r="AZ14" s="24">
        <v>8</v>
      </c>
      <c r="BA14" s="26">
        <v>13.4</v>
      </c>
      <c r="BB14" s="26">
        <v>4.5</v>
      </c>
      <c r="BC14" s="26">
        <v>40.97</v>
      </c>
      <c r="BD14" s="26">
        <v>6.63</v>
      </c>
      <c r="BE14" s="4" t="s">
        <v>3</v>
      </c>
      <c r="BF14" s="7">
        <v>6.5133655489550613</v>
      </c>
      <c r="BG14" s="4">
        <v>16</v>
      </c>
      <c r="BH14" s="5" t="str">
        <f>REPT("|",(4*BF14))</f>
        <v>||||||||||||||||||||||||||</v>
      </c>
      <c r="BI14" s="4" t="s">
        <v>3</v>
      </c>
      <c r="BJ14" s="7">
        <v>5.9310478986301467</v>
      </c>
      <c r="BK14" s="24">
        <v>6</v>
      </c>
      <c r="BL14" s="26">
        <v>75</v>
      </c>
      <c r="BM14" s="26">
        <v>32.1</v>
      </c>
      <c r="BN14" s="26">
        <v>499.81</v>
      </c>
      <c r="BO14" s="26">
        <v>10.9</v>
      </c>
      <c r="BP14" s="26">
        <v>0.66</v>
      </c>
      <c r="BQ14" s="26">
        <v>12.66</v>
      </c>
      <c r="BR14" s="26">
        <v>1.08</v>
      </c>
      <c r="BS14" s="7">
        <v>6.5963984646741824</v>
      </c>
      <c r="BT14" s="24">
        <v>7</v>
      </c>
      <c r="BU14" s="26">
        <v>6.9</v>
      </c>
      <c r="BV14" s="26">
        <v>16</v>
      </c>
      <c r="BW14" s="26">
        <v>30.1</v>
      </c>
      <c r="BX14" s="26">
        <v>26.86</v>
      </c>
      <c r="BY14" s="26">
        <v>6.47</v>
      </c>
      <c r="BZ14" s="26">
        <v>9.1199999999999992</v>
      </c>
      <c r="CA14" s="7">
        <v>6.775819399343991</v>
      </c>
      <c r="CB14" s="24">
        <v>7</v>
      </c>
      <c r="CC14" s="26">
        <v>1.95</v>
      </c>
      <c r="CD14" s="26">
        <v>72.2</v>
      </c>
      <c r="CE14" s="26">
        <v>3.1</v>
      </c>
      <c r="CF14" s="26">
        <v>0.85</v>
      </c>
      <c r="CG14" s="26">
        <v>10.1</v>
      </c>
      <c r="CH14" s="26">
        <v>3.09</v>
      </c>
      <c r="CI14" s="7">
        <v>8.7184409532296794</v>
      </c>
      <c r="CJ14" s="24">
        <v>10</v>
      </c>
      <c r="CK14" s="26">
        <v>40</v>
      </c>
      <c r="CL14" s="26">
        <v>95</v>
      </c>
      <c r="CM14" s="26">
        <v>2.0099999999999998</v>
      </c>
      <c r="CN14" s="26">
        <v>9</v>
      </c>
      <c r="CO14" s="26">
        <v>0.89</v>
      </c>
      <c r="CP14" s="7">
        <v>5.4800499807331216</v>
      </c>
      <c r="CQ14" s="24">
        <v>5</v>
      </c>
      <c r="CR14" s="26">
        <v>45.6</v>
      </c>
      <c r="CS14" s="26">
        <v>28.27</v>
      </c>
      <c r="CT14" s="26">
        <v>3.4</v>
      </c>
      <c r="CU14" s="7">
        <v>6.2590538131208149</v>
      </c>
      <c r="CV14" s="24">
        <v>6</v>
      </c>
      <c r="CW14" s="26">
        <v>0.76</v>
      </c>
      <c r="CX14" s="26">
        <v>0.88</v>
      </c>
      <c r="CY14" s="26">
        <v>1.79</v>
      </c>
      <c r="CZ14" s="26">
        <v>0.87</v>
      </c>
      <c r="DA14" s="7">
        <v>6.2254242267361448</v>
      </c>
      <c r="DB14" s="24">
        <v>7</v>
      </c>
      <c r="DC14" s="26">
        <v>1.23</v>
      </c>
      <c r="DD14" s="26">
        <v>75</v>
      </c>
      <c r="DE14" s="26">
        <v>5.4</v>
      </c>
      <c r="DF14" s="7">
        <v>6.1206896551724146</v>
      </c>
      <c r="DG14" s="24">
        <v>7</v>
      </c>
      <c r="DH14" s="26">
        <v>0.41</v>
      </c>
      <c r="DI14" s="4" t="s">
        <v>3</v>
      </c>
      <c r="DJ14" s="7">
        <v>6.14127572005075</v>
      </c>
      <c r="DK14" s="4">
        <v>13</v>
      </c>
      <c r="DL14" s="5" t="str">
        <f>REPT("|",(4*DJ14))</f>
        <v>||||||||||||||||||||||||</v>
      </c>
      <c r="DM14" s="4" t="s">
        <v>3</v>
      </c>
      <c r="DN14" s="7">
        <v>5.6942664639488774</v>
      </c>
      <c r="DO14" s="24">
        <v>6</v>
      </c>
      <c r="DP14" s="26">
        <v>0.26</v>
      </c>
      <c r="DQ14" s="26">
        <v>7.51</v>
      </c>
      <c r="DR14" s="26">
        <v>44.8</v>
      </c>
      <c r="DS14" s="26">
        <v>2.71</v>
      </c>
      <c r="DT14" s="26">
        <v>527</v>
      </c>
      <c r="DU14" s="26">
        <v>21.06</v>
      </c>
      <c r="DV14" s="26">
        <v>16.989999999999998</v>
      </c>
      <c r="DW14" s="26">
        <v>10.66</v>
      </c>
      <c r="DX14" s="26">
        <v>20.329999999999998</v>
      </c>
      <c r="DY14" s="7">
        <v>6.5882849761526234</v>
      </c>
      <c r="DZ14" s="24">
        <v>6</v>
      </c>
      <c r="EA14" s="26">
        <v>0.89</v>
      </c>
      <c r="EB14" s="26">
        <v>6.87</v>
      </c>
      <c r="EC14" s="4" t="s">
        <v>3</v>
      </c>
      <c r="ED14" s="10">
        <v>6.9291666666666671</v>
      </c>
      <c r="EE14" s="4">
        <v>28</v>
      </c>
      <c r="EF14" s="11" t="str">
        <f>REPT("|",(4*ED14))</f>
        <v>|||||||||||||||||||||||||||</v>
      </c>
      <c r="EG14" s="4" t="s">
        <v>3</v>
      </c>
      <c r="EH14" s="12">
        <v>7.8</v>
      </c>
      <c r="EI14" s="24">
        <v>10</v>
      </c>
      <c r="EJ14" s="24">
        <v>9</v>
      </c>
      <c r="EK14" s="24">
        <v>9</v>
      </c>
      <c r="EL14" s="24">
        <v>7</v>
      </c>
      <c r="EM14" s="24">
        <v>4</v>
      </c>
      <c r="EN14" s="12">
        <v>6</v>
      </c>
      <c r="EO14" s="24">
        <v>6</v>
      </c>
      <c r="EP14" s="24">
        <v>5</v>
      </c>
      <c r="EQ14" s="24">
        <v>7</v>
      </c>
      <c r="ER14" s="12">
        <v>7.6666666666666661</v>
      </c>
      <c r="ES14" s="24">
        <v>8</v>
      </c>
      <c r="ET14" s="24">
        <v>9</v>
      </c>
      <c r="EU14" s="24">
        <v>6</v>
      </c>
      <c r="EV14" s="12">
        <v>6.25</v>
      </c>
      <c r="EW14" s="24">
        <v>6</v>
      </c>
      <c r="EX14" s="24">
        <v>9</v>
      </c>
      <c r="EY14" s="24">
        <v>5</v>
      </c>
      <c r="EZ14" s="24">
        <v>5</v>
      </c>
      <c r="FB14" s="15">
        <v>6.0320062794452385</v>
      </c>
      <c r="FC14" s="4">
        <v>29</v>
      </c>
      <c r="FD14" s="16" t="str">
        <f>REPT("|",(4*FB14))</f>
        <v>||||||||||||||||||||||||</v>
      </c>
      <c r="FE14" s="4" t="s">
        <v>3</v>
      </c>
      <c r="FF14" s="18">
        <v>6.43</v>
      </c>
      <c r="FG14" s="4">
        <v>20</v>
      </c>
      <c r="FH14" s="16" t="str">
        <f>REPT("|",(4*FF14))</f>
        <v>|||||||||||||||||||||||||</v>
      </c>
      <c r="FI14" s="4" t="s">
        <v>3</v>
      </c>
      <c r="FJ14" s="18">
        <v>4.5</v>
      </c>
      <c r="FK14" s="24">
        <v>5</v>
      </c>
      <c r="FL14" s="24">
        <v>4</v>
      </c>
      <c r="FM14" s="18">
        <v>8.1999999999999993</v>
      </c>
      <c r="FN14" s="24">
        <v>8</v>
      </c>
      <c r="FO14" s="24">
        <v>9</v>
      </c>
      <c r="FP14" s="24">
        <v>8</v>
      </c>
      <c r="FQ14" s="24">
        <v>8</v>
      </c>
      <c r="FR14" s="24">
        <v>8</v>
      </c>
      <c r="FS14" s="24" t="s">
        <v>239</v>
      </c>
      <c r="FT14" s="18">
        <v>3.6666666666666665</v>
      </c>
      <c r="FU14" s="24">
        <v>5</v>
      </c>
      <c r="FV14" s="24">
        <v>3</v>
      </c>
      <c r="FW14" s="24">
        <v>3</v>
      </c>
      <c r="FX14" s="24" t="s">
        <v>239</v>
      </c>
      <c r="FY14" s="18">
        <v>6</v>
      </c>
      <c r="FZ14" s="24">
        <v>6</v>
      </c>
      <c r="GA14" s="18">
        <v>7</v>
      </c>
      <c r="GB14" s="24">
        <v>7</v>
      </c>
      <c r="GC14" s="18">
        <v>6.666666666666667</v>
      </c>
      <c r="GD14" s="24">
        <v>5</v>
      </c>
      <c r="GE14" s="24">
        <v>9</v>
      </c>
      <c r="GF14" s="24">
        <v>8</v>
      </c>
      <c r="GG14" s="24">
        <v>7</v>
      </c>
      <c r="GH14" s="24">
        <v>6</v>
      </c>
      <c r="GI14" s="24">
        <v>6</v>
      </c>
      <c r="GJ14" s="24">
        <v>9</v>
      </c>
      <c r="GK14" s="24" t="s">
        <v>239</v>
      </c>
      <c r="GL14" s="18">
        <v>8</v>
      </c>
      <c r="GM14" s="24">
        <v>9</v>
      </c>
      <c r="GN14" s="24">
        <v>7</v>
      </c>
      <c r="GO14" s="18">
        <v>5.5</v>
      </c>
      <c r="GP14" s="24">
        <v>5</v>
      </c>
      <c r="GQ14" s="24">
        <v>6</v>
      </c>
      <c r="GR14" s="4" t="s">
        <v>3</v>
      </c>
      <c r="GS14" s="18">
        <v>5.6340125588904773</v>
      </c>
      <c r="GT14" s="4">
        <v>33</v>
      </c>
      <c r="GU14" s="16" t="str">
        <f>REPT("|",(4*GS14))</f>
        <v>||||||||||||||||||||||</v>
      </c>
      <c r="GV14" s="4" t="s">
        <v>3</v>
      </c>
      <c r="GW14" s="18">
        <v>5.1360502355619069</v>
      </c>
      <c r="GX14" s="24">
        <v>5</v>
      </c>
      <c r="GY14" s="24" t="s">
        <v>239</v>
      </c>
      <c r="GZ14" s="18">
        <v>7.4</v>
      </c>
      <c r="HA14" s="24">
        <v>7</v>
      </c>
      <c r="HB14" s="24">
        <v>9</v>
      </c>
      <c r="HC14" s="24">
        <v>8</v>
      </c>
      <c r="HD14" s="24">
        <v>10</v>
      </c>
      <c r="HE14" s="24">
        <v>3</v>
      </c>
      <c r="HF14" s="18">
        <v>6</v>
      </c>
      <c r="HG14" s="24">
        <v>6</v>
      </c>
      <c r="HH14" s="18">
        <v>5</v>
      </c>
      <c r="HI14" s="24">
        <v>5</v>
      </c>
      <c r="HJ14" s="24">
        <v>4</v>
      </c>
      <c r="HK14" s="24">
        <v>6</v>
      </c>
      <c r="HL14" s="18">
        <v>4.5</v>
      </c>
      <c r="HM14" s="24">
        <v>7</v>
      </c>
      <c r="HN14" s="24">
        <v>2</v>
      </c>
      <c r="HO14" s="24" t="s">
        <v>239</v>
      </c>
      <c r="HP14" s="4" t="s">
        <v>3</v>
      </c>
    </row>
    <row r="15" spans="1:224" ht="18" customHeight="1">
      <c r="A15" s="23" t="s">
        <v>209</v>
      </c>
      <c r="B15" s="3">
        <v>7.0219047065659979</v>
      </c>
      <c r="C15" s="4">
        <v>6</v>
      </c>
      <c r="D15" s="5" t="str">
        <f>REPT("|",(4*B15))</f>
        <v>||||||||||||||||||||||||||||</v>
      </c>
      <c r="E15" s="4" t="s">
        <v>3</v>
      </c>
      <c r="F15" s="7">
        <v>7.2225499435921234</v>
      </c>
      <c r="G15" s="4">
        <v>6</v>
      </c>
      <c r="H15" s="5" t="str">
        <f>REPT("|",(4*F15))</f>
        <v>||||||||||||||||||||||||||||</v>
      </c>
      <c r="I15" s="4" t="s">
        <v>3</v>
      </c>
      <c r="J15" s="7">
        <v>6.983949389844728</v>
      </c>
      <c r="K15" s="24">
        <v>8</v>
      </c>
      <c r="L15" s="26">
        <v>50237.48</v>
      </c>
      <c r="M15" s="26">
        <v>1.61</v>
      </c>
      <c r="N15" s="26">
        <v>20.05</v>
      </c>
      <c r="O15" s="26">
        <v>-0.39</v>
      </c>
      <c r="P15" s="26">
        <v>-0.57999999999999996</v>
      </c>
      <c r="Q15" s="26">
        <v>0.43</v>
      </c>
      <c r="R15" s="7">
        <v>7.9682893950816851</v>
      </c>
      <c r="S15" s="24">
        <v>9</v>
      </c>
      <c r="T15" s="26">
        <v>5.3</v>
      </c>
      <c r="U15" s="26">
        <v>2.34</v>
      </c>
      <c r="V15" s="26">
        <v>7.8</v>
      </c>
      <c r="W15" s="26">
        <v>12.3</v>
      </c>
      <c r="X15" s="26">
        <v>73.5</v>
      </c>
      <c r="Y15" s="26">
        <v>19.100000000000001</v>
      </c>
      <c r="Z15" s="26">
        <v>0.88</v>
      </c>
      <c r="AA15" s="26">
        <v>15.6</v>
      </c>
      <c r="AB15" s="7">
        <v>6.4121403817282578</v>
      </c>
      <c r="AC15" s="24">
        <v>7</v>
      </c>
      <c r="AD15" s="26">
        <v>76.819999999999993</v>
      </c>
      <c r="AE15" s="26">
        <v>0.61</v>
      </c>
      <c r="AF15" s="26">
        <v>29.7</v>
      </c>
      <c r="AG15" s="26">
        <v>42.32</v>
      </c>
      <c r="AH15" s="26">
        <v>47.48</v>
      </c>
      <c r="AI15" s="7">
        <v>6.5839741997426193</v>
      </c>
      <c r="AJ15" s="24">
        <v>8</v>
      </c>
      <c r="AK15" s="26">
        <v>78.319999999999993</v>
      </c>
      <c r="AL15" s="26">
        <v>1.48</v>
      </c>
      <c r="AM15" s="26">
        <v>1.83</v>
      </c>
      <c r="AN15" s="26">
        <v>6</v>
      </c>
      <c r="AO15" s="26">
        <v>265.95999999999998</v>
      </c>
      <c r="AP15" s="26">
        <v>0.48</v>
      </c>
      <c r="AQ15" s="7">
        <v>7.7238307984987209</v>
      </c>
      <c r="AR15" s="24">
        <v>8</v>
      </c>
      <c r="AS15" s="26">
        <v>0.84</v>
      </c>
      <c r="AT15" s="26">
        <v>2.04</v>
      </c>
      <c r="AU15" s="26">
        <v>9.32</v>
      </c>
      <c r="AV15" s="26">
        <v>2.0699999999999998</v>
      </c>
      <c r="AW15" s="26">
        <v>231.94</v>
      </c>
      <c r="AX15" s="26">
        <v>6.12</v>
      </c>
      <c r="AY15" s="7">
        <v>7.663115496656725</v>
      </c>
      <c r="AZ15" s="24">
        <v>9</v>
      </c>
      <c r="BA15" s="26">
        <v>15.57</v>
      </c>
      <c r="BB15" s="26">
        <v>2.7</v>
      </c>
      <c r="BC15" s="26">
        <v>59.47</v>
      </c>
      <c r="BD15" s="26">
        <v>3.44</v>
      </c>
      <c r="BE15" s="4" t="s">
        <v>3</v>
      </c>
      <c r="BF15" s="7">
        <v>6.7261331009629179</v>
      </c>
      <c r="BG15" s="4">
        <v>12</v>
      </c>
      <c r="BH15" s="5" t="str">
        <f>REPT("|",(4*BF15))</f>
        <v>||||||||||||||||||||||||||</v>
      </c>
      <c r="BI15" s="4" t="s">
        <v>3</v>
      </c>
      <c r="BJ15" s="7">
        <v>6.180695436734311</v>
      </c>
      <c r="BK15" s="24">
        <v>6</v>
      </c>
      <c r="BL15" s="26">
        <v>86.7</v>
      </c>
      <c r="BM15" s="26">
        <v>28.6</v>
      </c>
      <c r="BN15" s="26">
        <v>515.11</v>
      </c>
      <c r="BO15" s="26">
        <v>5.61</v>
      </c>
      <c r="BP15" s="26">
        <v>0.56000000000000005</v>
      </c>
      <c r="BQ15" s="26">
        <v>8.76</v>
      </c>
      <c r="BR15" s="26">
        <v>1.36</v>
      </c>
      <c r="BS15" s="7">
        <v>6.703655271486709</v>
      </c>
      <c r="BT15" s="24">
        <v>7</v>
      </c>
      <c r="BU15" s="26">
        <v>9.4</v>
      </c>
      <c r="BV15" s="26">
        <v>9.5</v>
      </c>
      <c r="BW15" s="26">
        <v>29.7</v>
      </c>
      <c r="BX15" s="26">
        <v>32.9</v>
      </c>
      <c r="BY15" s="26">
        <v>6.98</v>
      </c>
      <c r="BZ15" s="26">
        <v>15.65</v>
      </c>
      <c r="CA15" s="7">
        <v>7.1839904207289003</v>
      </c>
      <c r="CB15" s="24">
        <v>8</v>
      </c>
      <c r="CC15" s="26">
        <v>3.21</v>
      </c>
      <c r="CD15" s="26">
        <v>70.900000000000006</v>
      </c>
      <c r="CE15" s="26">
        <v>3.4</v>
      </c>
      <c r="CF15" s="26">
        <v>0.64</v>
      </c>
      <c r="CG15" s="26">
        <v>13.19</v>
      </c>
      <c r="CH15" s="26">
        <v>4.04</v>
      </c>
      <c r="CI15" s="7">
        <v>6.7059192738128282</v>
      </c>
      <c r="CJ15" s="24">
        <v>7</v>
      </c>
      <c r="CK15" s="26">
        <v>24</v>
      </c>
      <c r="CL15" s="26">
        <v>91</v>
      </c>
      <c r="CM15" s="26">
        <v>1.41</v>
      </c>
      <c r="CN15" s="26">
        <v>7.2</v>
      </c>
      <c r="CO15" s="26">
        <v>0.88</v>
      </c>
      <c r="CP15" s="7">
        <v>6.3731710609606544</v>
      </c>
      <c r="CQ15" s="24">
        <v>7</v>
      </c>
      <c r="CR15" s="26">
        <v>63.6</v>
      </c>
      <c r="CS15" s="26">
        <v>31.85</v>
      </c>
      <c r="CT15" s="26">
        <v>8</v>
      </c>
      <c r="CU15" s="7">
        <v>7.3175532158931968</v>
      </c>
      <c r="CV15" s="24">
        <v>8</v>
      </c>
      <c r="CW15" s="26">
        <v>0.73</v>
      </c>
      <c r="CX15" s="26">
        <v>0.77</v>
      </c>
      <c r="CY15" s="26">
        <v>1.69</v>
      </c>
      <c r="CZ15" s="26">
        <v>0.92</v>
      </c>
      <c r="DA15" s="7">
        <v>7.3785628867074315</v>
      </c>
      <c r="DB15" s="24">
        <v>8</v>
      </c>
      <c r="DC15" s="26">
        <v>0.81</v>
      </c>
      <c r="DD15" s="26">
        <v>83</v>
      </c>
      <c r="DE15" s="26">
        <v>5.89</v>
      </c>
      <c r="DF15" s="7">
        <v>5.9655172413793105</v>
      </c>
      <c r="DG15" s="24">
        <v>7</v>
      </c>
      <c r="DH15" s="26">
        <v>0.38</v>
      </c>
      <c r="DI15" s="4" t="s">
        <v>3</v>
      </c>
      <c r="DJ15" s="7">
        <v>7.1170310751429504</v>
      </c>
      <c r="DK15" s="4">
        <v>6</v>
      </c>
      <c r="DL15" s="5" t="str">
        <f>REPT("|",(4*DJ15))</f>
        <v>||||||||||||||||||||||||||||</v>
      </c>
      <c r="DM15" s="4" t="s">
        <v>3</v>
      </c>
      <c r="DN15" s="7">
        <v>6.7049800936303132</v>
      </c>
      <c r="DO15" s="24">
        <v>8</v>
      </c>
      <c r="DP15" s="26">
        <v>0.3</v>
      </c>
      <c r="DQ15" s="26">
        <v>11.41</v>
      </c>
      <c r="DR15" s="26">
        <v>59.31</v>
      </c>
      <c r="DS15" s="26">
        <v>1.76</v>
      </c>
      <c r="DT15" s="26">
        <v>619</v>
      </c>
      <c r="DU15" s="26">
        <v>47.33</v>
      </c>
      <c r="DV15" s="26">
        <v>17</v>
      </c>
      <c r="DW15" s="26">
        <v>12.54</v>
      </c>
      <c r="DX15" s="26">
        <v>21.6</v>
      </c>
      <c r="DY15" s="7">
        <v>7.5290820566555867</v>
      </c>
      <c r="DZ15" s="24">
        <v>8</v>
      </c>
      <c r="EA15" s="26">
        <v>0.96</v>
      </c>
      <c r="EB15" s="26">
        <v>11.09</v>
      </c>
      <c r="EC15" s="4" t="s">
        <v>3</v>
      </c>
      <c r="ED15" s="10">
        <v>8.6374999999999993</v>
      </c>
      <c r="EE15" s="4">
        <v>6</v>
      </c>
      <c r="EF15" s="11" t="str">
        <f>REPT("|",(4*ED15))</f>
        <v>||||||||||||||||||||||||||||||||||</v>
      </c>
      <c r="EG15" s="4" t="s">
        <v>3</v>
      </c>
      <c r="EH15" s="12">
        <v>8.8000000000000007</v>
      </c>
      <c r="EI15" s="24">
        <v>10</v>
      </c>
      <c r="EJ15" s="24">
        <v>10</v>
      </c>
      <c r="EK15" s="24">
        <v>10</v>
      </c>
      <c r="EL15" s="24">
        <v>8</v>
      </c>
      <c r="EM15" s="24">
        <v>6</v>
      </c>
      <c r="EN15" s="12">
        <v>8.3333333333333321</v>
      </c>
      <c r="EO15" s="24">
        <v>8</v>
      </c>
      <c r="EP15" s="24">
        <v>10</v>
      </c>
      <c r="EQ15" s="24">
        <v>7</v>
      </c>
      <c r="ER15" s="12">
        <v>8.6666666666666661</v>
      </c>
      <c r="ES15" s="24">
        <v>9</v>
      </c>
      <c r="ET15" s="24">
        <v>9</v>
      </c>
      <c r="EU15" s="24">
        <v>8</v>
      </c>
      <c r="EV15" s="12">
        <v>8.75</v>
      </c>
      <c r="EW15" s="24">
        <v>10</v>
      </c>
      <c r="EX15" s="24">
        <v>10</v>
      </c>
      <c r="EY15" s="24">
        <v>8</v>
      </c>
      <c r="EZ15" s="24">
        <v>7</v>
      </c>
      <c r="FB15" s="15">
        <v>7.484554064545728</v>
      </c>
      <c r="FC15" s="4">
        <v>9</v>
      </c>
      <c r="FD15" s="16" t="str">
        <f>REPT("|",(4*FB15))</f>
        <v>|||||||||||||||||||||||||||||</v>
      </c>
      <c r="FE15" s="4" t="s">
        <v>3</v>
      </c>
      <c r="FF15" s="18">
        <v>6.7614814814814821</v>
      </c>
      <c r="FG15" s="4">
        <v>14</v>
      </c>
      <c r="FH15" s="16" t="str">
        <f>REPT("|",(4*FF15))</f>
        <v>|||||||||||||||||||||||||||</v>
      </c>
      <c r="FI15" s="4" t="s">
        <v>3</v>
      </c>
      <c r="FJ15" s="18">
        <v>5</v>
      </c>
      <c r="FK15" s="24">
        <v>4</v>
      </c>
      <c r="FL15" s="24">
        <v>6</v>
      </c>
      <c r="FM15" s="18">
        <v>6.1999999999999993</v>
      </c>
      <c r="FN15" s="24">
        <v>6</v>
      </c>
      <c r="FO15" s="24">
        <v>7</v>
      </c>
      <c r="FP15" s="24">
        <v>5</v>
      </c>
      <c r="FQ15" s="24">
        <v>7</v>
      </c>
      <c r="FR15" s="24">
        <v>6</v>
      </c>
      <c r="FS15" s="24" t="s">
        <v>239</v>
      </c>
      <c r="FT15" s="18">
        <v>8.3333333333333339</v>
      </c>
      <c r="FU15" s="24">
        <v>8</v>
      </c>
      <c r="FV15" s="24">
        <v>9</v>
      </c>
      <c r="FW15" s="24">
        <v>8</v>
      </c>
      <c r="FX15" s="24" t="s">
        <v>239</v>
      </c>
      <c r="FY15" s="18">
        <v>7</v>
      </c>
      <c r="FZ15" s="24">
        <v>7</v>
      </c>
      <c r="GA15" s="18">
        <v>6</v>
      </c>
      <c r="GB15" s="24">
        <v>6</v>
      </c>
      <c r="GC15" s="18">
        <v>6.7777777777777777</v>
      </c>
      <c r="GD15" s="24">
        <v>7</v>
      </c>
      <c r="GE15" s="24">
        <v>8</v>
      </c>
      <c r="GF15" s="24">
        <v>5</v>
      </c>
      <c r="GG15" s="24">
        <v>7</v>
      </c>
      <c r="GH15" s="24">
        <v>5</v>
      </c>
      <c r="GI15" s="24">
        <v>8</v>
      </c>
      <c r="GJ15" s="24">
        <v>7</v>
      </c>
      <c r="GK15" s="24" t="s">
        <v>239</v>
      </c>
      <c r="GL15" s="18">
        <v>7.5</v>
      </c>
      <c r="GM15" s="24">
        <v>7</v>
      </c>
      <c r="GN15" s="24">
        <v>8</v>
      </c>
      <c r="GO15" s="18">
        <v>6.5</v>
      </c>
      <c r="GP15" s="24">
        <v>5</v>
      </c>
      <c r="GQ15" s="24">
        <v>8</v>
      </c>
      <c r="GR15" s="4" t="s">
        <v>3</v>
      </c>
      <c r="GS15" s="18">
        <v>8.207626647609974</v>
      </c>
      <c r="GT15" s="4">
        <v>6</v>
      </c>
      <c r="GU15" s="16" t="str">
        <f>REPT("|",(4*GS15))</f>
        <v>||||||||||||||||||||||||||||||||</v>
      </c>
      <c r="GV15" s="4" t="s">
        <v>3</v>
      </c>
      <c r="GW15" s="18">
        <v>6.8971732571065587</v>
      </c>
      <c r="GX15" s="24">
        <v>7</v>
      </c>
      <c r="GY15" s="24" t="s">
        <v>239</v>
      </c>
      <c r="GZ15" s="18">
        <v>9.6</v>
      </c>
      <c r="HA15" s="24">
        <v>9</v>
      </c>
      <c r="HB15" s="24">
        <v>10</v>
      </c>
      <c r="HC15" s="24">
        <v>10</v>
      </c>
      <c r="HD15" s="24">
        <v>10</v>
      </c>
      <c r="HE15" s="24">
        <v>9</v>
      </c>
      <c r="HF15" s="18">
        <v>8</v>
      </c>
      <c r="HG15" s="24">
        <v>8</v>
      </c>
      <c r="HH15" s="18">
        <v>7.6666666666666661</v>
      </c>
      <c r="HI15" s="24">
        <v>7</v>
      </c>
      <c r="HJ15" s="24">
        <v>8</v>
      </c>
      <c r="HK15" s="24">
        <v>8</v>
      </c>
      <c r="HL15" s="18">
        <v>8.5</v>
      </c>
      <c r="HM15" s="24">
        <v>10</v>
      </c>
      <c r="HN15" s="24">
        <v>7</v>
      </c>
      <c r="HO15" s="24" t="s">
        <v>239</v>
      </c>
      <c r="HP15" s="4" t="s">
        <v>3</v>
      </c>
    </row>
    <row r="16" spans="1:224" ht="18" customHeight="1">
      <c r="A16" s="23" t="s">
        <v>210</v>
      </c>
      <c r="B16" s="3">
        <v>3.9782673302114913</v>
      </c>
      <c r="C16" s="4">
        <v>41</v>
      </c>
      <c r="D16" s="5" t="str">
        <f>REPT("|",(4*B16))</f>
        <v>|||||||||||||||</v>
      </c>
      <c r="E16" s="4" t="s">
        <v>3</v>
      </c>
      <c r="F16" s="7">
        <v>3.1739558682558595</v>
      </c>
      <c r="G16" s="4">
        <v>41</v>
      </c>
      <c r="H16" s="5" t="str">
        <f>REPT("|",(4*F16))</f>
        <v>||||||||||||</v>
      </c>
      <c r="I16" s="4" t="s">
        <v>3</v>
      </c>
      <c r="J16" s="7">
        <v>2.6106241178289427</v>
      </c>
      <c r="K16" s="24">
        <v>3</v>
      </c>
      <c r="L16" s="26">
        <v>27664.560000000001</v>
      </c>
      <c r="M16" s="26">
        <v>-0.85</v>
      </c>
      <c r="N16" s="26">
        <v>11.94</v>
      </c>
      <c r="O16" s="26">
        <v>12.35</v>
      </c>
      <c r="P16" s="26">
        <v>-2.8</v>
      </c>
      <c r="Q16" s="26">
        <v>-2.52</v>
      </c>
      <c r="R16" s="7">
        <v>2.0870818275799832</v>
      </c>
      <c r="S16" s="24">
        <v>2</v>
      </c>
      <c r="T16" s="26">
        <v>27.7</v>
      </c>
      <c r="U16" s="26">
        <v>18.43</v>
      </c>
      <c r="V16" s="26">
        <v>58.3</v>
      </c>
      <c r="W16" s="26">
        <v>28.7</v>
      </c>
      <c r="X16" s="26">
        <v>48.8</v>
      </c>
      <c r="Y16" s="26">
        <v>12.55</v>
      </c>
      <c r="Z16" s="26">
        <v>0.69</v>
      </c>
      <c r="AA16" s="26">
        <v>68.2</v>
      </c>
      <c r="AB16" s="7">
        <v>4.797178964945112</v>
      </c>
      <c r="AC16" s="24">
        <v>3</v>
      </c>
      <c r="AD16" s="26">
        <v>78.709999999999994</v>
      </c>
      <c r="AE16" s="26">
        <v>5.09</v>
      </c>
      <c r="AF16" s="26">
        <v>26</v>
      </c>
      <c r="AG16" s="26">
        <v>40.07</v>
      </c>
      <c r="AH16" s="26">
        <v>46</v>
      </c>
      <c r="AI16" s="7">
        <v>3.4170823027423114</v>
      </c>
      <c r="AJ16" s="24">
        <v>4</v>
      </c>
      <c r="AK16" s="26">
        <v>178.71</v>
      </c>
      <c r="AL16" s="26">
        <v>0.35</v>
      </c>
      <c r="AM16" s="26">
        <v>4.12</v>
      </c>
      <c r="AN16" s="26">
        <v>3</v>
      </c>
      <c r="AO16" s="26">
        <v>315.33</v>
      </c>
      <c r="AP16" s="26">
        <v>1.55</v>
      </c>
      <c r="AQ16" s="7">
        <v>2.9261640692148672</v>
      </c>
      <c r="AR16" s="24">
        <v>3</v>
      </c>
      <c r="AS16" s="26">
        <v>0.36</v>
      </c>
      <c r="AT16" s="26">
        <v>0.35</v>
      </c>
      <c r="AU16" s="26">
        <v>6.87</v>
      </c>
      <c r="AV16" s="26">
        <v>0.17</v>
      </c>
      <c r="AW16" s="26">
        <v>8.26</v>
      </c>
      <c r="AX16" s="26">
        <v>4.0199999999999996</v>
      </c>
      <c r="AY16" s="7">
        <v>3.2056039272239403</v>
      </c>
      <c r="AZ16" s="24">
        <v>2</v>
      </c>
      <c r="BA16" s="26">
        <v>13.12</v>
      </c>
      <c r="BB16" s="26">
        <v>27.81</v>
      </c>
      <c r="BC16" s="26">
        <v>36.4</v>
      </c>
      <c r="BD16" s="26">
        <v>7.89</v>
      </c>
      <c r="BE16" s="4" t="s">
        <v>3</v>
      </c>
      <c r="BF16" s="7">
        <v>4.2920318258961032</v>
      </c>
      <c r="BG16" s="4">
        <v>40</v>
      </c>
      <c r="BH16" s="5" t="str">
        <f>REPT("|",(4*BF16))</f>
        <v>|||||||||||||||||</v>
      </c>
      <c r="BI16" s="4" t="s">
        <v>3</v>
      </c>
      <c r="BJ16" s="7">
        <v>4.129720943998735</v>
      </c>
      <c r="BK16" s="24">
        <v>3</v>
      </c>
      <c r="BL16" s="26">
        <v>67.2</v>
      </c>
      <c r="BM16" s="26">
        <v>27.4</v>
      </c>
      <c r="BN16" s="26">
        <v>465.63</v>
      </c>
      <c r="BO16" s="26">
        <v>4.0599999999999996</v>
      </c>
      <c r="BP16" s="26">
        <v>0.11</v>
      </c>
      <c r="BQ16" s="26">
        <v>15.75</v>
      </c>
      <c r="BR16" s="26">
        <v>0.91</v>
      </c>
      <c r="BS16" s="7">
        <v>3.4511338302064338</v>
      </c>
      <c r="BT16" s="24">
        <v>3</v>
      </c>
      <c r="BU16" s="26">
        <v>16.600000000000001</v>
      </c>
      <c r="BV16" s="26">
        <v>31.3</v>
      </c>
      <c r="BW16" s="26">
        <v>34.4</v>
      </c>
      <c r="BX16" s="26">
        <v>21</v>
      </c>
      <c r="BY16" s="26">
        <v>4.76</v>
      </c>
      <c r="BZ16" s="26">
        <v>9.91</v>
      </c>
      <c r="CA16" s="7">
        <v>4.7076165542375428</v>
      </c>
      <c r="CB16" s="24">
        <v>3</v>
      </c>
      <c r="CC16" s="26">
        <v>1.1299999999999999</v>
      </c>
      <c r="CD16" s="26">
        <v>71.5</v>
      </c>
      <c r="CE16" s="26">
        <v>3.5</v>
      </c>
      <c r="CF16" s="26">
        <v>0.94</v>
      </c>
      <c r="CG16" s="26">
        <v>33.74</v>
      </c>
      <c r="CH16" s="26">
        <v>5.79</v>
      </c>
      <c r="CI16" s="7">
        <v>4.1665270919473061</v>
      </c>
      <c r="CJ16" s="24">
        <v>4</v>
      </c>
      <c r="CK16" s="26">
        <v>20</v>
      </c>
      <c r="CL16" s="26">
        <v>76</v>
      </c>
      <c r="CM16" s="26">
        <v>1.34</v>
      </c>
      <c r="CN16" s="26">
        <v>22.3</v>
      </c>
      <c r="CO16" s="26">
        <v>0.76</v>
      </c>
      <c r="CP16" s="7">
        <v>4.5236082902264432</v>
      </c>
      <c r="CQ16" s="24">
        <v>4</v>
      </c>
      <c r="CR16" s="26">
        <v>35.6</v>
      </c>
      <c r="CS16" s="26">
        <v>30.89</v>
      </c>
      <c r="CT16" s="26">
        <v>6.5</v>
      </c>
      <c r="CU16" s="7">
        <v>6.195179252065163</v>
      </c>
      <c r="CV16" s="24">
        <v>5</v>
      </c>
      <c r="CW16" s="26">
        <v>0.83</v>
      </c>
      <c r="CX16" s="26">
        <v>0.56999999999999995</v>
      </c>
      <c r="CY16" s="26">
        <v>1.44</v>
      </c>
      <c r="CZ16" s="26">
        <v>0.97</v>
      </c>
      <c r="DA16" s="7">
        <v>4.6452272651768514</v>
      </c>
      <c r="DB16" s="24">
        <v>5</v>
      </c>
      <c r="DC16" s="26">
        <v>1.54</v>
      </c>
      <c r="DD16" s="26">
        <v>72</v>
      </c>
      <c r="DE16" s="26">
        <v>4.0199999999999996</v>
      </c>
      <c r="DF16" s="7">
        <v>2.5172413793103452</v>
      </c>
      <c r="DG16" s="24">
        <v>3</v>
      </c>
      <c r="DH16" s="26">
        <v>0.1</v>
      </c>
      <c r="DI16" s="4" t="s">
        <v>3</v>
      </c>
      <c r="DJ16" s="7">
        <v>4.4688142964825106</v>
      </c>
      <c r="DK16" s="4">
        <v>38</v>
      </c>
      <c r="DL16" s="5" t="str">
        <f>REPT("|",(4*DJ16))</f>
        <v>|||||||||||||||||</v>
      </c>
      <c r="DM16" s="4" t="s">
        <v>3</v>
      </c>
      <c r="DN16" s="7">
        <v>4.3431107796972075</v>
      </c>
      <c r="DO16" s="24">
        <v>4</v>
      </c>
      <c r="DP16" s="26">
        <v>0.3</v>
      </c>
      <c r="DQ16" s="26">
        <v>10.130000000000001</v>
      </c>
      <c r="DR16" s="26">
        <v>92.28</v>
      </c>
      <c r="DS16" s="26">
        <v>1.54</v>
      </c>
      <c r="DT16" s="26">
        <v>495</v>
      </c>
      <c r="DU16" s="26">
        <v>13.74</v>
      </c>
      <c r="DV16" s="26">
        <v>17</v>
      </c>
      <c r="DW16" s="26">
        <v>11.38</v>
      </c>
      <c r="DX16" s="26">
        <v>18</v>
      </c>
      <c r="DY16" s="7">
        <v>4.5945178132678137</v>
      </c>
      <c r="DZ16" s="24">
        <v>4</v>
      </c>
      <c r="EA16" s="26">
        <v>0.73</v>
      </c>
      <c r="EB16" s="26">
        <v>9.85</v>
      </c>
      <c r="EC16" s="4" t="s">
        <v>3</v>
      </c>
      <c r="ED16" s="10">
        <v>6.9666666666666668</v>
      </c>
      <c r="EE16" s="4">
        <v>26</v>
      </c>
      <c r="EF16" s="11" t="str">
        <f>REPT("|",(4*ED16))</f>
        <v>|||||||||||||||||||||||||||</v>
      </c>
      <c r="EG16" s="4" t="s">
        <v>3</v>
      </c>
      <c r="EH16" s="12">
        <v>7.2</v>
      </c>
      <c r="EI16" s="24">
        <v>10</v>
      </c>
      <c r="EJ16" s="24">
        <v>9</v>
      </c>
      <c r="EK16" s="24">
        <v>10</v>
      </c>
      <c r="EL16" s="24">
        <v>5</v>
      </c>
      <c r="EM16" s="24">
        <v>2</v>
      </c>
      <c r="EN16" s="12">
        <v>7</v>
      </c>
      <c r="EO16" s="24">
        <v>7</v>
      </c>
      <c r="EP16" s="24">
        <v>5</v>
      </c>
      <c r="EQ16" s="24">
        <v>9</v>
      </c>
      <c r="ER16" s="12">
        <v>6.6666666666666661</v>
      </c>
      <c r="ES16" s="24">
        <v>6</v>
      </c>
      <c r="ET16" s="24">
        <v>10</v>
      </c>
      <c r="EU16" s="24">
        <v>4</v>
      </c>
      <c r="EV16" s="12">
        <v>7</v>
      </c>
      <c r="EW16" s="24">
        <v>8</v>
      </c>
      <c r="EX16" s="24">
        <v>7</v>
      </c>
      <c r="EY16" s="24">
        <v>8</v>
      </c>
      <c r="EZ16" s="24">
        <v>5</v>
      </c>
      <c r="FB16" s="15">
        <v>5.2740813361300791</v>
      </c>
      <c r="FC16" s="4">
        <v>37</v>
      </c>
      <c r="FD16" s="16" t="str">
        <f>REPT("|",(4*FB16))</f>
        <v>|||||||||||||||||||||</v>
      </c>
      <c r="FE16" s="4" t="s">
        <v>3</v>
      </c>
      <c r="FF16" s="18">
        <v>4.2437037037037042</v>
      </c>
      <c r="FG16" s="4">
        <v>40</v>
      </c>
      <c r="FH16" s="16" t="str">
        <f>REPT("|",(4*FF16))</f>
        <v>||||||||||||||||</v>
      </c>
      <c r="FI16" s="4" t="s">
        <v>3</v>
      </c>
      <c r="FJ16" s="18">
        <v>5.5</v>
      </c>
      <c r="FK16" s="24">
        <v>5</v>
      </c>
      <c r="FL16" s="24">
        <v>6</v>
      </c>
      <c r="FM16" s="18">
        <v>5.6</v>
      </c>
      <c r="FN16" s="24">
        <v>6</v>
      </c>
      <c r="FO16" s="24">
        <v>7</v>
      </c>
      <c r="FP16" s="24">
        <v>5</v>
      </c>
      <c r="FQ16" s="24">
        <v>4</v>
      </c>
      <c r="FR16" s="24">
        <v>6</v>
      </c>
      <c r="FS16" s="24" t="s">
        <v>239</v>
      </c>
      <c r="FT16" s="18">
        <v>1.3333333333333333</v>
      </c>
      <c r="FU16" s="24">
        <v>2</v>
      </c>
      <c r="FV16" s="24">
        <v>1</v>
      </c>
      <c r="FW16" s="24">
        <v>1</v>
      </c>
      <c r="FX16" s="24" t="s">
        <v>239</v>
      </c>
      <c r="FY16" s="18">
        <v>2</v>
      </c>
      <c r="FZ16" s="24">
        <v>2</v>
      </c>
      <c r="GA16" s="18">
        <v>2</v>
      </c>
      <c r="GB16" s="24">
        <v>2</v>
      </c>
      <c r="GC16" s="18">
        <v>4.4444444444444446</v>
      </c>
      <c r="GD16" s="24">
        <v>4</v>
      </c>
      <c r="GE16" s="24">
        <v>6</v>
      </c>
      <c r="GF16" s="24">
        <v>6</v>
      </c>
      <c r="GG16" s="24">
        <v>8</v>
      </c>
      <c r="GH16" s="24">
        <v>3</v>
      </c>
      <c r="GI16" s="24">
        <v>3</v>
      </c>
      <c r="GJ16" s="24">
        <v>2</v>
      </c>
      <c r="GK16" s="24" t="s">
        <v>239</v>
      </c>
      <c r="GL16" s="18">
        <v>4.5</v>
      </c>
      <c r="GM16" s="24">
        <v>6</v>
      </c>
      <c r="GN16" s="24">
        <v>3</v>
      </c>
      <c r="GO16" s="18">
        <v>5.5</v>
      </c>
      <c r="GP16" s="24">
        <v>5</v>
      </c>
      <c r="GQ16" s="24">
        <v>6</v>
      </c>
      <c r="GR16" s="4" t="s">
        <v>3</v>
      </c>
      <c r="GS16" s="18">
        <v>6.3044589685564549</v>
      </c>
      <c r="GT16" s="4">
        <v>26</v>
      </c>
      <c r="GU16" s="16" t="str">
        <f>REPT("|",(4*GS16))</f>
        <v>|||||||||||||||||||||||||</v>
      </c>
      <c r="GV16" s="4" t="s">
        <v>3</v>
      </c>
      <c r="GW16" s="18">
        <v>5.1845025408924883</v>
      </c>
      <c r="GX16" s="24">
        <v>5</v>
      </c>
      <c r="GY16" s="24" t="s">
        <v>239</v>
      </c>
      <c r="GZ16" s="18">
        <v>8.1999999999999993</v>
      </c>
      <c r="HA16" s="24">
        <v>6</v>
      </c>
      <c r="HB16" s="24">
        <v>10</v>
      </c>
      <c r="HC16" s="24">
        <v>9</v>
      </c>
      <c r="HD16" s="24">
        <v>9</v>
      </c>
      <c r="HE16" s="24">
        <v>7</v>
      </c>
      <c r="HF16" s="18">
        <v>5</v>
      </c>
      <c r="HG16" s="24">
        <v>5</v>
      </c>
      <c r="HH16" s="18">
        <v>4.6666666666666661</v>
      </c>
      <c r="HI16" s="24">
        <v>5</v>
      </c>
      <c r="HJ16" s="24">
        <v>4</v>
      </c>
      <c r="HK16" s="24">
        <v>5</v>
      </c>
      <c r="HL16" s="18">
        <v>6.9999999999999991</v>
      </c>
      <c r="HM16" s="24">
        <v>5</v>
      </c>
      <c r="HN16" s="24">
        <v>9</v>
      </c>
      <c r="HO16" s="24" t="s">
        <v>239</v>
      </c>
      <c r="HP16" s="4" t="s">
        <v>3</v>
      </c>
    </row>
    <row r="17" spans="1:224" ht="18" customHeight="1">
      <c r="A17" s="23" t="s">
        <v>211</v>
      </c>
      <c r="B17" s="3">
        <v>4.9878279541688588</v>
      </c>
      <c r="C17" s="4">
        <v>35</v>
      </c>
      <c r="D17" s="5" t="str">
        <f>REPT("|",(4*B17))</f>
        <v>|||||||||||||||||||</v>
      </c>
      <c r="E17" s="4" t="s">
        <v>3</v>
      </c>
      <c r="F17" s="7">
        <v>4.2576943282160622</v>
      </c>
      <c r="G17" s="4">
        <v>37</v>
      </c>
      <c r="H17" s="5" t="str">
        <f>REPT("|",(4*F17))</f>
        <v>|||||||||||||||||</v>
      </c>
      <c r="I17" s="4" t="s">
        <v>3</v>
      </c>
      <c r="J17" s="7">
        <v>3.8778256647599334</v>
      </c>
      <c r="K17" s="24">
        <v>2</v>
      </c>
      <c r="L17" s="26">
        <v>25560.39</v>
      </c>
      <c r="M17" s="26">
        <v>1.72</v>
      </c>
      <c r="N17" s="26">
        <v>20.81</v>
      </c>
      <c r="O17" s="26">
        <v>3.01</v>
      </c>
      <c r="P17" s="26">
        <v>4.97</v>
      </c>
      <c r="Q17" s="26">
        <v>1.86</v>
      </c>
      <c r="R17" s="7">
        <v>4.1557245678563905</v>
      </c>
      <c r="S17" s="24">
        <v>4</v>
      </c>
      <c r="T17" s="26">
        <v>10.199999999999999</v>
      </c>
      <c r="U17" s="26">
        <v>5.07</v>
      </c>
      <c r="V17" s="26">
        <v>26.6</v>
      </c>
      <c r="W17" s="26">
        <v>21.6</v>
      </c>
      <c r="X17" s="26">
        <v>58.1</v>
      </c>
      <c r="Y17" s="26">
        <v>17.39</v>
      </c>
      <c r="Z17" s="26">
        <v>0.83</v>
      </c>
      <c r="AA17" s="26">
        <v>43.2</v>
      </c>
      <c r="AB17" s="7">
        <v>4.6302469816194911</v>
      </c>
      <c r="AC17" s="24">
        <v>3</v>
      </c>
      <c r="AD17" s="26">
        <v>70.19</v>
      </c>
      <c r="AE17" s="26">
        <v>-0.57999999999999996</v>
      </c>
      <c r="AF17" s="26">
        <v>20.6</v>
      </c>
      <c r="AG17" s="26">
        <v>45.08</v>
      </c>
      <c r="AH17" s="26">
        <v>16</v>
      </c>
      <c r="AI17" s="7">
        <v>4.1406933400611354</v>
      </c>
      <c r="AJ17" s="24">
        <v>3</v>
      </c>
      <c r="AK17" s="26">
        <v>77.349999999999994</v>
      </c>
      <c r="AL17" s="26">
        <v>1.66</v>
      </c>
      <c r="AM17" s="26">
        <v>4.5199999999999996</v>
      </c>
      <c r="AN17" s="26">
        <v>6</v>
      </c>
      <c r="AO17" s="26">
        <v>131.03</v>
      </c>
      <c r="AP17" s="26">
        <v>0.49</v>
      </c>
      <c r="AQ17" s="7">
        <v>3.9025959073312109</v>
      </c>
      <c r="AR17" s="24">
        <v>4</v>
      </c>
      <c r="AS17" s="26">
        <v>0.46</v>
      </c>
      <c r="AT17" s="26">
        <v>0.79</v>
      </c>
      <c r="AU17" s="26">
        <v>6.08</v>
      </c>
      <c r="AV17" s="26">
        <v>1.06</v>
      </c>
      <c r="AW17" s="26">
        <v>26.62</v>
      </c>
      <c r="AX17" s="26">
        <v>4.09</v>
      </c>
      <c r="AY17" s="7">
        <v>4.8390795076682114</v>
      </c>
      <c r="AZ17" s="24">
        <v>4</v>
      </c>
      <c r="BA17" s="26">
        <v>14.65</v>
      </c>
      <c r="BB17" s="26">
        <v>16.829999999999998</v>
      </c>
      <c r="BC17" s="26">
        <v>40.47</v>
      </c>
      <c r="BD17" s="26">
        <v>1.75</v>
      </c>
      <c r="BE17" s="4" t="s">
        <v>3</v>
      </c>
      <c r="BF17" s="7">
        <v>4.5724747237360557</v>
      </c>
      <c r="BG17" s="4">
        <v>36</v>
      </c>
      <c r="BH17" s="5" t="str">
        <f>REPT("|",(4*BF17))</f>
        <v>||||||||||||||||||</v>
      </c>
      <c r="BI17" s="4" t="s">
        <v>3</v>
      </c>
      <c r="BJ17" s="7">
        <v>4.9096547338880336</v>
      </c>
      <c r="BK17" s="24">
        <v>4</v>
      </c>
      <c r="BL17" s="26">
        <v>82.5</v>
      </c>
      <c r="BM17" s="26">
        <v>22.6</v>
      </c>
      <c r="BN17" s="26">
        <v>486.6</v>
      </c>
      <c r="BO17" s="26">
        <v>8.4700000000000006</v>
      </c>
      <c r="BP17" s="26">
        <v>0.89</v>
      </c>
      <c r="BQ17" s="26">
        <v>13.1</v>
      </c>
      <c r="BR17" s="26">
        <v>1.31</v>
      </c>
      <c r="BS17" s="7">
        <v>4.9078574801691488</v>
      </c>
      <c r="BT17" s="24">
        <v>5</v>
      </c>
      <c r="BU17" s="26">
        <v>9.1999999999999993</v>
      </c>
      <c r="BV17" s="26">
        <v>22.8</v>
      </c>
      <c r="BW17" s="26">
        <v>28.3</v>
      </c>
      <c r="BX17" s="26">
        <v>8.81</v>
      </c>
      <c r="BY17" s="26">
        <v>5.18</v>
      </c>
      <c r="BZ17" s="26">
        <v>11.33</v>
      </c>
      <c r="CA17" s="7">
        <v>4.5181616449549757</v>
      </c>
      <c r="CB17" s="24">
        <v>4</v>
      </c>
      <c r="CC17" s="26">
        <v>2.79</v>
      </c>
      <c r="CD17" s="26">
        <v>65.599999999999994</v>
      </c>
      <c r="CE17" s="26">
        <v>4.8</v>
      </c>
      <c r="CF17" s="26">
        <v>0.73</v>
      </c>
      <c r="CG17" s="26">
        <v>28.39</v>
      </c>
      <c r="CH17" s="26">
        <v>3.21</v>
      </c>
      <c r="CI17" s="7">
        <v>4.4089907645467878</v>
      </c>
      <c r="CJ17" s="24">
        <v>4</v>
      </c>
      <c r="CK17" s="26">
        <v>8</v>
      </c>
      <c r="CL17" s="26">
        <v>75</v>
      </c>
      <c r="CM17" s="26">
        <v>1.34</v>
      </c>
      <c r="CN17" s="26">
        <v>14.7</v>
      </c>
      <c r="CO17" s="26">
        <v>0.83</v>
      </c>
      <c r="CP17" s="7">
        <v>5.1220885562916569</v>
      </c>
      <c r="CQ17" s="24">
        <v>4</v>
      </c>
      <c r="CR17" s="26">
        <v>37.9</v>
      </c>
      <c r="CS17" s="26">
        <v>24.5</v>
      </c>
      <c r="CT17" s="26">
        <v>1.6</v>
      </c>
      <c r="CU17" s="7">
        <v>6.168639456040137</v>
      </c>
      <c r="CV17" s="24">
        <v>5</v>
      </c>
      <c r="CW17" s="26">
        <v>1.05</v>
      </c>
      <c r="CX17" s="26">
        <v>1.4</v>
      </c>
      <c r="CY17" s="26">
        <v>0.97</v>
      </c>
      <c r="CZ17" s="26">
        <v>1.17</v>
      </c>
      <c r="DA17" s="7">
        <v>4.0271637746873621</v>
      </c>
      <c r="DB17" s="24">
        <v>4</v>
      </c>
      <c r="DC17" s="26">
        <v>1.26</v>
      </c>
      <c r="DD17" s="26">
        <v>65</v>
      </c>
      <c r="DE17" s="26">
        <v>4.25</v>
      </c>
      <c r="DF17" s="7">
        <v>2.5172413793103452</v>
      </c>
      <c r="DG17" s="24">
        <v>3</v>
      </c>
      <c r="DH17" s="26">
        <v>0.1</v>
      </c>
      <c r="DI17" s="4" t="s">
        <v>3</v>
      </c>
      <c r="DJ17" s="7">
        <v>6.1333148105544613</v>
      </c>
      <c r="DK17" s="4">
        <v>13</v>
      </c>
      <c r="DL17" s="5" t="str">
        <f>REPT("|",(4*DJ17))</f>
        <v>||||||||||||||||||||||||</v>
      </c>
      <c r="DM17" s="4" t="s">
        <v>3</v>
      </c>
      <c r="DN17" s="7">
        <v>5.5710314494078093</v>
      </c>
      <c r="DO17" s="24">
        <v>6</v>
      </c>
      <c r="DP17" s="26">
        <v>0.23</v>
      </c>
      <c r="DQ17" s="26">
        <v>6.13</v>
      </c>
      <c r="DR17" s="26">
        <v>99.93</v>
      </c>
      <c r="DS17" s="26">
        <v>2.2599999999999998</v>
      </c>
      <c r="DT17" s="26">
        <v>402</v>
      </c>
      <c r="DU17" s="26">
        <v>20.9</v>
      </c>
      <c r="DV17" s="26">
        <v>17</v>
      </c>
      <c r="DW17" s="26">
        <v>14.74</v>
      </c>
      <c r="DX17" s="26">
        <v>12.88</v>
      </c>
      <c r="DY17" s="7">
        <v>6.6955981717011124</v>
      </c>
      <c r="DZ17" s="24">
        <v>5</v>
      </c>
      <c r="EA17" s="26">
        <v>1</v>
      </c>
      <c r="EB17" s="26">
        <v>5.67</v>
      </c>
      <c r="EC17" s="4" t="s">
        <v>3</v>
      </c>
      <c r="ED17" s="10">
        <v>5.0250000000000004</v>
      </c>
      <c r="EE17" s="4">
        <v>40</v>
      </c>
      <c r="EF17" s="11" t="str">
        <f>REPT("|",(4*ED17))</f>
        <v>||||||||||||||||||||</v>
      </c>
      <c r="EG17" s="4" t="s">
        <v>3</v>
      </c>
      <c r="EH17" s="12">
        <v>5.6000000000000005</v>
      </c>
      <c r="EI17" s="24">
        <v>8</v>
      </c>
      <c r="EJ17" s="24">
        <v>4</v>
      </c>
      <c r="EK17" s="24">
        <v>7</v>
      </c>
      <c r="EL17" s="24">
        <v>3</v>
      </c>
      <c r="EM17" s="24">
        <v>6</v>
      </c>
      <c r="EN17" s="12">
        <v>5</v>
      </c>
      <c r="EO17" s="24">
        <v>4</v>
      </c>
      <c r="EP17" s="24">
        <v>5</v>
      </c>
      <c r="EQ17" s="24">
        <v>6</v>
      </c>
      <c r="ER17" s="12">
        <v>6</v>
      </c>
      <c r="ES17" s="24">
        <v>6</v>
      </c>
      <c r="ET17" s="24">
        <v>7</v>
      </c>
      <c r="EU17" s="24">
        <v>5</v>
      </c>
      <c r="EV17" s="12">
        <v>3.5</v>
      </c>
      <c r="EW17" s="24">
        <v>3</v>
      </c>
      <c r="EX17" s="24">
        <v>5</v>
      </c>
      <c r="EY17" s="24">
        <v>2</v>
      </c>
      <c r="EZ17" s="24">
        <v>4</v>
      </c>
      <c r="FB17" s="15">
        <v>5.2727072553288163</v>
      </c>
      <c r="FC17" s="4">
        <v>37</v>
      </c>
      <c r="FD17" s="16" t="str">
        <f>REPT("|",(4*FB17))</f>
        <v>|||||||||||||||||||||</v>
      </c>
      <c r="FE17" s="4" t="s">
        <v>3</v>
      </c>
      <c r="FF17" s="18">
        <v>5.1407407407407408</v>
      </c>
      <c r="FG17" s="4">
        <v>33</v>
      </c>
      <c r="FH17" s="16" t="str">
        <f>REPT("|",(4*FF17))</f>
        <v>||||||||||||||||||||</v>
      </c>
      <c r="FI17" s="4" t="s">
        <v>3</v>
      </c>
      <c r="FJ17" s="18">
        <v>2.5</v>
      </c>
      <c r="FK17" s="24">
        <v>3</v>
      </c>
      <c r="FL17" s="24">
        <v>2</v>
      </c>
      <c r="FM17" s="18">
        <v>7.9999999999999991</v>
      </c>
      <c r="FN17" s="24">
        <v>9</v>
      </c>
      <c r="FO17" s="24">
        <v>10</v>
      </c>
      <c r="FP17" s="24">
        <v>6</v>
      </c>
      <c r="FQ17" s="24">
        <v>5</v>
      </c>
      <c r="FR17" s="24">
        <v>10</v>
      </c>
      <c r="FS17" s="24" t="s">
        <v>239</v>
      </c>
      <c r="FT17" s="18">
        <v>2.6666666666666665</v>
      </c>
      <c r="FU17" s="24">
        <v>4</v>
      </c>
      <c r="FV17" s="24">
        <v>2</v>
      </c>
      <c r="FW17" s="24">
        <v>2</v>
      </c>
      <c r="FX17" s="24" t="s">
        <v>239</v>
      </c>
      <c r="FY17" s="18">
        <v>2</v>
      </c>
      <c r="FZ17" s="24">
        <v>2</v>
      </c>
      <c r="GA17" s="18">
        <v>10</v>
      </c>
      <c r="GB17" s="24">
        <v>10</v>
      </c>
      <c r="GC17" s="18">
        <v>5.8888888888888884</v>
      </c>
      <c r="GD17" s="24">
        <v>5</v>
      </c>
      <c r="GE17" s="24">
        <v>10</v>
      </c>
      <c r="GF17" s="24">
        <v>10</v>
      </c>
      <c r="GG17" s="24">
        <v>10</v>
      </c>
      <c r="GH17" s="24">
        <v>2</v>
      </c>
      <c r="GI17" s="24">
        <v>3</v>
      </c>
      <c r="GJ17" s="24">
        <v>3</v>
      </c>
      <c r="GK17" s="24" t="s">
        <v>239</v>
      </c>
      <c r="GL17" s="18">
        <v>3</v>
      </c>
      <c r="GM17" s="24">
        <v>3</v>
      </c>
      <c r="GN17" s="24">
        <v>3</v>
      </c>
      <c r="GO17" s="18">
        <v>6</v>
      </c>
      <c r="GP17" s="24">
        <v>10</v>
      </c>
      <c r="GQ17" s="24">
        <v>2</v>
      </c>
      <c r="GR17" s="4" t="s">
        <v>3</v>
      </c>
      <c r="GS17" s="18">
        <v>5.404673769916891</v>
      </c>
      <c r="GT17" s="4">
        <v>35</v>
      </c>
      <c r="GU17" s="16" t="str">
        <f>REPT("|",(4*GS17))</f>
        <v>|||||||||||||||||||||</v>
      </c>
      <c r="GV17" s="4" t="s">
        <v>3</v>
      </c>
      <c r="GW17" s="18">
        <v>3.4853617463342328</v>
      </c>
      <c r="GX17" s="24">
        <v>3</v>
      </c>
      <c r="GY17" s="24" t="s">
        <v>239</v>
      </c>
      <c r="GZ17" s="18">
        <v>5.8</v>
      </c>
      <c r="HA17" s="24">
        <v>5</v>
      </c>
      <c r="HB17" s="24">
        <v>6</v>
      </c>
      <c r="HC17" s="24">
        <v>5</v>
      </c>
      <c r="HD17" s="24">
        <v>9</v>
      </c>
      <c r="HE17" s="24">
        <v>4</v>
      </c>
      <c r="HF17" s="18">
        <v>5</v>
      </c>
      <c r="HG17" s="24">
        <v>5</v>
      </c>
      <c r="HH17" s="18">
        <v>3.6666666666666665</v>
      </c>
      <c r="HI17" s="24">
        <v>4</v>
      </c>
      <c r="HJ17" s="24">
        <v>4</v>
      </c>
      <c r="HK17" s="24">
        <v>3</v>
      </c>
      <c r="HL17" s="18">
        <v>8</v>
      </c>
      <c r="HM17" s="24">
        <v>6</v>
      </c>
      <c r="HN17" s="24">
        <v>10</v>
      </c>
      <c r="HO17" s="24" t="s">
        <v>239</v>
      </c>
      <c r="HP17" s="4" t="s">
        <v>3</v>
      </c>
    </row>
    <row r="18" spans="1:224" ht="18" customHeight="1">
      <c r="A18" s="23" t="s">
        <v>212</v>
      </c>
      <c r="B18" s="3">
        <v>6.3468491777784575</v>
      </c>
      <c r="C18" s="4">
        <v>13</v>
      </c>
      <c r="D18" s="5" t="str">
        <f>REPT("|",(4*B18))</f>
        <v>|||||||||||||||||||||||||</v>
      </c>
      <c r="E18" s="4" t="s">
        <v>3</v>
      </c>
      <c r="F18" s="7">
        <v>6.62577988001203</v>
      </c>
      <c r="G18" s="4">
        <v>11</v>
      </c>
      <c r="H18" s="5" t="str">
        <f>REPT("|",(4*F18))</f>
        <v>||||||||||||||||||||||||||</v>
      </c>
      <c r="I18" s="4" t="s">
        <v>3</v>
      </c>
      <c r="J18" s="7">
        <v>6.2383358537926084</v>
      </c>
      <c r="K18" s="24">
        <v>7</v>
      </c>
      <c r="L18" s="26">
        <v>50891.12</v>
      </c>
      <c r="M18" s="26">
        <v>3.87</v>
      </c>
      <c r="N18" s="26">
        <v>15.47</v>
      </c>
      <c r="O18" s="26">
        <v>3.59</v>
      </c>
      <c r="P18" s="26">
        <v>4.4800000000000004</v>
      </c>
      <c r="Q18" s="26">
        <v>4.55</v>
      </c>
      <c r="R18" s="7">
        <v>8.0139537837911199</v>
      </c>
      <c r="S18" s="24">
        <v>8</v>
      </c>
      <c r="T18" s="26">
        <v>5.5</v>
      </c>
      <c r="U18" s="26">
        <v>1.28</v>
      </c>
      <c r="V18" s="26">
        <v>10.6</v>
      </c>
      <c r="W18" s="26">
        <v>5.7</v>
      </c>
      <c r="X18" s="26">
        <v>81.099999999999994</v>
      </c>
      <c r="Y18" s="26">
        <v>6.45</v>
      </c>
      <c r="Z18" s="26">
        <v>0.95</v>
      </c>
      <c r="AA18" s="26">
        <v>17.600000000000001</v>
      </c>
      <c r="AB18" s="7">
        <v>6.4277502959362351</v>
      </c>
      <c r="AC18" s="24">
        <v>7</v>
      </c>
      <c r="AD18" s="26">
        <v>81.7</v>
      </c>
      <c r="AE18" s="26">
        <v>-1.36</v>
      </c>
      <c r="AF18" s="26">
        <v>20</v>
      </c>
      <c r="AG18" s="26">
        <v>36.520000000000003</v>
      </c>
      <c r="AH18" s="26">
        <v>46.24</v>
      </c>
      <c r="AI18" s="7">
        <v>5.967923878206352</v>
      </c>
      <c r="AJ18" s="24">
        <v>7</v>
      </c>
      <c r="AK18" s="26">
        <v>121.96</v>
      </c>
      <c r="AL18" s="26">
        <v>1.88</v>
      </c>
      <c r="AM18" s="26">
        <v>8.1</v>
      </c>
      <c r="AN18" s="26">
        <v>10</v>
      </c>
      <c r="AO18" s="26">
        <v>263.83</v>
      </c>
      <c r="AP18" s="26">
        <v>0.3</v>
      </c>
      <c r="AQ18" s="7">
        <v>7.2346707683126281</v>
      </c>
      <c r="AR18" s="24">
        <v>8</v>
      </c>
      <c r="AS18" s="26">
        <v>0.96</v>
      </c>
      <c r="AT18" s="26">
        <v>1.44</v>
      </c>
      <c r="AU18" s="26">
        <v>14.2</v>
      </c>
      <c r="AV18" s="26">
        <v>1.19</v>
      </c>
      <c r="AW18" s="26">
        <v>100.98</v>
      </c>
      <c r="AX18" s="26">
        <v>5.92</v>
      </c>
      <c r="AY18" s="7">
        <v>5.872044700033241</v>
      </c>
      <c r="AZ18" s="24">
        <v>6</v>
      </c>
      <c r="BA18" s="26">
        <v>26.19</v>
      </c>
      <c r="BB18" s="26">
        <v>5.85</v>
      </c>
      <c r="BC18" s="26">
        <v>45.6</v>
      </c>
      <c r="BD18" s="26">
        <v>12.5</v>
      </c>
      <c r="BE18" s="4" t="s">
        <v>3</v>
      </c>
      <c r="BF18" s="7">
        <v>7.244187248270145</v>
      </c>
      <c r="BG18" s="4">
        <v>6</v>
      </c>
      <c r="BH18" s="5" t="str">
        <f>REPT("|",(4*BF18))</f>
        <v>||||||||||||||||||||||||||||</v>
      </c>
      <c r="BI18" s="4" t="s">
        <v>3</v>
      </c>
      <c r="BJ18" s="7">
        <v>7.5448141948789385</v>
      </c>
      <c r="BK18" s="24">
        <v>8</v>
      </c>
      <c r="BL18" s="26">
        <v>72.2</v>
      </c>
      <c r="BM18" s="26">
        <v>36.1</v>
      </c>
      <c r="BN18" s="26">
        <v>484.49</v>
      </c>
      <c r="BO18" s="26">
        <v>1.87</v>
      </c>
      <c r="BP18" s="26">
        <v>1.1200000000000001</v>
      </c>
      <c r="BQ18" s="26">
        <v>13.56</v>
      </c>
      <c r="BR18" s="26">
        <v>1.1499999999999999</v>
      </c>
      <c r="BS18" s="7">
        <v>7.2227710023500888</v>
      </c>
      <c r="BT18" s="24">
        <v>7</v>
      </c>
      <c r="BU18" s="26">
        <v>4.9000000000000004</v>
      </c>
      <c r="BV18" s="26">
        <v>7.1</v>
      </c>
      <c r="BW18" s="26">
        <v>24</v>
      </c>
      <c r="BX18" s="26">
        <v>39.68</v>
      </c>
      <c r="BY18" s="26">
        <v>7.5</v>
      </c>
      <c r="BZ18" s="26">
        <v>16.46</v>
      </c>
      <c r="CA18" s="7">
        <v>6.9238918336215729</v>
      </c>
      <c r="CB18" s="24">
        <v>7</v>
      </c>
      <c r="CC18" s="26">
        <v>2.56</v>
      </c>
      <c r="CD18" s="26">
        <v>72.599999999999994</v>
      </c>
      <c r="CE18" s="26">
        <v>2</v>
      </c>
      <c r="CF18" s="26">
        <v>0.86</v>
      </c>
      <c r="CG18" s="26">
        <v>18.260000000000002</v>
      </c>
      <c r="CH18" s="26">
        <v>3.61</v>
      </c>
      <c r="CI18" s="7">
        <v>8.4920043739601141</v>
      </c>
      <c r="CJ18" s="24">
        <v>9</v>
      </c>
      <c r="CK18" s="26">
        <v>42</v>
      </c>
      <c r="CL18" s="26">
        <v>98</v>
      </c>
      <c r="CM18" s="26">
        <v>2.04</v>
      </c>
      <c r="CN18" s="26">
        <v>6.4</v>
      </c>
      <c r="CO18" s="26">
        <v>0.94</v>
      </c>
      <c r="CP18" s="7">
        <v>7.5912474863481751</v>
      </c>
      <c r="CQ18" s="24">
        <v>7</v>
      </c>
      <c r="CR18" s="26">
        <v>81.099999999999994</v>
      </c>
      <c r="CS18" s="26">
        <v>19.440000000000001</v>
      </c>
      <c r="CT18" s="26">
        <v>1.6</v>
      </c>
      <c r="CU18" s="7">
        <v>7.4980877246385713</v>
      </c>
      <c r="CV18" s="24">
        <v>6</v>
      </c>
      <c r="CW18" s="26">
        <v>1.01</v>
      </c>
      <c r="CX18" s="26">
        <v>0.93</v>
      </c>
      <c r="CY18" s="26">
        <v>1.67</v>
      </c>
      <c r="CZ18" s="26">
        <v>0.99</v>
      </c>
      <c r="DA18" s="7">
        <v>7.9910261979499095</v>
      </c>
      <c r="DB18" s="24">
        <v>8</v>
      </c>
      <c r="DC18" s="26">
        <v>0.31</v>
      </c>
      <c r="DD18" s="26">
        <v>90</v>
      </c>
      <c r="DE18" s="26">
        <v>6.27</v>
      </c>
      <c r="DF18" s="7">
        <v>4.6896551724137936</v>
      </c>
      <c r="DG18" s="24">
        <v>6</v>
      </c>
      <c r="DH18" s="26">
        <v>0.23</v>
      </c>
      <c r="DI18" s="4" t="s">
        <v>3</v>
      </c>
      <c r="DJ18" s="7">
        <v>5.1705804050531956</v>
      </c>
      <c r="DK18" s="4">
        <v>30</v>
      </c>
      <c r="DL18" s="5" t="str">
        <f>REPT("|",(4*DJ18))</f>
        <v>||||||||||||||||||||</v>
      </c>
      <c r="DM18" s="4" t="s">
        <v>3</v>
      </c>
      <c r="DN18" s="7">
        <v>5.9093426282882087</v>
      </c>
      <c r="DO18" s="24">
        <v>6</v>
      </c>
      <c r="DP18" s="26">
        <v>0.06</v>
      </c>
      <c r="DQ18" s="26">
        <v>14.56</v>
      </c>
      <c r="DR18" s="26">
        <v>3.47</v>
      </c>
      <c r="DS18" s="26">
        <v>30.36</v>
      </c>
      <c r="DT18" s="26">
        <v>511</v>
      </c>
      <c r="DU18" s="26">
        <v>23.64</v>
      </c>
      <c r="DV18" s="26">
        <v>13.23</v>
      </c>
      <c r="DW18" s="26">
        <v>77.19</v>
      </c>
      <c r="DX18" s="26">
        <v>59.92</v>
      </c>
      <c r="DY18" s="7">
        <v>4.4318181818181817</v>
      </c>
      <c r="DZ18" s="24">
        <v>7</v>
      </c>
      <c r="EA18" s="26">
        <v>0.6</v>
      </c>
      <c r="EB18" s="26">
        <v>43.24</v>
      </c>
      <c r="EC18" s="4" t="s">
        <v>3</v>
      </c>
      <c r="ED18" s="10">
        <v>7.5666666666666664</v>
      </c>
      <c r="EE18" s="4">
        <v>19</v>
      </c>
      <c r="EF18" s="11" t="str">
        <f>REPT("|",(4*ED18))</f>
        <v>||||||||||||||||||||||||||||||</v>
      </c>
      <c r="EG18" s="4" t="s">
        <v>3</v>
      </c>
      <c r="EH18" s="12">
        <v>7.6000000000000005</v>
      </c>
      <c r="EI18" s="24">
        <v>10</v>
      </c>
      <c r="EJ18" s="24">
        <v>7</v>
      </c>
      <c r="EK18" s="24">
        <v>10</v>
      </c>
      <c r="EL18" s="24">
        <v>6</v>
      </c>
      <c r="EM18" s="24">
        <v>5</v>
      </c>
      <c r="EN18" s="12">
        <v>6.6666666666666661</v>
      </c>
      <c r="EO18" s="24">
        <v>7</v>
      </c>
      <c r="EP18" s="24">
        <v>6</v>
      </c>
      <c r="EQ18" s="24">
        <v>7</v>
      </c>
      <c r="ER18" s="12">
        <v>9</v>
      </c>
      <c r="ES18" s="24">
        <v>9</v>
      </c>
      <c r="ET18" s="24">
        <v>10</v>
      </c>
      <c r="EU18" s="24">
        <v>8</v>
      </c>
      <c r="EV18" s="12">
        <v>7</v>
      </c>
      <c r="EW18" s="24">
        <v>9</v>
      </c>
      <c r="EX18" s="24">
        <v>8</v>
      </c>
      <c r="EY18" s="24">
        <v>4</v>
      </c>
      <c r="EZ18" s="24">
        <v>7</v>
      </c>
      <c r="FB18" s="15">
        <v>7.0363390415188887</v>
      </c>
      <c r="FC18" s="4">
        <v>14</v>
      </c>
      <c r="FD18" s="16" t="str">
        <f>REPT("|",(4*FB18))</f>
        <v>||||||||||||||||||||||||||||</v>
      </c>
      <c r="FE18" s="4" t="s">
        <v>3</v>
      </c>
      <c r="FF18" s="18">
        <v>6.0959259259259255</v>
      </c>
      <c r="FG18" s="4">
        <v>27</v>
      </c>
      <c r="FH18" s="16" t="str">
        <f>REPT("|",(4*FF18))</f>
        <v>||||||||||||||||||||||||</v>
      </c>
      <c r="FI18" s="4" t="s">
        <v>3</v>
      </c>
      <c r="FJ18" s="18">
        <v>4.5</v>
      </c>
      <c r="FK18" s="24">
        <v>3</v>
      </c>
      <c r="FL18" s="24">
        <v>6</v>
      </c>
      <c r="FM18" s="18">
        <v>6.7999999999999989</v>
      </c>
      <c r="FN18" s="24">
        <v>6</v>
      </c>
      <c r="FO18" s="24">
        <v>8</v>
      </c>
      <c r="FP18" s="24">
        <v>6</v>
      </c>
      <c r="FQ18" s="24">
        <v>7</v>
      </c>
      <c r="FR18" s="24">
        <v>7</v>
      </c>
      <c r="FS18" s="24" t="s">
        <v>239</v>
      </c>
      <c r="FT18" s="18">
        <v>1.3333333333333333</v>
      </c>
      <c r="FU18" s="24">
        <v>1</v>
      </c>
      <c r="FV18" s="24">
        <v>1</v>
      </c>
      <c r="FW18" s="24">
        <v>2</v>
      </c>
      <c r="FX18" s="24" t="s">
        <v>239</v>
      </c>
      <c r="FY18" s="18">
        <v>6</v>
      </c>
      <c r="FZ18" s="24">
        <v>6</v>
      </c>
      <c r="GA18" s="18">
        <v>6</v>
      </c>
      <c r="GB18" s="24">
        <v>6</v>
      </c>
      <c r="GC18" s="18">
        <v>7.1111111111111107</v>
      </c>
      <c r="GD18" s="24">
        <v>6</v>
      </c>
      <c r="GE18" s="24">
        <v>9</v>
      </c>
      <c r="GF18" s="24">
        <v>10</v>
      </c>
      <c r="GG18" s="24">
        <v>3</v>
      </c>
      <c r="GH18" s="24">
        <v>8</v>
      </c>
      <c r="GI18" s="24">
        <v>8</v>
      </c>
      <c r="GJ18" s="24">
        <v>8</v>
      </c>
      <c r="GK18" s="24" t="s">
        <v>239</v>
      </c>
      <c r="GL18" s="18">
        <v>6</v>
      </c>
      <c r="GM18" s="24">
        <v>7</v>
      </c>
      <c r="GN18" s="24">
        <v>5</v>
      </c>
      <c r="GO18" s="18">
        <v>6.5</v>
      </c>
      <c r="GP18" s="24">
        <v>5</v>
      </c>
      <c r="GQ18" s="24">
        <v>8</v>
      </c>
      <c r="GR18" s="4" t="s">
        <v>3</v>
      </c>
      <c r="GS18" s="18">
        <v>7.9767521571118518</v>
      </c>
      <c r="GT18" s="4">
        <v>7</v>
      </c>
      <c r="GU18" s="16" t="str">
        <f>REPT("|",(4*GS18))</f>
        <v>|||||||||||||||||||||||||||||||</v>
      </c>
      <c r="GV18" s="4" t="s">
        <v>3</v>
      </c>
      <c r="GW18" s="18">
        <v>8.4403419617807423</v>
      </c>
      <c r="GX18" s="24">
        <v>9</v>
      </c>
      <c r="GY18" s="24" t="s">
        <v>239</v>
      </c>
      <c r="GZ18" s="18">
        <v>6.8</v>
      </c>
      <c r="HA18" s="24">
        <v>3</v>
      </c>
      <c r="HB18" s="24">
        <v>7</v>
      </c>
      <c r="HC18" s="24">
        <v>9</v>
      </c>
      <c r="HD18" s="24">
        <v>10</v>
      </c>
      <c r="HE18" s="24">
        <v>5</v>
      </c>
      <c r="HF18" s="18">
        <v>7</v>
      </c>
      <c r="HG18" s="24">
        <v>7</v>
      </c>
      <c r="HH18" s="18">
        <v>8.3333333333333321</v>
      </c>
      <c r="HI18" s="24">
        <v>8</v>
      </c>
      <c r="HJ18" s="24">
        <v>8</v>
      </c>
      <c r="HK18" s="24">
        <v>9</v>
      </c>
      <c r="HL18" s="18">
        <v>9</v>
      </c>
      <c r="HM18" s="24">
        <v>8</v>
      </c>
      <c r="HN18" s="24">
        <v>10</v>
      </c>
      <c r="HO18" s="24" t="s">
        <v>239</v>
      </c>
      <c r="HP18" s="4" t="s">
        <v>3</v>
      </c>
    </row>
    <row r="19" spans="1:224" ht="18" customHeight="1">
      <c r="A19" s="23" t="s">
        <v>213</v>
      </c>
      <c r="B19" s="3">
        <v>5.8262778614448081</v>
      </c>
      <c r="C19" s="4">
        <v>22</v>
      </c>
      <c r="D19" s="5" t="str">
        <f>REPT("|",(4*B19))</f>
        <v>|||||||||||||||||||||||</v>
      </c>
      <c r="E19" s="4" t="s">
        <v>3</v>
      </c>
      <c r="F19" s="7">
        <v>4.7267635237720702</v>
      </c>
      <c r="G19" s="4">
        <v>32</v>
      </c>
      <c r="H19" s="5" t="str">
        <f>REPT("|",(4*F19))</f>
        <v>||||||||||||||||||</v>
      </c>
      <c r="I19" s="4" t="s">
        <v>3</v>
      </c>
      <c r="J19" s="7">
        <v>5.1437714943426025</v>
      </c>
      <c r="K19" s="24">
        <v>5</v>
      </c>
      <c r="L19" s="26">
        <v>53581.2</v>
      </c>
      <c r="M19" s="26">
        <v>0.54</v>
      </c>
      <c r="N19" s="26">
        <v>18.78</v>
      </c>
      <c r="O19" s="26">
        <v>2.82</v>
      </c>
      <c r="P19" s="26">
        <v>0.33</v>
      </c>
      <c r="Q19" s="26">
        <v>1.27</v>
      </c>
      <c r="R19" s="7">
        <v>3.9153987277128488</v>
      </c>
      <c r="S19" s="24">
        <v>4</v>
      </c>
      <c r="T19" s="26">
        <v>14</v>
      </c>
      <c r="U19" s="26">
        <v>8.3000000000000007</v>
      </c>
      <c r="V19" s="26">
        <v>26.7</v>
      </c>
      <c r="W19" s="26">
        <v>20.8</v>
      </c>
      <c r="X19" s="26">
        <v>61.7</v>
      </c>
      <c r="Y19" s="26">
        <v>17.72</v>
      </c>
      <c r="Z19" s="26">
        <v>0.86</v>
      </c>
      <c r="AA19" s="26">
        <v>42.3</v>
      </c>
      <c r="AB19" s="7">
        <v>6.3583221366825713</v>
      </c>
      <c r="AC19" s="24">
        <v>6</v>
      </c>
      <c r="AD19" s="26">
        <v>95.33</v>
      </c>
      <c r="AE19" s="26">
        <v>-4.8899999999999997</v>
      </c>
      <c r="AF19" s="26">
        <v>12.5</v>
      </c>
      <c r="AG19" s="26">
        <v>46.55</v>
      </c>
      <c r="AH19" s="26">
        <v>48</v>
      </c>
      <c r="AI19" s="7">
        <v>3.6857969707728206</v>
      </c>
      <c r="AJ19" s="24">
        <v>4</v>
      </c>
      <c r="AK19" s="26">
        <v>120.04</v>
      </c>
      <c r="AL19" s="26">
        <v>-2.87</v>
      </c>
      <c r="AM19" s="26">
        <v>4.33</v>
      </c>
      <c r="AN19" s="26">
        <v>6</v>
      </c>
      <c r="AO19" s="26">
        <v>267.44</v>
      </c>
      <c r="AP19" s="26">
        <v>0.73</v>
      </c>
      <c r="AQ19" s="7">
        <v>4.7110187807620685</v>
      </c>
      <c r="AR19" s="24">
        <v>5</v>
      </c>
      <c r="AS19" s="26">
        <v>0.43</v>
      </c>
      <c r="AT19" s="26">
        <v>1.1299999999999999</v>
      </c>
      <c r="AU19" s="26">
        <v>12.22</v>
      </c>
      <c r="AV19" s="26">
        <v>0.14000000000000001</v>
      </c>
      <c r="AW19" s="26">
        <v>92.01</v>
      </c>
      <c r="AX19" s="26">
        <v>4.88</v>
      </c>
      <c r="AY19" s="7">
        <v>4.5462730323595073</v>
      </c>
      <c r="AZ19" s="24">
        <v>4</v>
      </c>
      <c r="BA19" s="26">
        <v>21.46</v>
      </c>
      <c r="BB19" s="26">
        <v>22.72</v>
      </c>
      <c r="BC19" s="26">
        <v>37.369999999999997</v>
      </c>
      <c r="BD19" s="26">
        <v>8.4</v>
      </c>
      <c r="BE19" s="4" t="s">
        <v>3</v>
      </c>
      <c r="BF19" s="7">
        <v>6.5633104810765444</v>
      </c>
      <c r="BG19" s="4">
        <v>15</v>
      </c>
      <c r="BH19" s="5" t="str">
        <f>REPT("|",(4*BF19))</f>
        <v>||||||||||||||||||||||||||</v>
      </c>
      <c r="BI19" s="4" t="s">
        <v>3</v>
      </c>
      <c r="BJ19" s="7">
        <v>6.1153069235331348</v>
      </c>
      <c r="BK19" s="24">
        <v>6</v>
      </c>
      <c r="BL19" s="26">
        <v>77.099999999999994</v>
      </c>
      <c r="BM19" s="26">
        <v>42.6</v>
      </c>
      <c r="BN19" s="26">
        <v>515.55999999999995</v>
      </c>
      <c r="BO19" s="26">
        <v>5.89</v>
      </c>
      <c r="BP19" s="26">
        <v>0.1</v>
      </c>
      <c r="BQ19" s="26">
        <v>6.76</v>
      </c>
      <c r="BR19" s="26">
        <v>0.78</v>
      </c>
      <c r="BS19" s="7">
        <v>6.209883713670604</v>
      </c>
      <c r="BT19" s="24">
        <v>7</v>
      </c>
      <c r="BU19" s="26">
        <v>8.1</v>
      </c>
      <c r="BV19" s="26">
        <v>21.4</v>
      </c>
      <c r="BW19" s="26">
        <v>30.7</v>
      </c>
      <c r="BX19" s="26">
        <v>15.06</v>
      </c>
      <c r="BY19" s="26">
        <v>7.02</v>
      </c>
      <c r="BZ19" s="26">
        <v>14.35</v>
      </c>
      <c r="CA19" s="7">
        <v>5.6940134647160754</v>
      </c>
      <c r="CB19" s="24">
        <v>5</v>
      </c>
      <c r="CC19" s="26">
        <v>2.84</v>
      </c>
      <c r="CD19" s="26">
        <v>71.5</v>
      </c>
      <c r="CE19" s="26">
        <v>3.4</v>
      </c>
      <c r="CF19" s="26">
        <v>0.84</v>
      </c>
      <c r="CG19" s="26">
        <v>14.29</v>
      </c>
      <c r="CH19" s="26">
        <v>2.67</v>
      </c>
      <c r="CI19" s="7">
        <v>6.925607627221356</v>
      </c>
      <c r="CJ19" s="24">
        <v>7</v>
      </c>
      <c r="CK19" s="26">
        <v>30.8</v>
      </c>
      <c r="CL19" s="26">
        <v>88.7</v>
      </c>
      <c r="CM19" s="26">
        <v>1.98</v>
      </c>
      <c r="CN19" s="26">
        <v>8.1</v>
      </c>
      <c r="CO19" s="26">
        <v>0.84</v>
      </c>
      <c r="CP19" s="7">
        <v>6.3517134399203421</v>
      </c>
      <c r="CQ19" s="24">
        <v>6</v>
      </c>
      <c r="CR19" s="26">
        <v>51.2</v>
      </c>
      <c r="CS19" s="26">
        <v>18.100000000000001</v>
      </c>
      <c r="CT19" s="26">
        <v>7.2</v>
      </c>
      <c r="CU19" s="7">
        <v>7.7334024580085545</v>
      </c>
      <c r="CV19" s="24">
        <v>7</v>
      </c>
      <c r="CW19" s="26">
        <v>1.0900000000000001</v>
      </c>
      <c r="CX19" s="26">
        <v>1.33</v>
      </c>
      <c r="CY19" s="26">
        <v>1.2</v>
      </c>
      <c r="CZ19" s="26">
        <v>1.01</v>
      </c>
      <c r="DA19" s="7">
        <v>6.5972458767147009</v>
      </c>
      <c r="DB19" s="24">
        <v>7</v>
      </c>
      <c r="DC19" s="26">
        <v>1.1299999999999999</v>
      </c>
      <c r="DD19" s="26">
        <v>79</v>
      </c>
      <c r="DE19" s="26">
        <v>6.03</v>
      </c>
      <c r="DF19" s="7">
        <v>6.8793103448275872</v>
      </c>
      <c r="DG19" s="24">
        <v>8</v>
      </c>
      <c r="DH19" s="26">
        <v>0.46</v>
      </c>
      <c r="DI19" s="4" t="s">
        <v>3</v>
      </c>
      <c r="DJ19" s="7">
        <v>6.1887595794858106</v>
      </c>
      <c r="DK19" s="4">
        <v>12</v>
      </c>
      <c r="DL19" s="5" t="str">
        <f>REPT("|",(4*DJ19))</f>
        <v>||||||||||||||||||||||||</v>
      </c>
      <c r="DM19" s="4" t="s">
        <v>3</v>
      </c>
      <c r="DN19" s="7">
        <v>6.4411618457760724</v>
      </c>
      <c r="DO19" s="24">
        <v>7</v>
      </c>
      <c r="DP19" s="26">
        <v>0.45</v>
      </c>
      <c r="DQ19" s="26">
        <v>12.8</v>
      </c>
      <c r="DR19" s="26">
        <v>0</v>
      </c>
      <c r="DS19" s="26">
        <v>3.39</v>
      </c>
      <c r="DT19" s="26">
        <v>585</v>
      </c>
      <c r="DU19" s="26">
        <v>30.77</v>
      </c>
      <c r="DV19" s="26">
        <v>13.16</v>
      </c>
      <c r="DW19" s="26">
        <v>6.61</v>
      </c>
      <c r="DX19" s="26">
        <v>24.34</v>
      </c>
      <c r="DY19" s="7">
        <v>5.9363573131955487</v>
      </c>
      <c r="DZ19" s="24">
        <v>7</v>
      </c>
      <c r="EA19" s="26">
        <v>0.78</v>
      </c>
      <c r="EB19" s="26">
        <v>14.16</v>
      </c>
      <c r="EC19" s="4" t="s">
        <v>3</v>
      </c>
      <c r="ED19" s="10">
        <v>8.3416666666666668</v>
      </c>
      <c r="EE19" s="4">
        <v>11</v>
      </c>
      <c r="EF19" s="11" t="str">
        <f>REPT("|",(4*ED19))</f>
        <v>|||||||||||||||||||||||||||||||||</v>
      </c>
      <c r="EG19" s="4" t="s">
        <v>3</v>
      </c>
      <c r="EH19" s="12">
        <v>8.1999999999999993</v>
      </c>
      <c r="EI19" s="24">
        <v>10</v>
      </c>
      <c r="EJ19" s="24">
        <v>9</v>
      </c>
      <c r="EK19" s="24">
        <v>8</v>
      </c>
      <c r="EL19" s="24">
        <v>9</v>
      </c>
      <c r="EM19" s="24">
        <v>5</v>
      </c>
      <c r="EN19" s="12">
        <v>8.6666666666666661</v>
      </c>
      <c r="EO19" s="24">
        <v>10</v>
      </c>
      <c r="EP19" s="24">
        <v>8</v>
      </c>
      <c r="EQ19" s="24">
        <v>8</v>
      </c>
      <c r="ER19" s="12">
        <v>9</v>
      </c>
      <c r="ES19" s="24">
        <v>9</v>
      </c>
      <c r="ET19" s="24">
        <v>9</v>
      </c>
      <c r="EU19" s="24">
        <v>9</v>
      </c>
      <c r="EV19" s="12">
        <v>7.5</v>
      </c>
      <c r="EW19" s="24">
        <v>7</v>
      </c>
      <c r="EX19" s="24">
        <v>9</v>
      </c>
      <c r="EY19" s="24">
        <v>7</v>
      </c>
      <c r="EZ19" s="24">
        <v>7</v>
      </c>
      <c r="FB19" s="15">
        <v>6.9953787297302066</v>
      </c>
      <c r="FC19" s="4">
        <v>15</v>
      </c>
      <c r="FD19" s="16" t="str">
        <f>REPT("|",(4*FB19))</f>
        <v>|||||||||||||||||||||||||||</v>
      </c>
      <c r="FE19" s="4" t="s">
        <v>3</v>
      </c>
      <c r="FF19" s="18">
        <v>6.3792592592592587</v>
      </c>
      <c r="FG19" s="4">
        <v>20</v>
      </c>
      <c r="FH19" s="16" t="str">
        <f>REPT("|",(4*FF19))</f>
        <v>|||||||||||||||||||||||||</v>
      </c>
      <c r="FI19" s="4" t="s">
        <v>3</v>
      </c>
      <c r="FJ19" s="18">
        <v>5</v>
      </c>
      <c r="FK19" s="24">
        <v>5</v>
      </c>
      <c r="FL19" s="24">
        <v>5</v>
      </c>
      <c r="FM19" s="18">
        <v>6.7999999999999989</v>
      </c>
      <c r="FN19" s="24">
        <v>6</v>
      </c>
      <c r="FO19" s="24">
        <v>9</v>
      </c>
      <c r="FP19" s="24">
        <v>5</v>
      </c>
      <c r="FQ19" s="24">
        <v>6</v>
      </c>
      <c r="FR19" s="24">
        <v>8</v>
      </c>
      <c r="FS19" s="24" t="s">
        <v>239</v>
      </c>
      <c r="FT19" s="18">
        <v>4.666666666666667</v>
      </c>
      <c r="FU19" s="24">
        <v>5</v>
      </c>
      <c r="FV19" s="24">
        <v>5</v>
      </c>
      <c r="FW19" s="24">
        <v>4</v>
      </c>
      <c r="FX19" s="24" t="s">
        <v>239</v>
      </c>
      <c r="FY19" s="18">
        <v>4</v>
      </c>
      <c r="FZ19" s="24">
        <v>4</v>
      </c>
      <c r="GA19" s="18">
        <v>8</v>
      </c>
      <c r="GB19" s="24">
        <v>8</v>
      </c>
      <c r="GC19" s="18">
        <v>6.4444444444444438</v>
      </c>
      <c r="GD19" s="24">
        <v>7</v>
      </c>
      <c r="GE19" s="24">
        <v>7</v>
      </c>
      <c r="GF19" s="24">
        <v>7</v>
      </c>
      <c r="GG19" s="24">
        <v>5</v>
      </c>
      <c r="GH19" s="24">
        <v>6</v>
      </c>
      <c r="GI19" s="24">
        <v>5</v>
      </c>
      <c r="GJ19" s="24">
        <v>7</v>
      </c>
      <c r="GK19" s="24" t="s">
        <v>239</v>
      </c>
      <c r="GL19" s="18">
        <v>7.5</v>
      </c>
      <c r="GM19" s="24">
        <v>9</v>
      </c>
      <c r="GN19" s="24">
        <v>6</v>
      </c>
      <c r="GO19" s="18">
        <v>6.5</v>
      </c>
      <c r="GP19" s="24">
        <v>7</v>
      </c>
      <c r="GQ19" s="24">
        <v>6</v>
      </c>
      <c r="GR19" s="4" t="s">
        <v>3</v>
      </c>
      <c r="GS19" s="18">
        <v>7.6114982002011544</v>
      </c>
      <c r="GT19" s="4">
        <v>11</v>
      </c>
      <c r="GU19" s="16" t="str">
        <f>REPT("|",(4*GS19))</f>
        <v>||||||||||||||||||||||||||||||</v>
      </c>
      <c r="GV19" s="4" t="s">
        <v>3</v>
      </c>
      <c r="GW19" s="18">
        <v>7.9459928008046159</v>
      </c>
      <c r="GX19" s="24">
        <v>9</v>
      </c>
      <c r="GY19" s="24" t="s">
        <v>239</v>
      </c>
      <c r="GZ19" s="18">
        <v>7.0000000000000009</v>
      </c>
      <c r="HA19" s="24">
        <v>5</v>
      </c>
      <c r="HB19" s="24">
        <v>7</v>
      </c>
      <c r="HC19" s="24">
        <v>7</v>
      </c>
      <c r="HD19" s="24">
        <v>10</v>
      </c>
      <c r="HE19" s="24">
        <v>6</v>
      </c>
      <c r="HF19" s="18">
        <v>9</v>
      </c>
      <c r="HG19" s="24">
        <v>9</v>
      </c>
      <c r="HH19" s="18">
        <v>6</v>
      </c>
      <c r="HI19" s="24">
        <v>5</v>
      </c>
      <c r="HJ19" s="24">
        <v>7</v>
      </c>
      <c r="HK19" s="24">
        <v>6</v>
      </c>
      <c r="HL19" s="18">
        <v>8</v>
      </c>
      <c r="HM19" s="24">
        <v>9</v>
      </c>
      <c r="HN19" s="24">
        <v>7</v>
      </c>
      <c r="HO19" s="24" t="s">
        <v>239</v>
      </c>
      <c r="HP19" s="4" t="s">
        <v>3</v>
      </c>
    </row>
    <row r="20" spans="1:224" ht="18" customHeight="1">
      <c r="A20" s="23" t="s">
        <v>214</v>
      </c>
      <c r="B20" s="3">
        <v>5.764153115890787</v>
      </c>
      <c r="C20" s="4">
        <v>24</v>
      </c>
      <c r="D20" s="5" t="str">
        <f>REPT("|",(4*B20))</f>
        <v>|||||||||||||||||||||||</v>
      </c>
      <c r="E20" s="4" t="s">
        <v>3</v>
      </c>
      <c r="F20" s="7">
        <v>6.6421713342527466</v>
      </c>
      <c r="G20" s="4">
        <v>11</v>
      </c>
      <c r="H20" s="5" t="str">
        <f>REPT("|",(4*F20))</f>
        <v>||||||||||||||||||||||||||</v>
      </c>
      <c r="I20" s="4" t="s">
        <v>3</v>
      </c>
      <c r="J20" s="7">
        <v>6.7351861100119059</v>
      </c>
      <c r="K20" s="24">
        <v>7</v>
      </c>
      <c r="L20" s="26">
        <v>36502.75</v>
      </c>
      <c r="M20" s="26">
        <v>1.52</v>
      </c>
      <c r="N20" s="26">
        <v>20.13</v>
      </c>
      <c r="O20" s="26">
        <v>2.02</v>
      </c>
      <c r="P20" s="26">
        <v>5.83</v>
      </c>
      <c r="Q20" s="26">
        <v>4.78</v>
      </c>
      <c r="R20" s="7">
        <v>6.4661380203574526</v>
      </c>
      <c r="S20" s="24">
        <v>6</v>
      </c>
      <c r="T20" s="26">
        <v>6.32</v>
      </c>
      <c r="U20" s="26">
        <v>0.79</v>
      </c>
      <c r="V20" s="26">
        <v>10.54</v>
      </c>
      <c r="W20" s="26">
        <v>8.58</v>
      </c>
      <c r="X20" s="26">
        <v>67.06</v>
      </c>
      <c r="Y20" s="26">
        <v>21.83</v>
      </c>
      <c r="Z20" s="26">
        <v>0.88</v>
      </c>
      <c r="AA20" s="26">
        <v>14.88</v>
      </c>
      <c r="AB20" s="7">
        <v>5.1475417949217475</v>
      </c>
      <c r="AC20" s="24">
        <v>6</v>
      </c>
      <c r="AD20" s="26">
        <v>76.02</v>
      </c>
      <c r="AE20" s="26">
        <v>-4.2</v>
      </c>
      <c r="AF20" s="26">
        <v>26.5</v>
      </c>
      <c r="AG20" s="26">
        <v>22.87</v>
      </c>
      <c r="AH20" s="26">
        <v>50</v>
      </c>
      <c r="AI20" s="7">
        <v>6.3239066010585256</v>
      </c>
      <c r="AJ20" s="24">
        <v>7</v>
      </c>
      <c r="AK20" s="26">
        <v>66.760000000000005</v>
      </c>
      <c r="AL20" s="26">
        <v>-1.05</v>
      </c>
      <c r="AM20" s="26">
        <v>3.45</v>
      </c>
      <c r="AN20" s="26">
        <v>2</v>
      </c>
      <c r="AO20" s="26">
        <v>82.81</v>
      </c>
      <c r="AP20" s="26">
        <v>0.1</v>
      </c>
      <c r="AQ20" s="7">
        <v>8.013597323712931</v>
      </c>
      <c r="AR20" s="24">
        <v>9</v>
      </c>
      <c r="AS20" s="26">
        <v>0.53</v>
      </c>
      <c r="AT20" s="26">
        <v>3.62</v>
      </c>
      <c r="AU20" s="26">
        <v>17.38</v>
      </c>
      <c r="AV20" s="26">
        <v>1.01</v>
      </c>
      <c r="AW20" s="26">
        <v>230.45</v>
      </c>
      <c r="AX20" s="26">
        <v>4.38</v>
      </c>
      <c r="AY20" s="7">
        <v>7.1666581554539146</v>
      </c>
      <c r="AZ20" s="24">
        <v>8</v>
      </c>
      <c r="BA20" s="26">
        <v>9.81</v>
      </c>
      <c r="BB20" s="26">
        <v>2.86</v>
      </c>
      <c r="BC20" s="26">
        <v>57.27</v>
      </c>
      <c r="BD20" s="26">
        <v>0.96</v>
      </c>
      <c r="BE20" s="4" t="s">
        <v>3</v>
      </c>
      <c r="BF20" s="7">
        <v>5.8458860360850844</v>
      </c>
      <c r="BG20" s="4">
        <v>23</v>
      </c>
      <c r="BH20" s="5" t="str">
        <f>REPT("|",(4*BF20))</f>
        <v>|||||||||||||||||||||||</v>
      </c>
      <c r="BI20" s="4" t="s">
        <v>3</v>
      </c>
      <c r="BJ20" s="7">
        <v>6.166331333993833</v>
      </c>
      <c r="BK20" s="24">
        <v>6</v>
      </c>
      <c r="BL20" s="26">
        <v>84.99</v>
      </c>
      <c r="BM20" s="26">
        <v>47.42</v>
      </c>
      <c r="BN20" s="26">
        <v>474.12</v>
      </c>
      <c r="BO20" s="26">
        <v>4.96</v>
      </c>
      <c r="BP20" s="26">
        <v>0.59</v>
      </c>
      <c r="BQ20" s="26">
        <v>18.5</v>
      </c>
      <c r="BR20" s="26">
        <v>0.86</v>
      </c>
      <c r="BS20" s="7">
        <v>4.3055402389844888</v>
      </c>
      <c r="BT20" s="24">
        <v>4</v>
      </c>
      <c r="BU20" s="26">
        <v>18.600000000000001</v>
      </c>
      <c r="BV20" s="26">
        <v>18.079999999999998</v>
      </c>
      <c r="BW20" s="26">
        <v>36</v>
      </c>
      <c r="BX20" s="26">
        <v>20</v>
      </c>
      <c r="BY20" s="26">
        <v>7.4</v>
      </c>
      <c r="BZ20" s="26">
        <v>20</v>
      </c>
      <c r="CA20" s="7">
        <v>6.8963882153039506</v>
      </c>
      <c r="CB20" s="24">
        <v>8</v>
      </c>
      <c r="CC20" s="26">
        <v>0.39</v>
      </c>
      <c r="CD20" s="26">
        <v>72.400000000000006</v>
      </c>
      <c r="CE20" s="26">
        <v>3.4</v>
      </c>
      <c r="CF20" s="26">
        <v>0.91</v>
      </c>
      <c r="CG20" s="26">
        <v>22.65</v>
      </c>
      <c r="CH20" s="26">
        <v>2.94</v>
      </c>
      <c r="CI20" s="7">
        <v>6.6099693147676275</v>
      </c>
      <c r="CJ20" s="24">
        <v>6</v>
      </c>
      <c r="CK20" s="26">
        <v>56</v>
      </c>
      <c r="CL20" s="26">
        <v>91.7</v>
      </c>
      <c r="CM20" s="26">
        <v>3.05</v>
      </c>
      <c r="CN20" s="26">
        <v>24.3</v>
      </c>
      <c r="CO20" s="26">
        <v>0.89</v>
      </c>
      <c r="CP20" s="7">
        <v>6.2074601398781626</v>
      </c>
      <c r="CQ20" s="24">
        <v>7</v>
      </c>
      <c r="CR20" s="26">
        <v>64.63</v>
      </c>
      <c r="CS20" s="26">
        <v>17.62</v>
      </c>
      <c r="CT20" s="26">
        <v>24.1</v>
      </c>
      <c r="CU20" s="7">
        <v>6.7591278182800325</v>
      </c>
      <c r="CV20" s="24">
        <v>6</v>
      </c>
      <c r="CW20" s="26">
        <v>1.02</v>
      </c>
      <c r="CX20" s="26">
        <v>1.41</v>
      </c>
      <c r="CY20" s="26">
        <v>0.69</v>
      </c>
      <c r="CZ20" s="26">
        <v>0.87</v>
      </c>
      <c r="DA20" s="7">
        <v>5.9602022619553381</v>
      </c>
      <c r="DB20" s="24">
        <v>7</v>
      </c>
      <c r="DC20" s="26">
        <v>1.68</v>
      </c>
      <c r="DD20" s="26">
        <v>77</v>
      </c>
      <c r="DE20" s="26">
        <v>4.6100000000000003</v>
      </c>
      <c r="DF20" s="7">
        <v>3.8620689655172415</v>
      </c>
      <c r="DG20" s="24">
        <v>6</v>
      </c>
      <c r="DH20" s="26">
        <v>7.0000000000000007E-2</v>
      </c>
      <c r="DI20" s="4" t="s">
        <v>3</v>
      </c>
      <c r="DJ20" s="7">
        <v>4.8044019773345283</v>
      </c>
      <c r="DK20" s="4">
        <v>35</v>
      </c>
      <c r="DL20" s="5" t="str">
        <f>REPT("|",(4*DJ20))</f>
        <v>|||||||||||||||||||</v>
      </c>
      <c r="DM20" s="4" t="s">
        <v>3</v>
      </c>
      <c r="DN20" s="7">
        <v>5.3968558769121557</v>
      </c>
      <c r="DO20" s="24">
        <v>7</v>
      </c>
      <c r="DP20" s="26">
        <v>0.28999999999999998</v>
      </c>
      <c r="DQ20" s="26">
        <v>10.61</v>
      </c>
      <c r="DR20" s="26">
        <v>100</v>
      </c>
      <c r="DS20" s="26">
        <v>0.25</v>
      </c>
      <c r="DT20" s="26">
        <v>635.25</v>
      </c>
      <c r="DU20" s="26">
        <v>7.27</v>
      </c>
      <c r="DV20" s="26">
        <v>12.73</v>
      </c>
      <c r="DW20" s="26">
        <v>9.08</v>
      </c>
      <c r="DX20" s="26">
        <v>25.11</v>
      </c>
      <c r="DY20" s="7">
        <v>4.2119480777569018</v>
      </c>
      <c r="DZ20" s="24">
        <v>5</v>
      </c>
      <c r="EA20" s="26">
        <v>0.55000000000000004</v>
      </c>
      <c r="EB20" s="26">
        <v>10.57</v>
      </c>
      <c r="EC20" s="4" t="s">
        <v>3</v>
      </c>
      <c r="ED20" s="10">
        <v>6.9124999999999996</v>
      </c>
      <c r="EE20" s="4">
        <v>29</v>
      </c>
      <c r="EF20" s="11" t="str">
        <f>REPT("|",(4*ED20))</f>
        <v>|||||||||||||||||||||||||||</v>
      </c>
      <c r="EG20" s="4" t="s">
        <v>3</v>
      </c>
      <c r="EH20" s="12">
        <v>7.4</v>
      </c>
      <c r="EI20" s="24">
        <v>9</v>
      </c>
      <c r="EJ20" s="24">
        <v>8</v>
      </c>
      <c r="EK20" s="24">
        <v>9</v>
      </c>
      <c r="EL20" s="24">
        <v>9</v>
      </c>
      <c r="EM20" s="24">
        <v>2</v>
      </c>
      <c r="EN20" s="12">
        <v>7.3333333333333321</v>
      </c>
      <c r="EO20" s="24">
        <v>7</v>
      </c>
      <c r="EP20" s="24">
        <v>7</v>
      </c>
      <c r="EQ20" s="24">
        <v>8</v>
      </c>
      <c r="ER20" s="12">
        <v>5.6666666666666661</v>
      </c>
      <c r="ES20" s="24">
        <v>5</v>
      </c>
      <c r="ET20" s="24">
        <v>7</v>
      </c>
      <c r="EU20" s="24">
        <v>5</v>
      </c>
      <c r="EV20" s="12">
        <v>7.25</v>
      </c>
      <c r="EW20" s="24">
        <v>6</v>
      </c>
      <c r="EX20" s="24">
        <v>8</v>
      </c>
      <c r="EY20" s="24">
        <v>9</v>
      </c>
      <c r="EZ20" s="24">
        <v>6</v>
      </c>
      <c r="FB20" s="15">
        <v>6.8752330226695246</v>
      </c>
      <c r="FC20" s="4">
        <v>17</v>
      </c>
      <c r="FD20" s="16" t="str">
        <f>REPT("|",(4*FB20))</f>
        <v>|||||||||||||||||||||||||||</v>
      </c>
      <c r="FE20" s="4" t="s">
        <v>3</v>
      </c>
      <c r="FF20" s="18">
        <v>6.3955555555555552</v>
      </c>
      <c r="FG20" s="4">
        <v>20</v>
      </c>
      <c r="FH20" s="16" t="str">
        <f>REPT("|",(4*FF20))</f>
        <v>|||||||||||||||||||||||||</v>
      </c>
      <c r="FI20" s="4" t="s">
        <v>3</v>
      </c>
      <c r="FJ20" s="18">
        <v>7</v>
      </c>
      <c r="FK20" s="24">
        <v>7</v>
      </c>
      <c r="FL20" s="24">
        <v>7</v>
      </c>
      <c r="FM20" s="18">
        <v>5.6</v>
      </c>
      <c r="FN20" s="24">
        <v>5</v>
      </c>
      <c r="FO20" s="24">
        <v>7</v>
      </c>
      <c r="FP20" s="24">
        <v>6</v>
      </c>
      <c r="FQ20" s="24">
        <v>5</v>
      </c>
      <c r="FR20" s="24">
        <v>5</v>
      </c>
      <c r="FS20" s="24" t="s">
        <v>239</v>
      </c>
      <c r="FT20" s="18">
        <v>2</v>
      </c>
      <c r="FU20" s="24">
        <v>2</v>
      </c>
      <c r="FV20" s="24">
        <v>2</v>
      </c>
      <c r="FW20" s="24">
        <v>2</v>
      </c>
      <c r="FX20" s="24" t="s">
        <v>239</v>
      </c>
      <c r="FY20" s="18">
        <v>6</v>
      </c>
      <c r="FZ20" s="24">
        <v>6</v>
      </c>
      <c r="GA20" s="18">
        <v>7</v>
      </c>
      <c r="GB20" s="24">
        <v>7</v>
      </c>
      <c r="GC20" s="18">
        <v>6.6666666666666661</v>
      </c>
      <c r="GD20" s="24">
        <v>7</v>
      </c>
      <c r="GE20" s="24">
        <v>7</v>
      </c>
      <c r="GF20" s="24">
        <v>7</v>
      </c>
      <c r="GG20" s="24">
        <v>7</v>
      </c>
      <c r="GH20" s="24">
        <v>6</v>
      </c>
      <c r="GI20" s="24">
        <v>5</v>
      </c>
      <c r="GJ20" s="24">
        <v>7</v>
      </c>
      <c r="GK20" s="24" t="s">
        <v>239</v>
      </c>
      <c r="GL20" s="18">
        <v>7</v>
      </c>
      <c r="GM20" s="24">
        <v>7</v>
      </c>
      <c r="GN20" s="24">
        <v>7</v>
      </c>
      <c r="GO20" s="18">
        <v>7</v>
      </c>
      <c r="GP20" s="24">
        <v>7</v>
      </c>
      <c r="GQ20" s="24">
        <v>7</v>
      </c>
      <c r="GR20" s="4" t="s">
        <v>3</v>
      </c>
      <c r="GS20" s="18">
        <v>7.3549104897834949</v>
      </c>
      <c r="GT20" s="4">
        <v>16</v>
      </c>
      <c r="GU20" s="16" t="str">
        <f>REPT("|",(4*GS20))</f>
        <v>|||||||||||||||||||||||||||||</v>
      </c>
      <c r="GV20" s="4" t="s">
        <v>3</v>
      </c>
      <c r="GW20" s="18">
        <v>6.9529752924673129</v>
      </c>
      <c r="GX20" s="24">
        <v>8</v>
      </c>
      <c r="GY20" s="24" t="s">
        <v>239</v>
      </c>
      <c r="GZ20" s="18">
        <v>6.8000000000000007</v>
      </c>
      <c r="HA20" s="24">
        <v>8</v>
      </c>
      <c r="HB20" s="24">
        <v>7</v>
      </c>
      <c r="HC20" s="24">
        <v>7</v>
      </c>
      <c r="HD20" s="24">
        <v>9</v>
      </c>
      <c r="HE20" s="24">
        <v>3</v>
      </c>
      <c r="HF20" s="18">
        <v>7</v>
      </c>
      <c r="HG20" s="24">
        <v>7</v>
      </c>
      <c r="HH20" s="18">
        <v>7.333333333333333</v>
      </c>
      <c r="HI20" s="24">
        <v>7</v>
      </c>
      <c r="HJ20" s="24">
        <v>8</v>
      </c>
      <c r="HK20" s="24">
        <v>7</v>
      </c>
      <c r="HL20" s="18">
        <v>8.5</v>
      </c>
      <c r="HM20" s="24">
        <v>9</v>
      </c>
      <c r="HN20" s="24">
        <v>8</v>
      </c>
      <c r="HO20" s="24" t="s">
        <v>239</v>
      </c>
      <c r="HP20" s="4" t="s">
        <v>3</v>
      </c>
    </row>
    <row r="21" spans="1:224" ht="18" customHeight="1">
      <c r="A21" s="23" t="s">
        <v>215</v>
      </c>
      <c r="B21" s="3">
        <v>4.9306208706097552</v>
      </c>
      <c r="C21" s="4">
        <v>39</v>
      </c>
      <c r="D21" s="5" t="str">
        <f>REPT("|",(4*B21))</f>
        <v>|||||||||||||||||||</v>
      </c>
      <c r="E21" s="4" t="s">
        <v>3</v>
      </c>
      <c r="F21" s="7">
        <v>4.5663110518268111</v>
      </c>
      <c r="G21" s="4">
        <v>34</v>
      </c>
      <c r="H21" s="5" t="str">
        <f>REPT("|",(4*F21))</f>
        <v>||||||||||||||||||</v>
      </c>
      <c r="I21" s="4" t="s">
        <v>3</v>
      </c>
      <c r="J21" s="7">
        <v>4.8641618674998641</v>
      </c>
      <c r="K21" s="24">
        <v>5</v>
      </c>
      <c r="L21" s="26">
        <v>40436.06</v>
      </c>
      <c r="M21" s="26">
        <v>1.25</v>
      </c>
      <c r="N21" s="26">
        <v>16.89</v>
      </c>
      <c r="O21" s="26">
        <v>3.13</v>
      </c>
      <c r="P21" s="26">
        <v>0.64</v>
      </c>
      <c r="Q21" s="26">
        <v>-1.84</v>
      </c>
      <c r="R21" s="7">
        <v>3.7499275695721055</v>
      </c>
      <c r="S21" s="24">
        <v>4</v>
      </c>
      <c r="T21" s="26">
        <v>12.3</v>
      </c>
      <c r="U21" s="26">
        <v>6.92</v>
      </c>
      <c r="V21" s="26">
        <v>40</v>
      </c>
      <c r="W21" s="26">
        <v>14.4</v>
      </c>
      <c r="X21" s="26">
        <v>55.5</v>
      </c>
      <c r="Y21" s="26">
        <v>8.14</v>
      </c>
      <c r="Z21" s="26">
        <v>0.72</v>
      </c>
      <c r="AA21" s="26">
        <v>62.8</v>
      </c>
      <c r="AB21" s="7">
        <v>4.7180326122363381</v>
      </c>
      <c r="AC21" s="24">
        <v>5</v>
      </c>
      <c r="AD21" s="26">
        <v>60.57</v>
      </c>
      <c r="AE21" s="26">
        <v>-0.52</v>
      </c>
      <c r="AF21" s="26">
        <v>31.29</v>
      </c>
      <c r="AG21" s="26">
        <v>35.67</v>
      </c>
      <c r="AH21" s="26">
        <v>47.8</v>
      </c>
      <c r="AI21" s="7">
        <v>4.3397802303632451</v>
      </c>
      <c r="AJ21" s="24">
        <v>5</v>
      </c>
      <c r="AK21" s="26">
        <v>132.46</v>
      </c>
      <c r="AL21" s="26">
        <v>1.78</v>
      </c>
      <c r="AM21" s="26">
        <v>4.83</v>
      </c>
      <c r="AN21" s="26">
        <v>5</v>
      </c>
      <c r="AO21" s="26">
        <v>347.19</v>
      </c>
      <c r="AP21" s="26">
        <v>0.45</v>
      </c>
      <c r="AQ21" s="7">
        <v>3.8347257227994893</v>
      </c>
      <c r="AR21" s="24">
        <v>4</v>
      </c>
      <c r="AS21" s="26">
        <v>0.54</v>
      </c>
      <c r="AT21" s="26">
        <v>0.72</v>
      </c>
      <c r="AU21" s="26">
        <v>5.0599999999999996</v>
      </c>
      <c r="AV21" s="26">
        <v>0.69</v>
      </c>
      <c r="AW21" s="26">
        <v>55.07</v>
      </c>
      <c r="AX21" s="26">
        <v>4.0599999999999996</v>
      </c>
      <c r="AY21" s="7">
        <v>5.8912383084898243</v>
      </c>
      <c r="AZ21" s="24">
        <v>7</v>
      </c>
      <c r="BA21" s="26">
        <v>10.55</v>
      </c>
      <c r="BB21" s="26">
        <v>16.54</v>
      </c>
      <c r="BC21" s="26">
        <v>39.33</v>
      </c>
      <c r="BD21" s="26">
        <v>4.3099999999999996</v>
      </c>
      <c r="BE21" s="4" t="s">
        <v>3</v>
      </c>
      <c r="BF21" s="7">
        <v>5.2401242623549873</v>
      </c>
      <c r="BG21" s="4">
        <v>30</v>
      </c>
      <c r="BH21" s="5" t="str">
        <f>REPT("|",(4*BF21))</f>
        <v>||||||||||||||||||||</v>
      </c>
      <c r="BI21" s="4" t="s">
        <v>3</v>
      </c>
      <c r="BJ21" s="7">
        <v>4.8940738458529722</v>
      </c>
      <c r="BK21" s="24">
        <v>4</v>
      </c>
      <c r="BL21" s="26">
        <v>58.2</v>
      </c>
      <c r="BM21" s="26">
        <v>16.399999999999999</v>
      </c>
      <c r="BN21" s="26">
        <v>489.54</v>
      </c>
      <c r="BO21" s="26">
        <v>2.98</v>
      </c>
      <c r="BP21" s="26">
        <v>0.44</v>
      </c>
      <c r="BQ21" s="26">
        <v>11.87</v>
      </c>
      <c r="BR21" s="26">
        <v>0.93</v>
      </c>
      <c r="BS21" s="7">
        <v>4.3849053439170689</v>
      </c>
      <c r="BT21" s="24">
        <v>4</v>
      </c>
      <c r="BU21" s="26">
        <v>12.8</v>
      </c>
      <c r="BV21" s="26">
        <v>31.9</v>
      </c>
      <c r="BW21" s="26">
        <v>32.799999999999997</v>
      </c>
      <c r="BX21" s="26">
        <v>21.43</v>
      </c>
      <c r="BY21" s="26">
        <v>6.03</v>
      </c>
      <c r="BZ21" s="26">
        <v>5.64</v>
      </c>
      <c r="CA21" s="7">
        <v>7.0233976597020265</v>
      </c>
      <c r="CB21" s="24">
        <v>7</v>
      </c>
      <c r="CC21" s="26">
        <v>4.16</v>
      </c>
      <c r="CD21" s="26">
        <v>72.8</v>
      </c>
      <c r="CE21" s="26">
        <v>3.2</v>
      </c>
      <c r="CF21" s="26">
        <v>0.84</v>
      </c>
      <c r="CG21" s="26">
        <v>22.23</v>
      </c>
      <c r="CH21" s="26">
        <v>3.9</v>
      </c>
      <c r="CI21" s="7">
        <v>4.520425409360139</v>
      </c>
      <c r="CJ21" s="24">
        <v>4</v>
      </c>
      <c r="CK21" s="26">
        <v>21</v>
      </c>
      <c r="CL21" s="26">
        <v>91</v>
      </c>
      <c r="CM21" s="26">
        <v>1.43</v>
      </c>
      <c r="CN21" s="26">
        <v>17.7</v>
      </c>
      <c r="CO21" s="26">
        <v>0.73</v>
      </c>
      <c r="CP21" s="7">
        <v>5.0339534722182933</v>
      </c>
      <c r="CQ21" s="24">
        <v>5</v>
      </c>
      <c r="CR21" s="26">
        <v>42.7</v>
      </c>
      <c r="CS21" s="26">
        <v>32.89</v>
      </c>
      <c r="CT21" s="26">
        <v>6.8</v>
      </c>
      <c r="CU21" s="7">
        <v>6.5913224562372177</v>
      </c>
      <c r="CV21" s="24">
        <v>5</v>
      </c>
      <c r="CW21" s="26">
        <v>0.94</v>
      </c>
      <c r="CX21" s="26">
        <v>0.73</v>
      </c>
      <c r="CY21" s="26">
        <v>1.43</v>
      </c>
      <c r="CZ21" s="26">
        <v>1.05</v>
      </c>
      <c r="DA21" s="7">
        <v>6.0936055667245874</v>
      </c>
      <c r="DB21" s="24">
        <v>7</v>
      </c>
      <c r="DC21" s="26">
        <v>0.89</v>
      </c>
      <c r="DD21" s="26">
        <v>71</v>
      </c>
      <c r="DE21" s="26">
        <v>5.0599999999999996</v>
      </c>
      <c r="DF21" s="7">
        <v>3.3793103448275863</v>
      </c>
      <c r="DG21" s="24">
        <v>4</v>
      </c>
      <c r="DH21" s="26">
        <v>0.17</v>
      </c>
      <c r="DI21" s="4" t="s">
        <v>3</v>
      </c>
      <c r="DJ21" s="7">
        <v>4.9854272976474654</v>
      </c>
      <c r="DK21" s="4">
        <v>34</v>
      </c>
      <c r="DL21" s="5" t="str">
        <f>REPT("|",(4*DJ21))</f>
        <v>|||||||||||||||||||</v>
      </c>
      <c r="DM21" s="4" t="s">
        <v>3</v>
      </c>
      <c r="DN21" s="7">
        <v>4.5539636067127667</v>
      </c>
      <c r="DO21" s="24">
        <v>4</v>
      </c>
      <c r="DP21" s="26">
        <v>0.36</v>
      </c>
      <c r="DQ21" s="26">
        <v>8.18</v>
      </c>
      <c r="DR21" s="26">
        <v>80.63</v>
      </c>
      <c r="DS21" s="26">
        <v>0.94</v>
      </c>
      <c r="DT21" s="26">
        <v>504</v>
      </c>
      <c r="DU21" s="26">
        <v>24.01</v>
      </c>
      <c r="DV21" s="26">
        <v>15.98</v>
      </c>
      <c r="DW21" s="26">
        <v>11.9</v>
      </c>
      <c r="DX21" s="26">
        <v>16.489999999999998</v>
      </c>
      <c r="DY21" s="7">
        <v>5.416890988582165</v>
      </c>
      <c r="DZ21" s="24">
        <v>5</v>
      </c>
      <c r="EA21" s="26">
        <v>0.76</v>
      </c>
      <c r="EB21" s="26">
        <v>7.77</v>
      </c>
      <c r="EC21" s="4" t="s">
        <v>3</v>
      </c>
      <c r="ED21" s="10">
        <v>6.8416666666666668</v>
      </c>
      <c r="EE21" s="4">
        <v>30</v>
      </c>
      <c r="EF21" s="11" t="str">
        <f>REPT("|",(4*ED21))</f>
        <v>|||||||||||||||||||||||||||</v>
      </c>
      <c r="EG21" s="4" t="s">
        <v>3</v>
      </c>
      <c r="EH21" s="12">
        <v>7.2</v>
      </c>
      <c r="EI21" s="24">
        <v>9</v>
      </c>
      <c r="EJ21" s="24">
        <v>7</v>
      </c>
      <c r="EK21" s="24">
        <v>9</v>
      </c>
      <c r="EL21" s="24">
        <v>4</v>
      </c>
      <c r="EM21" s="24">
        <v>7</v>
      </c>
      <c r="EN21" s="12">
        <v>6.333333333333333</v>
      </c>
      <c r="EO21" s="24">
        <v>6</v>
      </c>
      <c r="EP21" s="24">
        <v>6</v>
      </c>
      <c r="EQ21" s="24">
        <v>7</v>
      </c>
      <c r="ER21" s="12">
        <v>7.333333333333333</v>
      </c>
      <c r="ES21" s="24">
        <v>6</v>
      </c>
      <c r="ET21" s="24">
        <v>9</v>
      </c>
      <c r="EU21" s="24">
        <v>7</v>
      </c>
      <c r="EV21" s="12">
        <v>6.5</v>
      </c>
      <c r="EW21" s="24">
        <v>6</v>
      </c>
      <c r="EX21" s="24">
        <v>8</v>
      </c>
      <c r="EY21" s="24">
        <v>8</v>
      </c>
      <c r="EZ21" s="24">
        <v>4</v>
      </c>
      <c r="FB21" s="15">
        <v>6.0365213097506754</v>
      </c>
      <c r="FC21" s="4">
        <v>28</v>
      </c>
      <c r="FD21" s="16" t="str">
        <f>REPT("|",(4*FB21))</f>
        <v>||||||||||||||||||||||||</v>
      </c>
      <c r="FE21" s="4" t="s">
        <v>3</v>
      </c>
      <c r="FF21" s="18">
        <v>5.87</v>
      </c>
      <c r="FG21" s="4">
        <v>30</v>
      </c>
      <c r="FH21" s="16" t="str">
        <f>REPT("|",(4*FF21))</f>
        <v>|||||||||||||||||||||||</v>
      </c>
      <c r="FI21" s="4" t="s">
        <v>3</v>
      </c>
      <c r="FJ21" s="18">
        <v>6.5</v>
      </c>
      <c r="FK21" s="24">
        <v>6</v>
      </c>
      <c r="FL21" s="24">
        <v>7</v>
      </c>
      <c r="FM21" s="18">
        <v>7.7999999999999989</v>
      </c>
      <c r="FN21" s="24">
        <v>7</v>
      </c>
      <c r="FO21" s="24">
        <v>8</v>
      </c>
      <c r="FP21" s="24">
        <v>8</v>
      </c>
      <c r="FQ21" s="24">
        <v>8</v>
      </c>
      <c r="FR21" s="24">
        <v>8</v>
      </c>
      <c r="FS21" s="24" t="s">
        <v>239</v>
      </c>
      <c r="FT21" s="18">
        <v>4.333333333333333</v>
      </c>
      <c r="FU21" s="24">
        <v>5</v>
      </c>
      <c r="FV21" s="24">
        <v>3</v>
      </c>
      <c r="FW21" s="24">
        <v>5</v>
      </c>
      <c r="FX21" s="24" t="s">
        <v>239</v>
      </c>
      <c r="FY21" s="18">
        <v>4</v>
      </c>
      <c r="FZ21" s="24">
        <v>4</v>
      </c>
      <c r="GA21" s="18">
        <v>5</v>
      </c>
      <c r="GB21" s="24">
        <v>5</v>
      </c>
      <c r="GC21" s="18">
        <v>6.333333333333333</v>
      </c>
      <c r="GD21" s="24">
        <v>7</v>
      </c>
      <c r="GE21" s="24">
        <v>9</v>
      </c>
      <c r="GF21" s="24">
        <v>6</v>
      </c>
      <c r="GG21" s="24">
        <v>4</v>
      </c>
      <c r="GH21" s="24">
        <v>6</v>
      </c>
      <c r="GI21" s="24">
        <v>7</v>
      </c>
      <c r="GJ21" s="24">
        <v>4</v>
      </c>
      <c r="GK21" s="24" t="s">
        <v>239</v>
      </c>
      <c r="GL21" s="18">
        <v>6.5</v>
      </c>
      <c r="GM21" s="24">
        <v>8</v>
      </c>
      <c r="GN21" s="24">
        <v>5</v>
      </c>
      <c r="GO21" s="18">
        <v>5</v>
      </c>
      <c r="GP21" s="24">
        <v>4</v>
      </c>
      <c r="GQ21" s="24">
        <v>6</v>
      </c>
      <c r="GR21" s="4" t="s">
        <v>3</v>
      </c>
      <c r="GS21" s="18">
        <v>6.2030426195013497</v>
      </c>
      <c r="GT21" s="4">
        <v>27</v>
      </c>
      <c r="GU21" s="16" t="str">
        <f>REPT("|",(4*GS21))</f>
        <v>||||||||||||||||||||||||</v>
      </c>
      <c r="GV21" s="4" t="s">
        <v>3</v>
      </c>
      <c r="GW21" s="18">
        <v>6.2455038113387324</v>
      </c>
      <c r="GX21" s="24">
        <v>6</v>
      </c>
      <c r="GY21" s="24" t="s">
        <v>239</v>
      </c>
      <c r="GZ21" s="18">
        <v>8.4</v>
      </c>
      <c r="HA21" s="24">
        <v>8</v>
      </c>
      <c r="HB21" s="24">
        <v>8</v>
      </c>
      <c r="HC21" s="24">
        <v>9</v>
      </c>
      <c r="HD21" s="24">
        <v>9</v>
      </c>
      <c r="HE21" s="24">
        <v>8</v>
      </c>
      <c r="HF21" s="18">
        <v>7</v>
      </c>
      <c r="HG21" s="24">
        <v>7</v>
      </c>
      <c r="HH21" s="18">
        <v>6.333333333333333</v>
      </c>
      <c r="HI21" s="24">
        <v>6</v>
      </c>
      <c r="HJ21" s="24">
        <v>7</v>
      </c>
      <c r="HK21" s="24">
        <v>6</v>
      </c>
      <c r="HL21" s="18">
        <v>3.4999999999999996</v>
      </c>
      <c r="HM21" s="24">
        <v>5</v>
      </c>
      <c r="HN21" s="24">
        <v>2</v>
      </c>
      <c r="HO21" s="24" t="s">
        <v>239</v>
      </c>
      <c r="HP21" s="4" t="s">
        <v>3</v>
      </c>
    </row>
    <row r="22" spans="1:224" ht="18" customHeight="1">
      <c r="A22" s="23" t="s">
        <v>216</v>
      </c>
      <c r="B22" s="3">
        <v>5.8080230282983969</v>
      </c>
      <c r="C22" s="4">
        <v>23</v>
      </c>
      <c r="D22" s="5" t="str">
        <f>REPT("|",(4*B22))</f>
        <v>|||||||||||||||||||||||</v>
      </c>
      <c r="E22" s="4" t="s">
        <v>3</v>
      </c>
      <c r="F22" s="7">
        <v>5.7249539153885589</v>
      </c>
      <c r="G22" s="4">
        <v>24</v>
      </c>
      <c r="H22" s="5" t="str">
        <f>REPT("|",(4*F22))</f>
        <v>||||||||||||||||||||||</v>
      </c>
      <c r="I22" s="4" t="s">
        <v>3</v>
      </c>
      <c r="J22" s="7">
        <v>5.8966814988493681</v>
      </c>
      <c r="K22" s="24">
        <v>6</v>
      </c>
      <c r="L22" s="26">
        <v>39500.44</v>
      </c>
      <c r="M22" s="26">
        <v>0.33</v>
      </c>
      <c r="N22" s="26">
        <v>24.42</v>
      </c>
      <c r="O22" s="26">
        <v>1.07</v>
      </c>
      <c r="P22" s="26">
        <v>0.26</v>
      </c>
      <c r="Q22" s="26">
        <v>2.0099999999999998</v>
      </c>
      <c r="R22" s="7">
        <v>7.1623501016737583</v>
      </c>
      <c r="S22" s="24">
        <v>7</v>
      </c>
      <c r="T22" s="26">
        <v>4.25</v>
      </c>
      <c r="U22" s="26">
        <v>1.67</v>
      </c>
      <c r="V22" s="26">
        <v>6.88</v>
      </c>
      <c r="W22" s="26">
        <v>0</v>
      </c>
      <c r="X22" s="26">
        <v>71.680000000000007</v>
      </c>
      <c r="Y22" s="26">
        <v>14.29</v>
      </c>
      <c r="Z22" s="26">
        <v>0.77</v>
      </c>
      <c r="AA22" s="26">
        <v>25.65</v>
      </c>
      <c r="AB22" s="7">
        <v>4.9654462542489979</v>
      </c>
      <c r="AC22" s="24">
        <v>6</v>
      </c>
      <c r="AD22" s="26">
        <v>73.05</v>
      </c>
      <c r="AE22" s="26">
        <v>-7.13</v>
      </c>
      <c r="AF22" s="26">
        <v>34.619999999999997</v>
      </c>
      <c r="AG22" s="26">
        <v>33.33</v>
      </c>
      <c r="AH22" s="26">
        <v>50.84</v>
      </c>
      <c r="AI22" s="7">
        <v>2.5647773810733421</v>
      </c>
      <c r="AJ22" s="24">
        <v>2</v>
      </c>
      <c r="AK22" s="26">
        <v>229.63</v>
      </c>
      <c r="AL22" s="26">
        <v>-6.48</v>
      </c>
      <c r="AM22" s="26">
        <v>1.93</v>
      </c>
      <c r="AN22" s="26">
        <v>1</v>
      </c>
      <c r="AO22" s="26">
        <v>687.21</v>
      </c>
      <c r="AP22" s="26">
        <v>0.17</v>
      </c>
      <c r="AQ22" s="7">
        <v>7.2219015787343066</v>
      </c>
      <c r="AR22" s="24">
        <v>7</v>
      </c>
      <c r="AS22" s="26">
        <v>0.53</v>
      </c>
      <c r="AT22" s="26">
        <v>2.64</v>
      </c>
      <c r="AU22" s="26">
        <v>9.92</v>
      </c>
      <c r="AV22" s="26">
        <v>1.77</v>
      </c>
      <c r="AW22" s="26">
        <v>325.63</v>
      </c>
      <c r="AX22" s="26">
        <v>5.69</v>
      </c>
      <c r="AY22" s="7">
        <v>6.5385666777515814</v>
      </c>
      <c r="AZ22" s="24">
        <v>7</v>
      </c>
      <c r="BA22" s="26">
        <v>12.36</v>
      </c>
      <c r="BB22" s="26">
        <v>2.13</v>
      </c>
      <c r="BC22" s="26">
        <v>60.83</v>
      </c>
      <c r="BD22" s="26">
        <v>3.38</v>
      </c>
      <c r="BE22" s="4" t="s">
        <v>3</v>
      </c>
      <c r="BF22" s="7">
        <v>5.7514020492847902</v>
      </c>
      <c r="BG22" s="4">
        <v>23</v>
      </c>
      <c r="BH22" s="5" t="str">
        <f>REPT("|",(4*BF22))</f>
        <v>|||||||||||||||||||||||</v>
      </c>
      <c r="BI22" s="4" t="s">
        <v>3</v>
      </c>
      <c r="BJ22" s="7">
        <v>6.5607168775447517</v>
      </c>
      <c r="BK22" s="24">
        <v>6</v>
      </c>
      <c r="BL22" s="26">
        <v>80.34</v>
      </c>
      <c r="BM22" s="26">
        <v>47.31</v>
      </c>
      <c r="BN22" s="26">
        <v>540.4</v>
      </c>
      <c r="BO22" s="26">
        <v>2.99</v>
      </c>
      <c r="BP22" s="26">
        <v>0.1</v>
      </c>
      <c r="BQ22" s="26">
        <v>5.52</v>
      </c>
      <c r="BR22" s="26">
        <v>1.1499999999999999</v>
      </c>
      <c r="BS22" s="7">
        <v>5.1063861259491228</v>
      </c>
      <c r="BT22" s="24">
        <v>6</v>
      </c>
      <c r="BU22" s="26">
        <v>15.7</v>
      </c>
      <c r="BV22" s="26">
        <v>11.05</v>
      </c>
      <c r="BW22" s="26">
        <v>33.4</v>
      </c>
      <c r="BX22" s="26">
        <v>7.92</v>
      </c>
      <c r="BY22" s="26">
        <v>5.92</v>
      </c>
      <c r="BZ22" s="26">
        <v>26.52</v>
      </c>
      <c r="CA22" s="7">
        <v>6.5834512042355477</v>
      </c>
      <c r="CB22" s="24">
        <v>7</v>
      </c>
      <c r="CC22" s="26">
        <v>2.52</v>
      </c>
      <c r="CD22" s="26">
        <v>73.8</v>
      </c>
      <c r="CE22" s="26">
        <v>2.2000000000000002</v>
      </c>
      <c r="CF22" s="26">
        <v>0.68</v>
      </c>
      <c r="CG22" s="26">
        <v>12.7</v>
      </c>
      <c r="CH22" s="26">
        <v>2.29</v>
      </c>
      <c r="CI22" s="7">
        <v>5.1592521961664497</v>
      </c>
      <c r="CJ22" s="24">
        <v>5</v>
      </c>
      <c r="CK22" s="26">
        <v>18.899999999999999</v>
      </c>
      <c r="CL22" s="26">
        <v>88.8</v>
      </c>
      <c r="CM22" s="26">
        <v>1.41</v>
      </c>
      <c r="CN22" s="26">
        <v>14</v>
      </c>
      <c r="CO22" s="26">
        <v>0.77</v>
      </c>
      <c r="CP22" s="7">
        <v>4.4642876551172259</v>
      </c>
      <c r="CQ22" s="24">
        <v>5</v>
      </c>
      <c r="CR22" s="26">
        <v>66.819999999999993</v>
      </c>
      <c r="CS22" s="26">
        <v>39.590000000000003</v>
      </c>
      <c r="CT22" s="26">
        <v>20</v>
      </c>
      <c r="CU22" s="7">
        <v>6.1728668561411517</v>
      </c>
      <c r="CV22" s="24">
        <v>4</v>
      </c>
      <c r="CW22" s="26">
        <v>0.9</v>
      </c>
      <c r="CX22" s="26">
        <v>0.87</v>
      </c>
      <c r="CY22" s="26">
        <v>1.3</v>
      </c>
      <c r="CZ22" s="26">
        <v>0.94</v>
      </c>
      <c r="DA22" s="7">
        <v>7.8263244446413145</v>
      </c>
      <c r="DB22" s="24">
        <v>9</v>
      </c>
      <c r="DC22" s="26">
        <v>0.33</v>
      </c>
      <c r="DD22" s="26">
        <v>78</v>
      </c>
      <c r="DE22" s="26">
        <v>5.86</v>
      </c>
      <c r="DF22" s="7">
        <v>4.1379310344827589</v>
      </c>
      <c r="DG22" s="24">
        <v>5</v>
      </c>
      <c r="DH22" s="26">
        <v>0.22</v>
      </c>
      <c r="DI22" s="4" t="s">
        <v>3</v>
      </c>
      <c r="DJ22" s="7">
        <v>5.9477131202218407</v>
      </c>
      <c r="DK22" s="4">
        <v>18</v>
      </c>
      <c r="DL22" s="5" t="str">
        <f>REPT("|",(4*DJ22))</f>
        <v>|||||||||||||||||||||||</v>
      </c>
      <c r="DM22" s="4" t="s">
        <v>3</v>
      </c>
      <c r="DN22" s="7">
        <v>5.6664869067249359</v>
      </c>
      <c r="DO22" s="24">
        <v>6</v>
      </c>
      <c r="DP22" s="26">
        <v>0.25</v>
      </c>
      <c r="DQ22" s="26">
        <v>10.93</v>
      </c>
      <c r="DR22" s="26">
        <v>12.92</v>
      </c>
      <c r="DS22" s="26">
        <v>0.59</v>
      </c>
      <c r="DT22" s="26">
        <v>352.23</v>
      </c>
      <c r="DU22" s="26">
        <v>20.260000000000002</v>
      </c>
      <c r="DV22" s="26">
        <v>17</v>
      </c>
      <c r="DW22" s="26">
        <v>4.82</v>
      </c>
      <c r="DX22" s="26">
        <v>21.8</v>
      </c>
      <c r="DY22" s="7">
        <v>6.2289393337187455</v>
      </c>
      <c r="DZ22" s="24">
        <v>6</v>
      </c>
      <c r="EA22" s="26">
        <v>0.88</v>
      </c>
      <c r="EB22" s="26">
        <v>10.38</v>
      </c>
      <c r="EC22" s="4" t="s">
        <v>3</v>
      </c>
      <c r="ED22" s="10">
        <v>6.1374999999999993</v>
      </c>
      <c r="EE22" s="4">
        <v>33</v>
      </c>
      <c r="EF22" s="11" t="str">
        <f>REPT("|",(4*ED22))</f>
        <v>||||||||||||||||||||||||</v>
      </c>
      <c r="EG22" s="4" t="s">
        <v>3</v>
      </c>
      <c r="EH22" s="12">
        <v>6.8000000000000007</v>
      </c>
      <c r="EI22" s="24">
        <v>9</v>
      </c>
      <c r="EJ22" s="24">
        <v>8</v>
      </c>
      <c r="EK22" s="24">
        <v>8</v>
      </c>
      <c r="EL22" s="24">
        <v>7</v>
      </c>
      <c r="EM22" s="24">
        <v>2</v>
      </c>
      <c r="EN22" s="12">
        <v>6.333333333333333</v>
      </c>
      <c r="EO22" s="24">
        <v>6</v>
      </c>
      <c r="EP22" s="24">
        <v>7</v>
      </c>
      <c r="EQ22" s="24">
        <v>6</v>
      </c>
      <c r="ER22" s="12">
        <v>6.6666666666666661</v>
      </c>
      <c r="ES22" s="24">
        <v>6</v>
      </c>
      <c r="ET22" s="24">
        <v>9</v>
      </c>
      <c r="EU22" s="24">
        <v>5</v>
      </c>
      <c r="EV22" s="12">
        <v>4.75</v>
      </c>
      <c r="EW22" s="24">
        <v>6</v>
      </c>
      <c r="EX22" s="24">
        <v>6</v>
      </c>
      <c r="EY22" s="24">
        <v>2</v>
      </c>
      <c r="EZ22" s="24">
        <v>5</v>
      </c>
      <c r="FB22" s="15">
        <v>6.1821213474670476</v>
      </c>
      <c r="FC22" s="4">
        <v>25</v>
      </c>
      <c r="FD22" s="16" t="str">
        <f>REPT("|",(4*FB22))</f>
        <v>||||||||||||||||||||||||</v>
      </c>
      <c r="FE22" s="4" t="s">
        <v>3</v>
      </c>
      <c r="FF22" s="18">
        <v>6.2399999999999993</v>
      </c>
      <c r="FG22" s="4">
        <v>25</v>
      </c>
      <c r="FH22" s="16" t="str">
        <f>REPT("|",(4*FF22))</f>
        <v>||||||||||||||||||||||||</v>
      </c>
      <c r="FI22" s="4" t="s">
        <v>3</v>
      </c>
      <c r="FJ22" s="18">
        <v>6</v>
      </c>
      <c r="FK22" s="24">
        <v>6</v>
      </c>
      <c r="FL22" s="24">
        <v>6</v>
      </c>
      <c r="FM22" s="18">
        <v>6.5999999999999988</v>
      </c>
      <c r="FN22" s="24">
        <v>6</v>
      </c>
      <c r="FO22" s="24">
        <v>7</v>
      </c>
      <c r="FP22" s="24">
        <v>5</v>
      </c>
      <c r="FQ22" s="24">
        <v>7</v>
      </c>
      <c r="FR22" s="24">
        <v>8</v>
      </c>
      <c r="FS22" s="24" t="s">
        <v>239</v>
      </c>
      <c r="FT22" s="18">
        <v>6.333333333333333</v>
      </c>
      <c r="FU22" s="24">
        <v>8</v>
      </c>
      <c r="FV22" s="24">
        <v>8</v>
      </c>
      <c r="FW22" s="24">
        <v>3</v>
      </c>
      <c r="FX22" s="24" t="s">
        <v>239</v>
      </c>
      <c r="FY22" s="18">
        <v>7</v>
      </c>
      <c r="FZ22" s="24">
        <v>7</v>
      </c>
      <c r="GA22" s="18">
        <v>6</v>
      </c>
      <c r="GB22" s="24">
        <v>6</v>
      </c>
      <c r="GC22" s="18">
        <v>6.3333333333333321</v>
      </c>
      <c r="GD22" s="24">
        <v>7</v>
      </c>
      <c r="GE22" s="24">
        <v>6</v>
      </c>
      <c r="GF22" s="24">
        <v>6</v>
      </c>
      <c r="GG22" s="24">
        <v>7</v>
      </c>
      <c r="GH22" s="24">
        <v>5</v>
      </c>
      <c r="GI22" s="24">
        <v>4</v>
      </c>
      <c r="GJ22" s="24">
        <v>8</v>
      </c>
      <c r="GK22" s="24" t="s">
        <v>239</v>
      </c>
      <c r="GL22" s="18">
        <v>6</v>
      </c>
      <c r="GM22" s="24">
        <v>6</v>
      </c>
      <c r="GN22" s="24">
        <v>6</v>
      </c>
      <c r="GO22" s="18">
        <v>6</v>
      </c>
      <c r="GP22" s="24">
        <v>7</v>
      </c>
      <c r="GQ22" s="24">
        <v>5</v>
      </c>
      <c r="GR22" s="4" t="s">
        <v>3</v>
      </c>
      <c r="GS22" s="18">
        <v>6.1242426949340958</v>
      </c>
      <c r="GT22" s="4">
        <v>30</v>
      </c>
      <c r="GU22" s="16" t="str">
        <f>REPT("|",(4*GS22))</f>
        <v>||||||||||||||||||||||||</v>
      </c>
      <c r="GV22" s="4" t="s">
        <v>3</v>
      </c>
      <c r="GW22" s="18">
        <v>6.2636374464030489</v>
      </c>
      <c r="GX22" s="24">
        <v>7</v>
      </c>
      <c r="GY22" s="24" t="s">
        <v>239</v>
      </c>
      <c r="GZ22" s="18">
        <v>7.4</v>
      </c>
      <c r="HA22" s="24">
        <v>3</v>
      </c>
      <c r="HB22" s="24">
        <v>9</v>
      </c>
      <c r="HC22" s="24">
        <v>9</v>
      </c>
      <c r="HD22" s="24">
        <v>7</v>
      </c>
      <c r="HE22" s="24">
        <v>9</v>
      </c>
      <c r="HF22" s="18">
        <v>7</v>
      </c>
      <c r="HG22" s="24">
        <v>7</v>
      </c>
      <c r="HH22" s="18">
        <v>4.6666666666666661</v>
      </c>
      <c r="HI22" s="24">
        <v>3</v>
      </c>
      <c r="HJ22" s="24">
        <v>7</v>
      </c>
      <c r="HK22" s="24">
        <v>4</v>
      </c>
      <c r="HL22" s="18">
        <v>5</v>
      </c>
      <c r="HM22" s="24">
        <v>5</v>
      </c>
      <c r="HN22" s="24">
        <v>5</v>
      </c>
      <c r="HO22" s="24" t="s">
        <v>239</v>
      </c>
      <c r="HP22" s="4" t="s">
        <v>3</v>
      </c>
    </row>
    <row r="23" spans="1:224" ht="18" customHeight="1">
      <c r="A23" s="23" t="s">
        <v>217</v>
      </c>
      <c r="B23" s="3">
        <v>5.9725164751997619</v>
      </c>
      <c r="C23" s="4">
        <v>18</v>
      </c>
      <c r="D23" s="5" t="str">
        <f>REPT("|",(4*B23))</f>
        <v>|||||||||||||||||||||||</v>
      </c>
      <c r="E23" s="4" t="s">
        <v>3</v>
      </c>
      <c r="F23" s="7">
        <v>5.9432005529588725</v>
      </c>
      <c r="G23" s="4">
        <v>21</v>
      </c>
      <c r="H23" s="5" t="str">
        <f>REPT("|",(4*F23))</f>
        <v>|||||||||||||||||||||||</v>
      </c>
      <c r="I23" s="4" t="s">
        <v>3</v>
      </c>
      <c r="J23" s="7">
        <v>6.7930581748677792</v>
      </c>
      <c r="K23" s="24">
        <v>8</v>
      </c>
      <c r="L23" s="26">
        <v>24590.91</v>
      </c>
      <c r="M23" s="26">
        <v>0.01</v>
      </c>
      <c r="N23" s="26">
        <v>24.32</v>
      </c>
      <c r="O23" s="26">
        <v>1.6</v>
      </c>
      <c r="P23" s="26">
        <v>3.49</v>
      </c>
      <c r="Q23" s="26">
        <v>2.0099999999999998</v>
      </c>
      <c r="R23" s="7">
        <v>5.7574490987737477</v>
      </c>
      <c r="S23" s="24">
        <v>7</v>
      </c>
      <c r="T23" s="26">
        <v>12.1</v>
      </c>
      <c r="U23" s="26">
        <v>5.76</v>
      </c>
      <c r="V23" s="26">
        <v>23.2</v>
      </c>
      <c r="W23" s="26">
        <v>22.6</v>
      </c>
      <c r="X23" s="26">
        <v>65</v>
      </c>
      <c r="Y23" s="26">
        <v>22</v>
      </c>
      <c r="Z23" s="26">
        <v>0.95</v>
      </c>
      <c r="AA23" s="26">
        <v>40.700000000000003</v>
      </c>
      <c r="AB23" s="7">
        <v>6.1394731620554177</v>
      </c>
      <c r="AC23" s="24">
        <v>6</v>
      </c>
      <c r="AD23" s="26">
        <v>82.32</v>
      </c>
      <c r="AE23" s="26">
        <v>-0.87</v>
      </c>
      <c r="AF23" s="26">
        <v>15</v>
      </c>
      <c r="AG23" s="26">
        <v>31.08</v>
      </c>
      <c r="AH23" s="26">
        <v>24</v>
      </c>
      <c r="AI23" s="7">
        <v>7.5322089328710007</v>
      </c>
      <c r="AJ23" s="24">
        <v>9</v>
      </c>
      <c r="AK23" s="26">
        <v>40.35</v>
      </c>
      <c r="AL23" s="26">
        <v>0.89</v>
      </c>
      <c r="AM23" s="26">
        <v>1.52</v>
      </c>
      <c r="AN23" s="26">
        <v>2</v>
      </c>
      <c r="AO23" s="26">
        <v>62.93</v>
      </c>
      <c r="AP23" s="26">
        <v>0.32</v>
      </c>
      <c r="AQ23" s="7">
        <v>3.8045900895805822</v>
      </c>
      <c r="AR23" s="24">
        <v>5</v>
      </c>
      <c r="AS23" s="26">
        <v>0.16</v>
      </c>
      <c r="AT23" s="26">
        <v>0.5</v>
      </c>
      <c r="AU23" s="26">
        <v>4.5999999999999996</v>
      </c>
      <c r="AV23" s="26">
        <v>0.25</v>
      </c>
      <c r="AW23" s="26">
        <v>11.98</v>
      </c>
      <c r="AX23" s="26">
        <v>4.2</v>
      </c>
      <c r="AY23" s="7">
        <v>5.6324238596047103</v>
      </c>
      <c r="AZ23" s="24">
        <v>5</v>
      </c>
      <c r="BA23" s="26">
        <v>16.510000000000002</v>
      </c>
      <c r="BB23" s="26">
        <v>6.41</v>
      </c>
      <c r="BC23" s="26">
        <v>51</v>
      </c>
      <c r="BD23" s="26">
        <v>2.3199999999999998</v>
      </c>
      <c r="BE23" s="4" t="s">
        <v>3</v>
      </c>
      <c r="BF23" s="7">
        <v>5.1578538472748949</v>
      </c>
      <c r="BG23" s="4">
        <v>30</v>
      </c>
      <c r="BH23" s="5" t="str">
        <f>REPT("|",(4*BF23))</f>
        <v>||||||||||||||||||||</v>
      </c>
      <c r="BI23" s="4" t="s">
        <v>3</v>
      </c>
      <c r="BJ23" s="7">
        <v>5.726710844378827</v>
      </c>
      <c r="BK23" s="24">
        <v>5</v>
      </c>
      <c r="BL23" s="26">
        <v>89.4</v>
      </c>
      <c r="BM23" s="26">
        <v>31</v>
      </c>
      <c r="BN23" s="26">
        <v>493.82</v>
      </c>
      <c r="BO23" s="26">
        <v>5</v>
      </c>
      <c r="BP23" s="26">
        <v>0.82</v>
      </c>
      <c r="BQ23" s="26">
        <v>8.2899999999999991</v>
      </c>
      <c r="BR23" s="26">
        <v>0.53</v>
      </c>
      <c r="BS23" s="7">
        <v>4.8364019176335056</v>
      </c>
      <c r="BT23" s="24">
        <v>5</v>
      </c>
      <c r="BU23" s="26">
        <v>12.9</v>
      </c>
      <c r="BV23" s="26">
        <v>18.3</v>
      </c>
      <c r="BW23" s="26">
        <v>35.200000000000003</v>
      </c>
      <c r="BX23" s="26">
        <v>23</v>
      </c>
      <c r="BY23" s="26">
        <v>5.73</v>
      </c>
      <c r="BZ23" s="26">
        <v>19.059999999999999</v>
      </c>
      <c r="CA23" s="7">
        <v>3.8037249088387037</v>
      </c>
      <c r="CB23" s="24">
        <v>4</v>
      </c>
      <c r="CC23" s="26">
        <v>0.73</v>
      </c>
      <c r="CD23" s="26">
        <v>64.599999999999994</v>
      </c>
      <c r="CE23" s="26">
        <v>5.6</v>
      </c>
      <c r="CF23" s="26">
        <v>0.62</v>
      </c>
      <c r="CG23" s="26">
        <v>38.47</v>
      </c>
      <c r="CH23" s="26">
        <v>3.19</v>
      </c>
      <c r="CI23" s="7">
        <v>6.3582881048954958</v>
      </c>
      <c r="CJ23" s="24">
        <v>7</v>
      </c>
      <c r="CK23" s="26">
        <v>23</v>
      </c>
      <c r="CL23" s="26">
        <v>79</v>
      </c>
      <c r="CM23" s="26">
        <v>1.44</v>
      </c>
      <c r="CN23" s="26">
        <v>16.3</v>
      </c>
      <c r="CO23" s="26">
        <v>0.93</v>
      </c>
      <c r="CP23" s="7">
        <v>5.4543978063417891</v>
      </c>
      <c r="CQ23" s="24">
        <v>5</v>
      </c>
      <c r="CR23" s="26">
        <v>54.8</v>
      </c>
      <c r="CS23" s="26">
        <v>28.64</v>
      </c>
      <c r="CT23" s="26">
        <v>6.5</v>
      </c>
      <c r="CU23" s="7">
        <v>6.9887729785021993</v>
      </c>
      <c r="CV23" s="24">
        <v>5</v>
      </c>
      <c r="CW23" s="26">
        <v>1.04</v>
      </c>
      <c r="CX23" s="26">
        <v>0.86</v>
      </c>
      <c r="CY23" s="26">
        <v>1.06</v>
      </c>
      <c r="CZ23" s="26">
        <v>0.95</v>
      </c>
      <c r="DA23" s="7">
        <v>5.6807411141603632</v>
      </c>
      <c r="DB23" s="24">
        <v>9</v>
      </c>
      <c r="DC23" s="26">
        <v>3.38</v>
      </c>
      <c r="DD23" s="26">
        <v>66</v>
      </c>
      <c r="DE23" s="26">
        <v>4.2</v>
      </c>
      <c r="DF23" s="7">
        <v>2.4137931034482758</v>
      </c>
      <c r="DG23" s="24">
        <v>3</v>
      </c>
      <c r="DH23" s="26">
        <v>0.08</v>
      </c>
      <c r="DI23" s="4" t="s">
        <v>3</v>
      </c>
      <c r="DJ23" s="7">
        <v>6.8164950253655183</v>
      </c>
      <c r="DK23" s="4">
        <v>8</v>
      </c>
      <c r="DL23" s="5" t="str">
        <f>REPT("|",(4*DJ23))</f>
        <v>|||||||||||||||||||||||||||</v>
      </c>
      <c r="DM23" s="4" t="s">
        <v>3</v>
      </c>
      <c r="DN23" s="7">
        <v>7.2442281270426427</v>
      </c>
      <c r="DO23" s="24">
        <v>8</v>
      </c>
      <c r="DP23" s="26">
        <v>0.26</v>
      </c>
      <c r="DQ23" s="26">
        <v>5.3</v>
      </c>
      <c r="DR23" s="26">
        <v>50.17</v>
      </c>
      <c r="DS23" s="26">
        <v>7.27</v>
      </c>
      <c r="DT23" s="26">
        <v>323</v>
      </c>
      <c r="DU23" s="26">
        <v>12.69</v>
      </c>
      <c r="DV23" s="26">
        <v>17</v>
      </c>
      <c r="DW23" s="26">
        <v>35.54</v>
      </c>
      <c r="DX23" s="26">
        <v>26.97</v>
      </c>
      <c r="DY23" s="7">
        <v>6.3887619236883939</v>
      </c>
      <c r="DZ23" s="24">
        <v>5</v>
      </c>
      <c r="EA23" s="26">
        <v>0.89</v>
      </c>
      <c r="EB23" s="26">
        <v>3.51</v>
      </c>
      <c r="EC23" s="4" t="s">
        <v>3</v>
      </c>
      <c r="ED23" s="10">
        <v>8.0666666666666664</v>
      </c>
      <c r="EE23" s="4">
        <v>13</v>
      </c>
      <c r="EF23" s="11" t="str">
        <f>REPT("|",(4*ED23))</f>
        <v>||||||||||||||||||||||||||||||||</v>
      </c>
      <c r="EG23" s="4" t="s">
        <v>3</v>
      </c>
      <c r="EH23" s="12">
        <v>7.6000000000000014</v>
      </c>
      <c r="EI23" s="24">
        <v>9</v>
      </c>
      <c r="EJ23" s="24">
        <v>7</v>
      </c>
      <c r="EK23" s="24">
        <v>7</v>
      </c>
      <c r="EL23" s="24">
        <v>7</v>
      </c>
      <c r="EM23" s="24">
        <v>8</v>
      </c>
      <c r="EN23" s="12">
        <v>8.6666666666666661</v>
      </c>
      <c r="EO23" s="24">
        <v>8</v>
      </c>
      <c r="EP23" s="24">
        <v>8</v>
      </c>
      <c r="EQ23" s="24">
        <v>10</v>
      </c>
      <c r="ER23" s="12">
        <v>7.9999999999999991</v>
      </c>
      <c r="ES23" s="24">
        <v>8</v>
      </c>
      <c r="ET23" s="24">
        <v>9</v>
      </c>
      <c r="EU23" s="24">
        <v>7</v>
      </c>
      <c r="EV23" s="12">
        <v>8</v>
      </c>
      <c r="EW23" s="24">
        <v>9</v>
      </c>
      <c r="EX23" s="24">
        <v>8</v>
      </c>
      <c r="EY23" s="24">
        <v>8</v>
      </c>
      <c r="EZ23" s="24">
        <v>7</v>
      </c>
      <c r="FB23" s="15">
        <v>6.3826523156970687</v>
      </c>
      <c r="FC23" s="4">
        <v>23</v>
      </c>
      <c r="FD23" s="16" t="str">
        <f>REPT("|",(4*FB23))</f>
        <v>|||||||||||||||||||||||||</v>
      </c>
      <c r="FE23" s="4" t="s">
        <v>3</v>
      </c>
      <c r="FF23" s="18">
        <v>7.5537037037037038</v>
      </c>
      <c r="FG23" s="4">
        <v>6</v>
      </c>
      <c r="FH23" s="16" t="str">
        <f>REPT("|",(4*FF23))</f>
        <v>||||||||||||||||||||||||||||||</v>
      </c>
      <c r="FI23" s="4" t="s">
        <v>3</v>
      </c>
      <c r="FJ23" s="18">
        <v>7</v>
      </c>
      <c r="FK23" s="24">
        <v>9</v>
      </c>
      <c r="FL23" s="24">
        <v>5</v>
      </c>
      <c r="FM23" s="18">
        <v>7.9999999999999991</v>
      </c>
      <c r="FN23" s="24">
        <v>9</v>
      </c>
      <c r="FO23" s="24">
        <v>8</v>
      </c>
      <c r="FP23" s="24">
        <v>8</v>
      </c>
      <c r="FQ23" s="24">
        <v>8</v>
      </c>
      <c r="FR23" s="24">
        <v>7</v>
      </c>
      <c r="FS23" s="24" t="s">
        <v>239</v>
      </c>
      <c r="FT23" s="18">
        <v>5.666666666666667</v>
      </c>
      <c r="FU23" s="24">
        <v>8</v>
      </c>
      <c r="FV23" s="24">
        <v>7</v>
      </c>
      <c r="FW23" s="24">
        <v>2</v>
      </c>
      <c r="FX23" s="24" t="s">
        <v>239</v>
      </c>
      <c r="FY23" s="18">
        <v>7</v>
      </c>
      <c r="FZ23" s="24">
        <v>7</v>
      </c>
      <c r="GA23" s="18">
        <v>8</v>
      </c>
      <c r="GB23" s="24">
        <v>8</v>
      </c>
      <c r="GC23" s="18">
        <v>7.7777777777777777</v>
      </c>
      <c r="GD23" s="24">
        <v>9</v>
      </c>
      <c r="GE23" s="24">
        <v>10</v>
      </c>
      <c r="GF23" s="24">
        <v>9</v>
      </c>
      <c r="GG23" s="24">
        <v>7</v>
      </c>
      <c r="GH23" s="24">
        <v>6</v>
      </c>
      <c r="GI23" s="24">
        <v>5</v>
      </c>
      <c r="GJ23" s="24">
        <v>6</v>
      </c>
      <c r="GK23" s="24" t="s">
        <v>239</v>
      </c>
      <c r="GL23" s="18">
        <v>7.5</v>
      </c>
      <c r="GM23" s="24">
        <v>9</v>
      </c>
      <c r="GN23" s="24">
        <v>6</v>
      </c>
      <c r="GO23" s="18">
        <v>8</v>
      </c>
      <c r="GP23" s="24">
        <v>8</v>
      </c>
      <c r="GQ23" s="24">
        <v>8</v>
      </c>
      <c r="GR23" s="4" t="s">
        <v>3</v>
      </c>
      <c r="GS23" s="18">
        <v>5.2116009276904345</v>
      </c>
      <c r="GT23" s="4">
        <v>38</v>
      </c>
      <c r="GU23" s="16" t="str">
        <f>REPT("|",(4*GS23))</f>
        <v>||||||||||||||||||||</v>
      </c>
      <c r="GV23" s="4" t="s">
        <v>3</v>
      </c>
      <c r="GW23" s="18">
        <v>5.4130703774284044</v>
      </c>
      <c r="GX23" s="24">
        <v>6</v>
      </c>
      <c r="GY23" s="24" t="s">
        <v>239</v>
      </c>
      <c r="GZ23" s="18">
        <v>6.6000000000000005</v>
      </c>
      <c r="HA23" s="24">
        <v>2</v>
      </c>
      <c r="HB23" s="24">
        <v>10</v>
      </c>
      <c r="HC23" s="24">
        <v>10</v>
      </c>
      <c r="HD23" s="24">
        <v>7</v>
      </c>
      <c r="HE23" s="24">
        <v>4</v>
      </c>
      <c r="HF23" s="18">
        <v>5</v>
      </c>
      <c r="HG23" s="24">
        <v>5</v>
      </c>
      <c r="HH23" s="18">
        <v>5.6666666666666661</v>
      </c>
      <c r="HI23" s="24">
        <v>5</v>
      </c>
      <c r="HJ23" s="24">
        <v>8</v>
      </c>
      <c r="HK23" s="24">
        <v>4</v>
      </c>
      <c r="HL23" s="18">
        <v>3.4999999999999996</v>
      </c>
      <c r="HM23" s="24">
        <v>5</v>
      </c>
      <c r="HN23" s="24">
        <v>2</v>
      </c>
      <c r="HO23" s="24" t="s">
        <v>239</v>
      </c>
      <c r="HP23" s="4" t="s">
        <v>3</v>
      </c>
    </row>
    <row r="24" spans="1:224" ht="18" customHeight="1">
      <c r="A24" s="23" t="s">
        <v>218</v>
      </c>
      <c r="B24" s="3">
        <v>6.4173146739804903</v>
      </c>
      <c r="C24" s="4">
        <v>12</v>
      </c>
      <c r="D24" s="5" t="str">
        <f>REPT("|",(4*B24))</f>
        <v>|||||||||||||||||||||||||</v>
      </c>
      <c r="E24" s="4" t="s">
        <v>3</v>
      </c>
      <c r="F24" s="7">
        <v>6.3578053457639552</v>
      </c>
      <c r="G24" s="4">
        <v>15</v>
      </c>
      <c r="H24" s="5" t="str">
        <f>REPT("|",(4*F24))</f>
        <v>|||||||||||||||||||||||||</v>
      </c>
      <c r="I24" s="4" t="s">
        <v>3</v>
      </c>
      <c r="J24" s="7">
        <v>6.863638664551523</v>
      </c>
      <c r="K24" s="24">
        <v>8</v>
      </c>
      <c r="L24" s="26">
        <v>28643.77</v>
      </c>
      <c r="M24" s="26">
        <v>1.1599999999999999</v>
      </c>
      <c r="N24" s="26">
        <v>19.53</v>
      </c>
      <c r="O24" s="26">
        <v>2.52</v>
      </c>
      <c r="P24" s="26">
        <v>3.81</v>
      </c>
      <c r="Q24" s="26">
        <v>3.55</v>
      </c>
      <c r="R24" s="7">
        <v>5.8206171209614039</v>
      </c>
      <c r="S24" s="24">
        <v>7</v>
      </c>
      <c r="T24" s="26">
        <v>12</v>
      </c>
      <c r="U24" s="26">
        <v>5.0599999999999996</v>
      </c>
      <c r="V24" s="26">
        <v>21.9</v>
      </c>
      <c r="W24" s="26">
        <v>32.9</v>
      </c>
      <c r="X24" s="26">
        <v>63.7</v>
      </c>
      <c r="Y24" s="26">
        <v>23.93</v>
      </c>
      <c r="Z24" s="26">
        <v>0.97</v>
      </c>
      <c r="AA24" s="26">
        <v>32.700000000000003</v>
      </c>
      <c r="AB24" s="7">
        <v>6.7000499335280974</v>
      </c>
      <c r="AC24" s="24">
        <v>7</v>
      </c>
      <c r="AD24" s="26">
        <v>80.959999999999994</v>
      </c>
      <c r="AE24" s="26">
        <v>-1.57</v>
      </c>
      <c r="AF24" s="26">
        <v>15</v>
      </c>
      <c r="AG24" s="26">
        <v>33.96</v>
      </c>
      <c r="AH24" s="26">
        <v>15</v>
      </c>
      <c r="AI24" s="7">
        <v>7.1511439658917624</v>
      </c>
      <c r="AJ24" s="24">
        <v>8</v>
      </c>
      <c r="AK24" s="26">
        <v>38.67</v>
      </c>
      <c r="AL24" s="26">
        <v>-0.89</v>
      </c>
      <c r="AM24" s="26">
        <v>1.76</v>
      </c>
      <c r="AN24" s="26">
        <v>5</v>
      </c>
      <c r="AO24" s="26">
        <v>70.06</v>
      </c>
      <c r="AP24" s="26">
        <v>0.34</v>
      </c>
      <c r="AQ24" s="7">
        <v>4.6861891879336719</v>
      </c>
      <c r="AR24" s="24">
        <v>6</v>
      </c>
      <c r="AS24" s="26">
        <v>0.35</v>
      </c>
      <c r="AT24" s="26">
        <v>0.54</v>
      </c>
      <c r="AU24" s="26">
        <v>6.45</v>
      </c>
      <c r="AV24" s="26">
        <v>0.64</v>
      </c>
      <c r="AW24" s="26">
        <v>6.18</v>
      </c>
      <c r="AX24" s="26">
        <v>4.57</v>
      </c>
      <c r="AY24" s="7">
        <v>6.9251932017172679</v>
      </c>
      <c r="AZ24" s="24">
        <v>8</v>
      </c>
      <c r="BA24" s="26">
        <v>17.32</v>
      </c>
      <c r="BB24" s="26">
        <v>11.59</v>
      </c>
      <c r="BC24" s="26">
        <v>46.78</v>
      </c>
      <c r="BD24" s="26">
        <v>0.93</v>
      </c>
      <c r="BE24" s="4" t="s">
        <v>3</v>
      </c>
      <c r="BF24" s="7">
        <v>6.0901095333393505</v>
      </c>
      <c r="BG24" s="4">
        <v>18</v>
      </c>
      <c r="BH24" s="5" t="str">
        <f>REPT("|",(4*BF24))</f>
        <v>||||||||||||||||||||||||</v>
      </c>
      <c r="BI24" s="4" t="s">
        <v>3</v>
      </c>
      <c r="BJ24" s="7">
        <v>6.8066744543626694</v>
      </c>
      <c r="BK24" s="24">
        <v>7</v>
      </c>
      <c r="BL24" s="26">
        <v>93.4</v>
      </c>
      <c r="BM24" s="26">
        <v>35.200000000000003</v>
      </c>
      <c r="BN24" s="26">
        <v>483.94</v>
      </c>
      <c r="BO24" s="26">
        <v>3.56</v>
      </c>
      <c r="BP24" s="26">
        <v>0.71</v>
      </c>
      <c r="BQ24" s="26">
        <v>12.07</v>
      </c>
      <c r="BR24" s="26">
        <v>0.67</v>
      </c>
      <c r="BS24" s="7">
        <v>5.6054503374289908</v>
      </c>
      <c r="BT24" s="24">
        <v>6</v>
      </c>
      <c r="BU24" s="26">
        <v>13.1</v>
      </c>
      <c r="BV24" s="26">
        <v>18</v>
      </c>
      <c r="BW24" s="26">
        <v>34.6</v>
      </c>
      <c r="BX24" s="26">
        <v>24.46</v>
      </c>
      <c r="BY24" s="26">
        <v>6.13</v>
      </c>
      <c r="BZ24" s="26">
        <v>10.64</v>
      </c>
      <c r="CA24" s="7">
        <v>6.2728786823091465</v>
      </c>
      <c r="CB24" s="24">
        <v>8</v>
      </c>
      <c r="CC24" s="26">
        <v>1.34</v>
      </c>
      <c r="CD24" s="26">
        <v>64.5</v>
      </c>
      <c r="CE24" s="26">
        <v>4.2</v>
      </c>
      <c r="CF24" s="26">
        <v>0.63</v>
      </c>
      <c r="CG24" s="26">
        <v>32.82</v>
      </c>
      <c r="CH24" s="26">
        <v>4.28</v>
      </c>
      <c r="CI24" s="7">
        <v>6.6708899135059232</v>
      </c>
      <c r="CJ24" s="24">
        <v>8</v>
      </c>
      <c r="CK24" s="26">
        <v>8</v>
      </c>
      <c r="CL24" s="26">
        <v>74</v>
      </c>
      <c r="CM24" s="26">
        <v>1.6</v>
      </c>
      <c r="CN24" s="26">
        <v>17.8</v>
      </c>
      <c r="CO24" s="26">
        <v>0.94</v>
      </c>
      <c r="CP24" s="7">
        <v>6.4114636666911826</v>
      </c>
      <c r="CQ24" s="24">
        <v>7</v>
      </c>
      <c r="CR24" s="26">
        <v>53.4</v>
      </c>
      <c r="CS24" s="26">
        <v>26.91</v>
      </c>
      <c r="CT24" s="26">
        <v>8.4</v>
      </c>
      <c r="CU24" s="7">
        <v>7.8349946460957582</v>
      </c>
      <c r="CV24" s="24">
        <v>7</v>
      </c>
      <c r="CW24" s="26">
        <v>1.04</v>
      </c>
      <c r="CX24" s="26">
        <v>0.91</v>
      </c>
      <c r="CY24" s="26">
        <v>0.78</v>
      </c>
      <c r="CZ24" s="26">
        <v>1.08</v>
      </c>
      <c r="DA24" s="7">
        <v>4.5495590490797539</v>
      </c>
      <c r="DB24" s="24">
        <v>7</v>
      </c>
      <c r="DC24" s="26">
        <v>6.63</v>
      </c>
      <c r="DD24" s="26">
        <v>67</v>
      </c>
      <c r="DE24" s="26">
        <v>4.16</v>
      </c>
      <c r="DF24" s="7">
        <v>4.568965517241379</v>
      </c>
      <c r="DG24" s="24">
        <v>7</v>
      </c>
      <c r="DH24" s="26">
        <v>0.11</v>
      </c>
      <c r="DI24" s="4" t="s">
        <v>3</v>
      </c>
      <c r="DJ24" s="7">
        <v>6.8040291428381661</v>
      </c>
      <c r="DK24" s="4">
        <v>8</v>
      </c>
      <c r="DL24" s="5" t="str">
        <f>REPT("|",(4*DJ24))</f>
        <v>|||||||||||||||||||||||||||</v>
      </c>
      <c r="DM24" s="4" t="s">
        <v>3</v>
      </c>
      <c r="DN24" s="7">
        <v>6.4225771829158189</v>
      </c>
      <c r="DO24" s="24">
        <v>7</v>
      </c>
      <c r="DP24" s="26">
        <v>0.26</v>
      </c>
      <c r="DQ24" s="26">
        <v>7.08</v>
      </c>
      <c r="DR24" s="26">
        <v>18.28</v>
      </c>
      <c r="DS24" s="26">
        <v>3.89</v>
      </c>
      <c r="DT24" s="26">
        <v>445</v>
      </c>
      <c r="DU24" s="26">
        <v>19.55</v>
      </c>
      <c r="DV24" s="26">
        <v>16.79</v>
      </c>
      <c r="DW24" s="26">
        <v>22.74</v>
      </c>
      <c r="DX24" s="26">
        <v>37.090000000000003</v>
      </c>
      <c r="DY24" s="7">
        <v>7.1854811027605141</v>
      </c>
      <c r="DZ24" s="24">
        <v>6</v>
      </c>
      <c r="EA24" s="26">
        <v>0.96</v>
      </c>
      <c r="EB24" s="26">
        <v>3.75</v>
      </c>
      <c r="EC24" s="4" t="s">
        <v>3</v>
      </c>
      <c r="ED24" s="10">
        <v>8.1208333333333336</v>
      </c>
      <c r="EE24" s="4">
        <v>12</v>
      </c>
      <c r="EF24" s="11" t="str">
        <f>REPT("|",(4*ED24))</f>
        <v>||||||||||||||||||||||||||||||||</v>
      </c>
      <c r="EG24" s="4" t="s">
        <v>3</v>
      </c>
      <c r="EH24" s="12">
        <v>8.4</v>
      </c>
      <c r="EI24" s="24">
        <v>9</v>
      </c>
      <c r="EJ24" s="24">
        <v>9</v>
      </c>
      <c r="EK24" s="24">
        <v>9</v>
      </c>
      <c r="EL24" s="24">
        <v>7</v>
      </c>
      <c r="EM24" s="24">
        <v>8</v>
      </c>
      <c r="EN24" s="12">
        <v>8.3333333333333321</v>
      </c>
      <c r="EO24" s="24">
        <v>9</v>
      </c>
      <c r="EP24" s="24">
        <v>7</v>
      </c>
      <c r="EQ24" s="24">
        <v>9</v>
      </c>
      <c r="ER24" s="12">
        <v>7.9999999999999991</v>
      </c>
      <c r="ES24" s="24">
        <v>8</v>
      </c>
      <c r="ET24" s="24">
        <v>9</v>
      </c>
      <c r="EU24" s="24">
        <v>7</v>
      </c>
      <c r="EV24" s="12">
        <v>7.75</v>
      </c>
      <c r="EW24" s="24">
        <v>7</v>
      </c>
      <c r="EX24" s="24">
        <v>9</v>
      </c>
      <c r="EY24" s="24">
        <v>9</v>
      </c>
      <c r="EZ24" s="24">
        <v>6</v>
      </c>
      <c r="FB24" s="15">
        <v>6.9386807540627808</v>
      </c>
      <c r="FC24" s="4">
        <v>16</v>
      </c>
      <c r="FD24" s="16" t="str">
        <f>REPT("|",(4*FB24))</f>
        <v>|||||||||||||||||||||||||||</v>
      </c>
      <c r="FE24" s="4" t="s">
        <v>3</v>
      </c>
      <c r="FF24" s="18">
        <v>7.1577777777777776</v>
      </c>
      <c r="FG24" s="4">
        <v>11</v>
      </c>
      <c r="FH24" s="16" t="str">
        <f>REPT("|",(4*FF24))</f>
        <v>||||||||||||||||||||||||||||</v>
      </c>
      <c r="FI24" s="4" t="s">
        <v>3</v>
      </c>
      <c r="FJ24" s="18">
        <v>7.5</v>
      </c>
      <c r="FK24" s="24">
        <v>8</v>
      </c>
      <c r="FL24" s="24">
        <v>7</v>
      </c>
      <c r="FM24" s="18">
        <v>7.2</v>
      </c>
      <c r="FN24" s="24">
        <v>7</v>
      </c>
      <c r="FO24" s="24">
        <v>7</v>
      </c>
      <c r="FP24" s="24">
        <v>7</v>
      </c>
      <c r="FQ24" s="24">
        <v>8</v>
      </c>
      <c r="FR24" s="24">
        <v>7</v>
      </c>
      <c r="FS24" s="24" t="s">
        <v>239</v>
      </c>
      <c r="FT24" s="18">
        <v>6.333333333333333</v>
      </c>
      <c r="FU24" s="24">
        <v>7</v>
      </c>
      <c r="FV24" s="24">
        <v>6</v>
      </c>
      <c r="FW24" s="24">
        <v>6</v>
      </c>
      <c r="FX24" s="24" t="s">
        <v>239</v>
      </c>
      <c r="FY24" s="18">
        <v>7</v>
      </c>
      <c r="FZ24" s="24">
        <v>7</v>
      </c>
      <c r="GA24" s="18">
        <v>6</v>
      </c>
      <c r="GB24" s="24">
        <v>6</v>
      </c>
      <c r="GC24" s="18">
        <v>6.666666666666667</v>
      </c>
      <c r="GD24" s="24">
        <v>7</v>
      </c>
      <c r="GE24" s="24">
        <v>7</v>
      </c>
      <c r="GF24" s="24">
        <v>8</v>
      </c>
      <c r="GG24" s="24">
        <v>6</v>
      </c>
      <c r="GH24" s="24">
        <v>6</v>
      </c>
      <c r="GI24" s="24">
        <v>6</v>
      </c>
      <c r="GJ24" s="24">
        <v>6</v>
      </c>
      <c r="GK24" s="24" t="s">
        <v>239</v>
      </c>
      <c r="GL24" s="18">
        <v>7.5</v>
      </c>
      <c r="GM24" s="24">
        <v>9</v>
      </c>
      <c r="GN24" s="24">
        <v>6</v>
      </c>
      <c r="GO24" s="18">
        <v>8.5</v>
      </c>
      <c r="GP24" s="24">
        <v>8</v>
      </c>
      <c r="GQ24" s="24">
        <v>9</v>
      </c>
      <c r="GR24" s="4" t="s">
        <v>3</v>
      </c>
      <c r="GS24" s="18">
        <v>6.7195837303477841</v>
      </c>
      <c r="GT24" s="4">
        <v>23</v>
      </c>
      <c r="GU24" s="16" t="str">
        <f>REPT("|",(4*GS24))</f>
        <v>||||||||||||||||||||||||||</v>
      </c>
      <c r="GV24" s="4" t="s">
        <v>3</v>
      </c>
      <c r="GW24" s="18">
        <v>5.0450015880578043</v>
      </c>
      <c r="GX24" s="24">
        <v>5</v>
      </c>
      <c r="GY24" s="24" t="s">
        <v>239</v>
      </c>
      <c r="GZ24" s="18">
        <v>9</v>
      </c>
      <c r="HA24" s="24">
        <v>9</v>
      </c>
      <c r="HB24" s="24">
        <v>9</v>
      </c>
      <c r="HC24" s="24">
        <v>10</v>
      </c>
      <c r="HD24" s="24">
        <v>9</v>
      </c>
      <c r="HE24" s="24">
        <v>8</v>
      </c>
      <c r="HF24" s="18">
        <v>5</v>
      </c>
      <c r="HG24" s="24">
        <v>5</v>
      </c>
      <c r="HH24" s="18">
        <v>5.6666666666666661</v>
      </c>
      <c r="HI24" s="24">
        <v>7</v>
      </c>
      <c r="HJ24" s="24">
        <v>5</v>
      </c>
      <c r="HK24" s="24">
        <v>5</v>
      </c>
      <c r="HL24" s="18">
        <v>7.5</v>
      </c>
      <c r="HM24" s="24">
        <v>7</v>
      </c>
      <c r="HN24" s="24">
        <v>8</v>
      </c>
      <c r="HO24" s="24" t="s">
        <v>239</v>
      </c>
      <c r="HP24" s="4" t="s">
        <v>3</v>
      </c>
    </row>
    <row r="25" spans="1:224" ht="18" customHeight="1">
      <c r="A25" s="23" t="s">
        <v>219</v>
      </c>
      <c r="B25" s="3">
        <v>6.5026834845346153</v>
      </c>
      <c r="C25" s="4">
        <v>11</v>
      </c>
      <c r="D25" s="5" t="str">
        <f>REPT("|",(4*B25))</f>
        <v>||||||||||||||||||||||||||</v>
      </c>
      <c r="E25" s="4" t="s">
        <v>3</v>
      </c>
      <c r="F25" s="7">
        <v>6.5132914403129938</v>
      </c>
      <c r="G25" s="4">
        <v>14</v>
      </c>
      <c r="H25" s="5" t="str">
        <f>REPT("|",(4*F25))</f>
        <v>||||||||||||||||||||||||||</v>
      </c>
      <c r="I25" s="4" t="s">
        <v>3</v>
      </c>
      <c r="J25" s="7">
        <v>7.1023509706765724</v>
      </c>
      <c r="K25" s="24">
        <v>7</v>
      </c>
      <c r="L25" s="26">
        <v>114906.8</v>
      </c>
      <c r="M25" s="26">
        <v>1.7</v>
      </c>
      <c r="N25" s="26">
        <v>18.149999999999999</v>
      </c>
      <c r="O25" s="26">
        <v>-0.42</v>
      </c>
      <c r="P25" s="26">
        <v>4.6399999999999997</v>
      </c>
      <c r="Q25" s="26">
        <v>3.17</v>
      </c>
      <c r="R25" s="7">
        <v>6.9005384718720624</v>
      </c>
      <c r="S25" s="24">
        <v>7</v>
      </c>
      <c r="T25" s="26">
        <v>5.9</v>
      </c>
      <c r="U25" s="26">
        <v>1.78</v>
      </c>
      <c r="V25" s="26">
        <v>15.5</v>
      </c>
      <c r="W25" s="26">
        <v>8.6</v>
      </c>
      <c r="X25" s="26">
        <v>65.7</v>
      </c>
      <c r="Y25" s="26">
        <v>14.68</v>
      </c>
      <c r="Z25" s="26">
        <v>0.82</v>
      </c>
      <c r="AA25" s="26">
        <v>10.6</v>
      </c>
      <c r="AB25" s="7">
        <v>6.6184012339959448</v>
      </c>
      <c r="AC25" s="24">
        <v>7</v>
      </c>
      <c r="AD25" s="26">
        <v>88.37</v>
      </c>
      <c r="AE25" s="26">
        <v>0.87</v>
      </c>
      <c r="AF25" s="26">
        <v>29.2</v>
      </c>
      <c r="AG25" s="26">
        <v>34.479999999999997</v>
      </c>
      <c r="AH25" s="26">
        <v>43.6</v>
      </c>
      <c r="AI25" s="7">
        <v>7.4520340359687074</v>
      </c>
      <c r="AJ25" s="24">
        <v>8</v>
      </c>
      <c r="AK25" s="26">
        <v>22.44</v>
      </c>
      <c r="AL25" s="26">
        <v>0.68</v>
      </c>
      <c r="AM25" s="26">
        <v>0.5</v>
      </c>
      <c r="AN25" s="26">
        <v>4</v>
      </c>
      <c r="AO25" s="26">
        <v>134.9</v>
      </c>
      <c r="AP25" s="26">
        <v>0.1</v>
      </c>
      <c r="AQ25" s="7">
        <v>5.3721848144156885</v>
      </c>
      <c r="AR25" s="24">
        <v>6</v>
      </c>
      <c r="AS25" s="26">
        <v>0.54</v>
      </c>
      <c r="AT25" s="26">
        <v>0.67</v>
      </c>
      <c r="AU25" s="26">
        <v>9.8699999999999992</v>
      </c>
      <c r="AV25" s="26">
        <v>0.41</v>
      </c>
      <c r="AW25" s="26">
        <v>137.04</v>
      </c>
      <c r="AX25" s="26">
        <v>5.5</v>
      </c>
      <c r="AY25" s="7">
        <v>5.6342391149489952</v>
      </c>
      <c r="AZ25" s="24">
        <v>6</v>
      </c>
      <c r="BA25" s="26">
        <v>18.27</v>
      </c>
      <c r="BB25" s="26">
        <v>0.21</v>
      </c>
      <c r="BC25" s="26">
        <v>66.53</v>
      </c>
      <c r="BD25" s="26">
        <v>30.63</v>
      </c>
      <c r="BE25" s="4" t="s">
        <v>3</v>
      </c>
      <c r="BF25" s="7">
        <v>7.3461529850887697</v>
      </c>
      <c r="BG25" s="4">
        <v>5</v>
      </c>
      <c r="BH25" s="5" t="str">
        <f>REPT("|",(4*BF25))</f>
        <v>|||||||||||||||||||||||||||||</v>
      </c>
      <c r="BI25" s="4" t="s">
        <v>3</v>
      </c>
      <c r="BJ25" s="7">
        <v>5.2719921209857876</v>
      </c>
      <c r="BK25" s="24">
        <v>4</v>
      </c>
      <c r="BL25" s="26">
        <v>80.5</v>
      </c>
      <c r="BM25" s="26">
        <v>40.700000000000003</v>
      </c>
      <c r="BN25" s="26">
        <v>489.62</v>
      </c>
      <c r="BO25" s="26">
        <v>5.82</v>
      </c>
      <c r="BP25" s="26">
        <v>0.75</v>
      </c>
      <c r="BQ25" s="26">
        <v>14.4</v>
      </c>
      <c r="BR25" s="26">
        <v>1.1299999999999999</v>
      </c>
      <c r="BS25" s="7">
        <v>7.8130367930076394</v>
      </c>
      <c r="BT25" s="24">
        <v>9</v>
      </c>
      <c r="BU25" s="26">
        <v>8.4</v>
      </c>
      <c r="BV25" s="26">
        <v>7.4</v>
      </c>
      <c r="BW25" s="26">
        <v>30.4</v>
      </c>
      <c r="BX25" s="26">
        <v>21.67</v>
      </c>
      <c r="BY25" s="26">
        <v>6.89</v>
      </c>
      <c r="BZ25" s="26">
        <v>4.59</v>
      </c>
      <c r="CA25" s="7">
        <v>7.2489349253297357</v>
      </c>
      <c r="CB25" s="24">
        <v>8</v>
      </c>
      <c r="CC25" s="26">
        <v>2.04</v>
      </c>
      <c r="CD25" s="26">
        <v>71.7</v>
      </c>
      <c r="CE25" s="26">
        <v>2.2999999999999998</v>
      </c>
      <c r="CF25" s="26">
        <v>0.84</v>
      </c>
      <c r="CG25" s="26">
        <v>11.2</v>
      </c>
      <c r="CH25" s="26">
        <v>2.83</v>
      </c>
      <c r="CI25" s="7">
        <v>7.6098585272978108</v>
      </c>
      <c r="CJ25" s="24">
        <v>9</v>
      </c>
      <c r="CK25" s="26">
        <v>48</v>
      </c>
      <c r="CL25" s="26">
        <v>80</v>
      </c>
      <c r="CM25" s="26">
        <v>1.57</v>
      </c>
      <c r="CN25" s="26">
        <v>13</v>
      </c>
      <c r="CO25" s="26">
        <v>0.83</v>
      </c>
      <c r="CP25" s="7">
        <v>6.8065619199113909</v>
      </c>
      <c r="CQ25" s="24">
        <v>7</v>
      </c>
      <c r="CR25" s="26">
        <v>40.5</v>
      </c>
      <c r="CS25" s="26">
        <v>20.16</v>
      </c>
      <c r="CT25" s="26">
        <v>2.8</v>
      </c>
      <c r="CU25" s="7">
        <v>6.9665006371225831</v>
      </c>
      <c r="CV25" s="24">
        <v>8</v>
      </c>
      <c r="CW25" s="26">
        <v>0.97</v>
      </c>
      <c r="CX25" s="26">
        <v>1.63</v>
      </c>
      <c r="CY25" s="26">
        <v>1.8</v>
      </c>
      <c r="CZ25" s="26">
        <v>1.19</v>
      </c>
      <c r="DA25" s="7">
        <v>7.5523389570552144</v>
      </c>
      <c r="DB25" s="24">
        <v>8</v>
      </c>
      <c r="DC25" s="26">
        <v>0</v>
      </c>
      <c r="DD25" s="26">
        <v>80</v>
      </c>
      <c r="DE25" s="26">
        <v>5.87</v>
      </c>
      <c r="DF25" s="7">
        <v>9.5</v>
      </c>
      <c r="DG25" s="24">
        <v>9</v>
      </c>
      <c r="DH25" s="26">
        <v>1</v>
      </c>
      <c r="DI25" s="4" t="s">
        <v>3</v>
      </c>
      <c r="DJ25" s="7">
        <v>5.6486060282020807</v>
      </c>
      <c r="DK25" s="4">
        <v>25</v>
      </c>
      <c r="DL25" s="5" t="str">
        <f>REPT("|",(4*DJ25))</f>
        <v>||||||||||||||||||||||</v>
      </c>
      <c r="DM25" s="4" t="s">
        <v>3</v>
      </c>
      <c r="DN25" s="7">
        <v>5.229030238222343</v>
      </c>
      <c r="DO25" s="24">
        <v>6</v>
      </c>
      <c r="DP25" s="26">
        <v>0.32</v>
      </c>
      <c r="DQ25" s="26">
        <v>22.5</v>
      </c>
      <c r="DR25" s="26">
        <v>0.8</v>
      </c>
      <c r="DS25" s="26">
        <v>1.54</v>
      </c>
      <c r="DT25" s="26">
        <v>652</v>
      </c>
      <c r="DU25" s="26">
        <v>27.91</v>
      </c>
      <c r="DV25" s="26">
        <v>17</v>
      </c>
      <c r="DW25" s="26">
        <v>3.76</v>
      </c>
      <c r="DX25" s="26">
        <v>50.69</v>
      </c>
      <c r="DY25" s="7">
        <v>6.0681818181818183</v>
      </c>
      <c r="DZ25" s="24">
        <v>7</v>
      </c>
      <c r="EA25" s="26">
        <v>0.96</v>
      </c>
      <c r="EB25" s="26">
        <v>21.92</v>
      </c>
      <c r="EC25" s="4" t="s">
        <v>3</v>
      </c>
      <c r="ED25" s="10">
        <v>7.7666666666666657</v>
      </c>
      <c r="EE25" s="4">
        <v>15</v>
      </c>
      <c r="EF25" s="11" t="str">
        <f>REPT("|",(4*ED25))</f>
        <v>|||||||||||||||||||||||||||||||</v>
      </c>
      <c r="EG25" s="4" t="s">
        <v>3</v>
      </c>
      <c r="EH25" s="12">
        <v>7.3999999999999995</v>
      </c>
      <c r="EI25" s="24">
        <v>10</v>
      </c>
      <c r="EJ25" s="24">
        <v>7</v>
      </c>
      <c r="EK25" s="24">
        <v>8</v>
      </c>
      <c r="EL25" s="24">
        <v>8</v>
      </c>
      <c r="EM25" s="24">
        <v>4</v>
      </c>
      <c r="EN25" s="12">
        <v>7.333333333333333</v>
      </c>
      <c r="EO25" s="24">
        <v>9</v>
      </c>
      <c r="EP25" s="24">
        <v>7</v>
      </c>
      <c r="EQ25" s="24">
        <v>6</v>
      </c>
      <c r="ER25" s="12">
        <v>8.3333333333333321</v>
      </c>
      <c r="ES25" s="24">
        <v>8</v>
      </c>
      <c r="ET25" s="24">
        <v>9</v>
      </c>
      <c r="EU25" s="24">
        <v>8</v>
      </c>
      <c r="EV25" s="12">
        <v>8</v>
      </c>
      <c r="EW25" s="24">
        <v>6</v>
      </c>
      <c r="EX25" s="24">
        <v>9</v>
      </c>
      <c r="EY25" s="24">
        <v>9</v>
      </c>
      <c r="EZ25" s="24">
        <v>8</v>
      </c>
      <c r="FB25" s="15">
        <v>7.5464083232976895</v>
      </c>
      <c r="FC25" s="4">
        <v>6</v>
      </c>
      <c r="FD25" s="16" t="str">
        <f>REPT("|",(4*FB25))</f>
        <v>||||||||||||||||||||||||||||||</v>
      </c>
      <c r="FE25" s="4" t="s">
        <v>3</v>
      </c>
      <c r="FF25" s="18">
        <v>6.8151851851851841</v>
      </c>
      <c r="FG25" s="4">
        <v>14</v>
      </c>
      <c r="FH25" s="16" t="str">
        <f>REPT("|",(4*FF25))</f>
        <v>|||||||||||||||||||||||||||</v>
      </c>
      <c r="FI25" s="4" t="s">
        <v>3</v>
      </c>
      <c r="FJ25" s="18">
        <v>5.5</v>
      </c>
      <c r="FK25" s="24">
        <v>4</v>
      </c>
      <c r="FL25" s="24">
        <v>7</v>
      </c>
      <c r="FM25" s="18">
        <v>8.1999999999999993</v>
      </c>
      <c r="FN25" s="24">
        <v>6</v>
      </c>
      <c r="FO25" s="24">
        <v>8</v>
      </c>
      <c r="FP25" s="24">
        <v>8</v>
      </c>
      <c r="FQ25" s="24">
        <v>9</v>
      </c>
      <c r="FR25" s="24">
        <v>10</v>
      </c>
      <c r="FS25" s="24" t="s">
        <v>239</v>
      </c>
      <c r="FT25" s="18">
        <v>2.6666666666666665</v>
      </c>
      <c r="FU25" s="24">
        <v>3</v>
      </c>
      <c r="FV25" s="24">
        <v>2</v>
      </c>
      <c r="FW25" s="24">
        <v>3</v>
      </c>
      <c r="FX25" s="24" t="s">
        <v>239</v>
      </c>
      <c r="FY25" s="18">
        <v>8</v>
      </c>
      <c r="FZ25" s="24">
        <v>8</v>
      </c>
      <c r="GA25" s="18">
        <v>8</v>
      </c>
      <c r="GB25" s="24">
        <v>8</v>
      </c>
      <c r="GC25" s="18">
        <v>7.2222222222222214</v>
      </c>
      <c r="GD25" s="24">
        <v>7</v>
      </c>
      <c r="GE25" s="24">
        <v>7</v>
      </c>
      <c r="GF25" s="24">
        <v>6</v>
      </c>
      <c r="GG25" s="24">
        <v>8</v>
      </c>
      <c r="GH25" s="24">
        <v>7</v>
      </c>
      <c r="GI25" s="24">
        <v>7</v>
      </c>
      <c r="GJ25" s="24">
        <v>9</v>
      </c>
      <c r="GK25" s="24" t="s">
        <v>239</v>
      </c>
      <c r="GL25" s="18">
        <v>7.5</v>
      </c>
      <c r="GM25" s="24">
        <v>7</v>
      </c>
      <c r="GN25" s="24">
        <v>8</v>
      </c>
      <c r="GO25" s="18">
        <v>6</v>
      </c>
      <c r="GP25" s="24">
        <v>5</v>
      </c>
      <c r="GQ25" s="24">
        <v>7</v>
      </c>
      <c r="GR25" s="4" t="s">
        <v>3</v>
      </c>
      <c r="GS25" s="18">
        <v>8.2776314614101949</v>
      </c>
      <c r="GT25" s="4">
        <v>5</v>
      </c>
      <c r="GU25" s="16" t="str">
        <f>REPT("|",(4*GS25))</f>
        <v>|||||||||||||||||||||||||||||||||</v>
      </c>
      <c r="GV25" s="4" t="s">
        <v>3</v>
      </c>
      <c r="GW25" s="18">
        <v>8.0105258456407817</v>
      </c>
      <c r="GX25" s="24">
        <v>8</v>
      </c>
      <c r="GY25" s="24" t="s">
        <v>239</v>
      </c>
      <c r="GZ25" s="18">
        <v>8.6</v>
      </c>
      <c r="HA25" s="24">
        <v>8</v>
      </c>
      <c r="HB25" s="24">
        <v>9</v>
      </c>
      <c r="HC25" s="24">
        <v>9</v>
      </c>
      <c r="HD25" s="24">
        <v>9</v>
      </c>
      <c r="HE25" s="24">
        <v>8</v>
      </c>
      <c r="HF25" s="18">
        <v>7</v>
      </c>
      <c r="HG25" s="24">
        <v>7</v>
      </c>
      <c r="HH25" s="18">
        <v>8</v>
      </c>
      <c r="HI25" s="24">
        <v>8</v>
      </c>
      <c r="HJ25" s="24">
        <v>8</v>
      </c>
      <c r="HK25" s="24">
        <v>8</v>
      </c>
      <c r="HL25" s="18">
        <v>9</v>
      </c>
      <c r="HM25" s="24">
        <v>9</v>
      </c>
      <c r="HN25" s="24">
        <v>9</v>
      </c>
      <c r="HO25" s="24" t="s">
        <v>239</v>
      </c>
      <c r="HP25" s="4" t="s">
        <v>3</v>
      </c>
    </row>
    <row r="26" spans="1:224" ht="18" customHeight="1">
      <c r="A26" s="23" t="s">
        <v>220</v>
      </c>
      <c r="B26" s="3">
        <v>5.1390012757029844</v>
      </c>
      <c r="C26" s="4">
        <v>31</v>
      </c>
      <c r="D26" s="5" t="str">
        <f>REPT("|",(4*B26))</f>
        <v>||||||||||||||||||||</v>
      </c>
      <c r="E26" s="4" t="s">
        <v>3</v>
      </c>
      <c r="F26" s="7">
        <v>5.8175073975166827</v>
      </c>
      <c r="G26" s="4">
        <v>22</v>
      </c>
      <c r="H26" s="5" t="str">
        <f>REPT("|",(4*F26))</f>
        <v>|||||||||||||||||||||||</v>
      </c>
      <c r="I26" s="4" t="s">
        <v>3</v>
      </c>
      <c r="J26" s="7">
        <v>7.2338263363235766</v>
      </c>
      <c r="K26" s="24">
        <v>8</v>
      </c>
      <c r="L26" s="26">
        <v>36135.25</v>
      </c>
      <c r="M26" s="26">
        <v>0.98</v>
      </c>
      <c r="N26" s="26">
        <v>16.170000000000002</v>
      </c>
      <c r="O26" s="26">
        <v>1.06</v>
      </c>
      <c r="P26" s="26">
        <v>8.09</v>
      </c>
      <c r="Q26" s="26">
        <v>5.47</v>
      </c>
      <c r="R26" s="7">
        <v>7.0725086650833395</v>
      </c>
      <c r="S26" s="24">
        <v>8</v>
      </c>
      <c r="T26" s="26">
        <v>6.2</v>
      </c>
      <c r="U26" s="26">
        <v>2.79</v>
      </c>
      <c r="V26" s="26">
        <v>12.7</v>
      </c>
      <c r="W26" s="26">
        <v>8.1999999999999993</v>
      </c>
      <c r="X26" s="26">
        <v>62.2</v>
      </c>
      <c r="Y26" s="26">
        <v>13.61</v>
      </c>
      <c r="Z26" s="26">
        <v>0.65</v>
      </c>
      <c r="AA26" s="26">
        <v>16.5</v>
      </c>
      <c r="AB26" s="7">
        <v>6.4978644847238032</v>
      </c>
      <c r="AC26" s="24">
        <v>7</v>
      </c>
      <c r="AD26" s="26">
        <v>85.87</v>
      </c>
      <c r="AE26" s="26">
        <v>-1.35</v>
      </c>
      <c r="AF26" s="26">
        <v>35</v>
      </c>
      <c r="AG26" s="26">
        <v>39.32</v>
      </c>
      <c r="AH26" s="26">
        <v>35</v>
      </c>
      <c r="AI26" s="7">
        <v>5.1633168322294978</v>
      </c>
      <c r="AJ26" s="24">
        <v>4</v>
      </c>
      <c r="AK26" s="26">
        <v>65.790000000000006</v>
      </c>
      <c r="AL26" s="26">
        <v>0.42</v>
      </c>
      <c r="AM26" s="26">
        <v>2.83</v>
      </c>
      <c r="AN26" s="26">
        <v>6</v>
      </c>
      <c r="AO26" s="26">
        <v>147.43</v>
      </c>
      <c r="AP26" s="26">
        <v>0.09</v>
      </c>
      <c r="AQ26" s="7">
        <v>3.6174630774501328</v>
      </c>
      <c r="AR26" s="24">
        <v>4</v>
      </c>
      <c r="AS26" s="26">
        <v>0.27</v>
      </c>
      <c r="AT26" s="26">
        <v>0.53</v>
      </c>
      <c r="AU26" s="26">
        <v>4.9000000000000004</v>
      </c>
      <c r="AV26" s="26">
        <v>0.66</v>
      </c>
      <c r="AW26" s="26">
        <v>1.8</v>
      </c>
      <c r="AX26" s="26">
        <v>4.8899999999999997</v>
      </c>
      <c r="AY26" s="7">
        <v>5.320064989289742</v>
      </c>
      <c r="AZ26" s="24">
        <v>6</v>
      </c>
      <c r="BA26" s="26">
        <v>12.88</v>
      </c>
      <c r="BB26" s="26">
        <v>8.9499999999999993</v>
      </c>
      <c r="BC26" s="26">
        <v>43.87</v>
      </c>
      <c r="BD26" s="26">
        <v>7.35</v>
      </c>
      <c r="BE26" s="4" t="s">
        <v>3</v>
      </c>
      <c r="BF26" s="7">
        <v>4.8065291862826323</v>
      </c>
      <c r="BG26" s="4">
        <v>34</v>
      </c>
      <c r="BH26" s="5" t="str">
        <f>REPT("|",(4*BF26))</f>
        <v>|||||||||||||||||||</v>
      </c>
      <c r="BI26" s="4" t="s">
        <v>3</v>
      </c>
      <c r="BJ26" s="7">
        <v>4.8043653451976489</v>
      </c>
      <c r="BK26" s="24">
        <v>5</v>
      </c>
      <c r="BL26" s="26">
        <v>41.5</v>
      </c>
      <c r="BM26" s="26">
        <v>19.600000000000001</v>
      </c>
      <c r="BN26" s="26">
        <v>463.36</v>
      </c>
      <c r="BO26" s="26">
        <v>5.3</v>
      </c>
      <c r="BP26" s="26">
        <v>0.42</v>
      </c>
      <c r="BQ26" s="26">
        <v>21.91</v>
      </c>
      <c r="BR26" s="26">
        <v>1.03</v>
      </c>
      <c r="BS26" s="7">
        <v>6.0003874057866247</v>
      </c>
      <c r="BT26" s="24">
        <v>6</v>
      </c>
      <c r="BU26" s="26">
        <v>8.6999999999999993</v>
      </c>
      <c r="BV26" s="26">
        <v>9.9</v>
      </c>
      <c r="BW26" s="26">
        <v>28</v>
      </c>
      <c r="BX26" s="26">
        <v>8.6999999999999993</v>
      </c>
      <c r="BY26" s="26">
        <v>6.45</v>
      </c>
      <c r="BZ26" s="26">
        <v>7.07</v>
      </c>
      <c r="CA26" s="7">
        <v>6.0176434101072145</v>
      </c>
      <c r="CB26" s="24">
        <v>7</v>
      </c>
      <c r="CC26" s="26">
        <v>1.63</v>
      </c>
      <c r="CD26" s="26">
        <v>71.599999999999994</v>
      </c>
      <c r="CE26" s="26">
        <v>5.8</v>
      </c>
      <c r="CF26" s="26">
        <v>0.77</v>
      </c>
      <c r="CG26" s="26">
        <v>36.76</v>
      </c>
      <c r="CH26" s="26">
        <v>3.47</v>
      </c>
      <c r="CI26" s="7">
        <v>4.8952107022678648</v>
      </c>
      <c r="CJ26" s="24">
        <v>5</v>
      </c>
      <c r="CK26" s="26">
        <v>17</v>
      </c>
      <c r="CL26" s="26">
        <v>91</v>
      </c>
      <c r="CM26" s="26">
        <v>1.42</v>
      </c>
      <c r="CN26" s="26">
        <v>14.5</v>
      </c>
      <c r="CO26" s="26">
        <v>0.65</v>
      </c>
      <c r="CP26" s="7">
        <v>5.2751415864089619</v>
      </c>
      <c r="CQ26" s="24">
        <v>5</v>
      </c>
      <c r="CR26" s="26">
        <v>37.1</v>
      </c>
      <c r="CS26" s="26">
        <v>25.74</v>
      </c>
      <c r="CT26" s="26">
        <v>6.8</v>
      </c>
      <c r="CU26" s="7">
        <v>3.1567846872753416</v>
      </c>
      <c r="CV26" s="24">
        <v>3</v>
      </c>
      <c r="CW26" s="26">
        <v>1.47</v>
      </c>
      <c r="CX26" s="26">
        <v>1.87</v>
      </c>
      <c r="CY26" s="26">
        <v>0.83</v>
      </c>
      <c r="CZ26" s="26">
        <v>1.27</v>
      </c>
      <c r="DA26" s="7">
        <v>5.2682175945967167</v>
      </c>
      <c r="DB26" s="24">
        <v>6</v>
      </c>
      <c r="DC26" s="26">
        <v>2.84</v>
      </c>
      <c r="DD26" s="26">
        <v>80</v>
      </c>
      <c r="DE26" s="26">
        <v>5.15</v>
      </c>
      <c r="DF26" s="7">
        <v>3.0344827586206899</v>
      </c>
      <c r="DG26" s="24">
        <v>3</v>
      </c>
      <c r="DH26" s="26">
        <v>0.2</v>
      </c>
      <c r="DI26" s="4" t="s">
        <v>3</v>
      </c>
      <c r="DJ26" s="7">
        <v>4.7929672433096382</v>
      </c>
      <c r="DK26" s="4">
        <v>35</v>
      </c>
      <c r="DL26" s="5" t="str">
        <f>REPT("|",(4*DJ26))</f>
        <v>|||||||||||||||||||</v>
      </c>
      <c r="DM26" s="4" t="s">
        <v>3</v>
      </c>
      <c r="DN26" s="7">
        <v>4.053988938129609</v>
      </c>
      <c r="DO26" s="24">
        <v>4</v>
      </c>
      <c r="DP26" s="26">
        <v>0.39</v>
      </c>
      <c r="DQ26" s="26">
        <v>7.5</v>
      </c>
      <c r="DR26" s="26">
        <v>72.56</v>
      </c>
      <c r="DS26" s="26">
        <v>0.62</v>
      </c>
      <c r="DT26" s="26">
        <v>612</v>
      </c>
      <c r="DU26" s="26">
        <v>12.58</v>
      </c>
      <c r="DV26" s="26">
        <v>17</v>
      </c>
      <c r="DW26" s="26">
        <v>1.97</v>
      </c>
      <c r="DX26" s="26">
        <v>53.8</v>
      </c>
      <c r="DY26" s="7">
        <v>5.5319455484896665</v>
      </c>
      <c r="DZ26" s="24">
        <v>6</v>
      </c>
      <c r="EA26" s="26">
        <v>0.67</v>
      </c>
      <c r="EB26" s="26">
        <v>7.5</v>
      </c>
      <c r="EC26" s="4" t="s">
        <v>3</v>
      </c>
      <c r="ED26" s="10">
        <v>5.3208333333333329</v>
      </c>
      <c r="EE26" s="4">
        <v>38</v>
      </c>
      <c r="EF26" s="11" t="str">
        <f>REPT("|",(4*ED26))</f>
        <v>|||||||||||||||||||||</v>
      </c>
      <c r="EG26" s="4" t="s">
        <v>3</v>
      </c>
      <c r="EH26" s="12">
        <v>5.2000000000000011</v>
      </c>
      <c r="EI26" s="24">
        <v>9</v>
      </c>
      <c r="EJ26" s="24">
        <v>5</v>
      </c>
      <c r="EK26" s="24">
        <v>7</v>
      </c>
      <c r="EL26" s="24">
        <v>2</v>
      </c>
      <c r="EM26" s="24">
        <v>3</v>
      </c>
      <c r="EN26" s="12">
        <v>5</v>
      </c>
      <c r="EO26" s="24">
        <v>5</v>
      </c>
      <c r="EP26" s="24">
        <v>6</v>
      </c>
      <c r="EQ26" s="24">
        <v>4</v>
      </c>
      <c r="ER26" s="12">
        <v>6.3333333333333321</v>
      </c>
      <c r="ES26" s="24">
        <v>7</v>
      </c>
      <c r="ET26" s="24">
        <v>7</v>
      </c>
      <c r="EU26" s="24">
        <v>5</v>
      </c>
      <c r="EV26" s="12">
        <v>4.75</v>
      </c>
      <c r="EW26" s="24">
        <v>6</v>
      </c>
      <c r="EX26" s="24">
        <v>7</v>
      </c>
      <c r="EY26" s="24">
        <v>2</v>
      </c>
      <c r="EZ26" s="24">
        <v>4</v>
      </c>
      <c r="FB26" s="15">
        <v>5.5237014318987878</v>
      </c>
      <c r="FC26" s="4">
        <v>35</v>
      </c>
      <c r="FD26" s="16" t="str">
        <f>REPT("|",(4*FB26))</f>
        <v>||||||||||||||||||||||</v>
      </c>
      <c r="FE26" s="4" t="s">
        <v>3</v>
      </c>
      <c r="FF26" s="18">
        <v>4.8388888888888886</v>
      </c>
      <c r="FG26" s="4">
        <v>36</v>
      </c>
      <c r="FH26" s="16" t="str">
        <f>REPT("|",(4*FF26))</f>
        <v>|||||||||||||||||||</v>
      </c>
      <c r="FI26" s="4" t="s">
        <v>3</v>
      </c>
      <c r="FJ26" s="18">
        <v>4</v>
      </c>
      <c r="FK26" s="24">
        <v>3</v>
      </c>
      <c r="FL26" s="24">
        <v>5</v>
      </c>
      <c r="FM26" s="18">
        <v>3.9999999999999996</v>
      </c>
      <c r="FN26" s="24">
        <v>4</v>
      </c>
      <c r="FO26" s="24">
        <v>3</v>
      </c>
      <c r="FP26" s="24">
        <v>5</v>
      </c>
      <c r="FQ26" s="24">
        <v>4</v>
      </c>
      <c r="FR26" s="24">
        <v>4</v>
      </c>
      <c r="FS26" s="24" t="s">
        <v>239</v>
      </c>
      <c r="FT26" s="18">
        <v>4.333333333333333</v>
      </c>
      <c r="FU26" s="24">
        <v>6</v>
      </c>
      <c r="FV26" s="24">
        <v>4</v>
      </c>
      <c r="FW26" s="24">
        <v>3</v>
      </c>
      <c r="FX26" s="24" t="s">
        <v>239</v>
      </c>
      <c r="FY26" s="18">
        <v>5</v>
      </c>
      <c r="FZ26" s="24">
        <v>5</v>
      </c>
      <c r="GA26" s="18">
        <v>4</v>
      </c>
      <c r="GB26" s="24">
        <v>4</v>
      </c>
      <c r="GC26" s="18">
        <v>5</v>
      </c>
      <c r="GD26" s="24">
        <v>6</v>
      </c>
      <c r="GE26" s="24">
        <v>5</v>
      </c>
      <c r="GF26" s="24">
        <v>4</v>
      </c>
      <c r="GG26" s="24">
        <v>4</v>
      </c>
      <c r="GH26" s="24">
        <v>5</v>
      </c>
      <c r="GI26" s="24">
        <v>3</v>
      </c>
      <c r="GJ26" s="24">
        <v>6</v>
      </c>
      <c r="GK26" s="24" t="s">
        <v>239</v>
      </c>
      <c r="GL26" s="18">
        <v>5</v>
      </c>
      <c r="GM26" s="24">
        <v>7</v>
      </c>
      <c r="GN26" s="24">
        <v>3</v>
      </c>
      <c r="GO26" s="18">
        <v>5.5</v>
      </c>
      <c r="GP26" s="24">
        <v>5</v>
      </c>
      <c r="GQ26" s="24">
        <v>6</v>
      </c>
      <c r="GR26" s="4" t="s">
        <v>3</v>
      </c>
      <c r="GS26" s="18">
        <v>6.2085139749086871</v>
      </c>
      <c r="GT26" s="4">
        <v>27</v>
      </c>
      <c r="GU26" s="16" t="str">
        <f>REPT("|",(4*GS26))</f>
        <v>||||||||||||||||||||||||</v>
      </c>
      <c r="GV26" s="4" t="s">
        <v>3</v>
      </c>
      <c r="GW26" s="18">
        <v>6.4340558996347461</v>
      </c>
      <c r="GX26" s="24">
        <v>6</v>
      </c>
      <c r="GY26" s="24" t="s">
        <v>239</v>
      </c>
      <c r="GZ26" s="18">
        <v>5.4</v>
      </c>
      <c r="HA26" s="24">
        <v>3</v>
      </c>
      <c r="HB26" s="24">
        <v>4</v>
      </c>
      <c r="HC26" s="24">
        <v>7</v>
      </c>
      <c r="HD26" s="24">
        <v>9</v>
      </c>
      <c r="HE26" s="24">
        <v>4</v>
      </c>
      <c r="HF26" s="18">
        <v>4</v>
      </c>
      <c r="HG26" s="24">
        <v>4</v>
      </c>
      <c r="HH26" s="18">
        <v>6</v>
      </c>
      <c r="HI26" s="24">
        <v>5</v>
      </c>
      <c r="HJ26" s="24">
        <v>7</v>
      </c>
      <c r="HK26" s="24">
        <v>6</v>
      </c>
      <c r="HL26" s="18">
        <v>8</v>
      </c>
      <c r="HM26" s="24">
        <v>9</v>
      </c>
      <c r="HN26" s="24">
        <v>7</v>
      </c>
      <c r="HO26" s="24" t="s">
        <v>239</v>
      </c>
      <c r="HP26" s="4" t="s">
        <v>3</v>
      </c>
    </row>
    <row r="27" spans="1:224" ht="18" customHeight="1">
      <c r="A27" s="23" t="s">
        <v>221</v>
      </c>
      <c r="B27" s="3">
        <v>4.9790336733761125</v>
      </c>
      <c r="C27" s="4">
        <v>36</v>
      </c>
      <c r="D27" s="5" t="str">
        <f>REPT("|",(4*B27))</f>
        <v>|||||||||||||||||||</v>
      </c>
      <c r="E27" s="4" t="s">
        <v>3</v>
      </c>
      <c r="F27" s="7">
        <v>5.3409780613478475</v>
      </c>
      <c r="G27" s="4">
        <v>29</v>
      </c>
      <c r="H27" s="5" t="str">
        <f>REPT("|",(4*F27))</f>
        <v>|||||||||||||||||||||</v>
      </c>
      <c r="I27" s="4" t="s">
        <v>3</v>
      </c>
      <c r="J27" s="7">
        <v>5.4132323552787707</v>
      </c>
      <c r="K27" s="24">
        <v>6</v>
      </c>
      <c r="L27" s="26">
        <v>18748.61</v>
      </c>
      <c r="M27" s="26">
        <v>3.8</v>
      </c>
      <c r="N27" s="26">
        <v>22.49</v>
      </c>
      <c r="O27" s="26">
        <v>4.47</v>
      </c>
      <c r="P27" s="26">
        <v>4.21</v>
      </c>
      <c r="Q27" s="26">
        <v>1.35</v>
      </c>
      <c r="R27" s="7">
        <v>5.7462227579440794</v>
      </c>
      <c r="S27" s="24">
        <v>5</v>
      </c>
      <c r="T27" s="26">
        <v>5.0999999999999996</v>
      </c>
      <c r="U27" s="26">
        <v>0.08</v>
      </c>
      <c r="V27" s="26">
        <v>9.48</v>
      </c>
      <c r="W27" s="26">
        <v>3.75</v>
      </c>
      <c r="X27" s="26">
        <v>60.84</v>
      </c>
      <c r="Y27" s="26">
        <v>15.99</v>
      </c>
      <c r="Z27" s="26">
        <v>0.56999999999999995</v>
      </c>
      <c r="AA27" s="26">
        <v>20.74</v>
      </c>
      <c r="AB27" s="7">
        <v>3.8576304940865178</v>
      </c>
      <c r="AC27" s="24">
        <v>4</v>
      </c>
      <c r="AD27" s="26">
        <v>72.84</v>
      </c>
      <c r="AE27" s="26">
        <v>-4.1399999999999997</v>
      </c>
      <c r="AF27" s="26">
        <v>30</v>
      </c>
      <c r="AG27" s="26">
        <v>3.38</v>
      </c>
      <c r="AH27" s="26">
        <v>35</v>
      </c>
      <c r="AI27" s="7">
        <v>7.495281754357304</v>
      </c>
      <c r="AJ27" s="24">
        <v>9</v>
      </c>
      <c r="AK27" s="26">
        <v>45.9</v>
      </c>
      <c r="AL27" s="26">
        <v>-0.95</v>
      </c>
      <c r="AM27" s="26">
        <v>2.2599999999999998</v>
      </c>
      <c r="AN27" s="26">
        <v>1</v>
      </c>
      <c r="AO27" s="26">
        <v>28.12</v>
      </c>
      <c r="AP27" s="26">
        <v>0.17</v>
      </c>
      <c r="AQ27" s="7">
        <v>2.5050236078061783</v>
      </c>
      <c r="AR27" s="24">
        <v>3</v>
      </c>
      <c r="AS27" s="26">
        <v>0.31</v>
      </c>
      <c r="AT27" s="26">
        <v>0.11</v>
      </c>
      <c r="AU27" s="26">
        <v>0.8</v>
      </c>
      <c r="AV27" s="26">
        <v>0.04</v>
      </c>
      <c r="AW27" s="26">
        <v>1.9</v>
      </c>
      <c r="AX27" s="26">
        <v>3.91</v>
      </c>
      <c r="AY27" s="7">
        <v>7.0284773986142355</v>
      </c>
      <c r="AZ27" s="24">
        <v>7</v>
      </c>
      <c r="BA27" s="26">
        <v>13.36</v>
      </c>
      <c r="BB27" s="26">
        <v>3.24</v>
      </c>
      <c r="BC27" s="26">
        <v>45.02</v>
      </c>
      <c r="BD27" s="26">
        <v>1.28</v>
      </c>
      <c r="BE27" s="4" t="s">
        <v>3</v>
      </c>
      <c r="BF27" s="7">
        <v>4.0599130289630976</v>
      </c>
      <c r="BG27" s="4">
        <v>41</v>
      </c>
      <c r="BH27" s="5" t="str">
        <f>REPT("|",(4*BF27))</f>
        <v>||||||||||||||||</v>
      </c>
      <c r="BI27" s="4" t="s">
        <v>3</v>
      </c>
      <c r="BJ27" s="7">
        <v>4.5994629716577533</v>
      </c>
      <c r="BK27" s="24">
        <v>5</v>
      </c>
      <c r="BL27" s="26">
        <v>34.79</v>
      </c>
      <c r="BM27" s="26">
        <v>16.2</v>
      </c>
      <c r="BN27" s="26">
        <v>417.25</v>
      </c>
      <c r="BO27" s="26">
        <v>2.27</v>
      </c>
      <c r="BP27" s="26">
        <v>0.53</v>
      </c>
      <c r="BQ27" s="26">
        <v>30.99</v>
      </c>
      <c r="BR27" s="26">
        <v>1.03</v>
      </c>
      <c r="BS27" s="7">
        <v>3.694519142221159</v>
      </c>
      <c r="BT27" s="24">
        <v>3</v>
      </c>
      <c r="BU27" s="26">
        <v>18.899999999999999</v>
      </c>
      <c r="BV27" s="26">
        <v>25.19</v>
      </c>
      <c r="BW27" s="26">
        <v>45.7</v>
      </c>
      <c r="BX27" s="26">
        <v>36.799999999999997</v>
      </c>
      <c r="BY27" s="26">
        <v>6.68</v>
      </c>
      <c r="BZ27" s="26">
        <v>13.56</v>
      </c>
      <c r="CA27" s="7">
        <v>4.5135582918548813</v>
      </c>
      <c r="CB27" s="24">
        <v>5</v>
      </c>
      <c r="CC27" s="26">
        <v>3.75</v>
      </c>
      <c r="CD27" s="26">
        <v>66.5</v>
      </c>
      <c r="CE27" s="26">
        <v>15.4</v>
      </c>
      <c r="CF27" s="26">
        <v>0.79</v>
      </c>
      <c r="CG27" s="26">
        <v>39.880000000000003</v>
      </c>
      <c r="CH27" s="26">
        <v>2.16</v>
      </c>
      <c r="CI27" s="7">
        <v>4.7875823028185582</v>
      </c>
      <c r="CJ27" s="24">
        <v>5</v>
      </c>
      <c r="CK27" s="26">
        <v>2.5</v>
      </c>
      <c r="CL27" s="26">
        <v>91.3</v>
      </c>
      <c r="CM27" s="26">
        <v>2.29</v>
      </c>
      <c r="CN27" s="26">
        <v>22.7</v>
      </c>
      <c r="CO27" s="26">
        <v>0.57999999999999996</v>
      </c>
      <c r="CP27" s="7">
        <v>5.2540674485310346</v>
      </c>
      <c r="CQ27" s="24">
        <v>5</v>
      </c>
      <c r="CR27" s="26">
        <v>54.99</v>
      </c>
      <c r="CS27" s="26">
        <v>9.89</v>
      </c>
      <c r="CT27" s="26">
        <v>27</v>
      </c>
      <c r="CU27" s="7">
        <v>3.9886263445600418</v>
      </c>
      <c r="CV27" s="24">
        <v>4</v>
      </c>
      <c r="CW27" s="26">
        <v>1.86</v>
      </c>
      <c r="CX27" s="26">
        <v>2.56</v>
      </c>
      <c r="CY27" s="26">
        <v>1.56</v>
      </c>
      <c r="CZ27" s="26">
        <v>0.89</v>
      </c>
      <c r="DA27" s="7">
        <v>2.1414877300613497</v>
      </c>
      <c r="DB27" s="24">
        <v>3</v>
      </c>
      <c r="DC27" s="26">
        <v>22.14</v>
      </c>
      <c r="DD27" s="26">
        <v>59</v>
      </c>
      <c r="DE27" s="26">
        <v>2.59</v>
      </c>
      <c r="DF27" s="7">
        <v>3.5</v>
      </c>
      <c r="DG27" s="24">
        <v>6</v>
      </c>
      <c r="DH27" s="26">
        <v>0</v>
      </c>
      <c r="DI27" s="4" t="s">
        <v>3</v>
      </c>
      <c r="DJ27" s="7">
        <v>5.5362099298173924</v>
      </c>
      <c r="DK27" s="4">
        <v>26</v>
      </c>
      <c r="DL27" s="5" t="str">
        <f>REPT("|",(4*DJ27))</f>
        <v>||||||||||||||||||||||</v>
      </c>
      <c r="DM27" s="4" t="s">
        <v>3</v>
      </c>
      <c r="DN27" s="7">
        <v>4.3256943573945756</v>
      </c>
      <c r="DO27" s="24">
        <v>4</v>
      </c>
      <c r="DP27" s="26">
        <v>0.27</v>
      </c>
      <c r="DQ27" s="26">
        <v>6.18</v>
      </c>
      <c r="DR27" s="26">
        <v>99.29</v>
      </c>
      <c r="DS27" s="26">
        <v>1.28</v>
      </c>
      <c r="DT27" s="26">
        <v>359.01</v>
      </c>
      <c r="DU27" s="26">
        <v>4.99</v>
      </c>
      <c r="DV27" s="26">
        <v>13.32</v>
      </c>
      <c r="DW27" s="26">
        <v>9.07</v>
      </c>
      <c r="DX27" s="26">
        <v>11.07</v>
      </c>
      <c r="DY27" s="7">
        <v>6.7467255022402082</v>
      </c>
      <c r="DZ27" s="24">
        <v>6</v>
      </c>
      <c r="EA27" s="26">
        <v>0.88</v>
      </c>
      <c r="EB27" s="26">
        <v>4.59</v>
      </c>
      <c r="EC27" s="4" t="s">
        <v>3</v>
      </c>
      <c r="ED27" s="10">
        <v>5.9083333333333332</v>
      </c>
      <c r="EE27" s="4">
        <v>34</v>
      </c>
      <c r="EF27" s="11" t="str">
        <f>REPT("|",(4*ED27))</f>
        <v>|||||||||||||||||||||||</v>
      </c>
      <c r="EG27" s="4" t="s">
        <v>3</v>
      </c>
      <c r="EH27" s="12">
        <v>6.8</v>
      </c>
      <c r="EI27" s="24">
        <v>8</v>
      </c>
      <c r="EJ27" s="24">
        <v>7</v>
      </c>
      <c r="EK27" s="24">
        <v>8</v>
      </c>
      <c r="EL27" s="24">
        <v>7</v>
      </c>
      <c r="EM27" s="24">
        <v>4</v>
      </c>
      <c r="EN27" s="12">
        <v>6.333333333333333</v>
      </c>
      <c r="EO27" s="24">
        <v>7</v>
      </c>
      <c r="EP27" s="24">
        <v>6</v>
      </c>
      <c r="EQ27" s="24">
        <v>6</v>
      </c>
      <c r="ER27" s="12">
        <v>5</v>
      </c>
      <c r="ES27" s="24">
        <v>4</v>
      </c>
      <c r="ET27" s="24">
        <v>6</v>
      </c>
      <c r="EU27" s="24">
        <v>5</v>
      </c>
      <c r="EV27" s="12">
        <v>5.5</v>
      </c>
      <c r="EW27" s="24">
        <v>5</v>
      </c>
      <c r="EX27" s="24">
        <v>6</v>
      </c>
      <c r="EY27" s="24">
        <v>8</v>
      </c>
      <c r="EZ27" s="24">
        <v>3</v>
      </c>
      <c r="FB27" s="15">
        <v>6.2633918267958286</v>
      </c>
      <c r="FC27" s="4">
        <v>24</v>
      </c>
      <c r="FD27" s="16" t="str">
        <f>REPT("|",(4*FB27))</f>
        <v>|||||||||||||||||||||||||</v>
      </c>
      <c r="FE27" s="4" t="s">
        <v>3</v>
      </c>
      <c r="FF27" s="18">
        <v>6.3088888888888892</v>
      </c>
      <c r="FG27" s="4">
        <v>23</v>
      </c>
      <c r="FH27" s="16" t="str">
        <f>REPT("|",(4*FF27))</f>
        <v>|||||||||||||||||||||||||</v>
      </c>
      <c r="FI27" s="4" t="s">
        <v>3</v>
      </c>
      <c r="FJ27" s="18">
        <v>7</v>
      </c>
      <c r="FK27" s="24">
        <v>8</v>
      </c>
      <c r="FL27" s="24">
        <v>6</v>
      </c>
      <c r="FM27" s="18">
        <v>6.7999999999999989</v>
      </c>
      <c r="FN27" s="24">
        <v>8</v>
      </c>
      <c r="FO27" s="24">
        <v>7</v>
      </c>
      <c r="FP27" s="24">
        <v>7</v>
      </c>
      <c r="FQ27" s="24">
        <v>5</v>
      </c>
      <c r="FR27" s="24">
        <v>7</v>
      </c>
      <c r="FS27" s="24" t="s">
        <v>239</v>
      </c>
      <c r="FT27" s="18">
        <v>7.333333333333333</v>
      </c>
      <c r="FU27" s="24">
        <v>8</v>
      </c>
      <c r="FV27" s="24">
        <v>8</v>
      </c>
      <c r="FW27" s="24">
        <v>6</v>
      </c>
      <c r="FX27" s="24" t="s">
        <v>239</v>
      </c>
      <c r="FY27" s="18">
        <v>5</v>
      </c>
      <c r="FZ27" s="24">
        <v>5</v>
      </c>
      <c r="GA27" s="18">
        <v>6</v>
      </c>
      <c r="GB27" s="24">
        <v>6</v>
      </c>
      <c r="GC27" s="18">
        <v>5.9999999999999991</v>
      </c>
      <c r="GD27" s="24">
        <v>4</v>
      </c>
      <c r="GE27" s="24">
        <v>9</v>
      </c>
      <c r="GF27" s="24">
        <v>7</v>
      </c>
      <c r="GG27" s="24">
        <v>7</v>
      </c>
      <c r="GH27" s="24">
        <v>7</v>
      </c>
      <c r="GI27" s="24">
        <v>7</v>
      </c>
      <c r="GJ27" s="24">
        <v>5</v>
      </c>
      <c r="GK27" s="24" t="s">
        <v>239</v>
      </c>
      <c r="GL27" s="18">
        <v>6</v>
      </c>
      <c r="GM27" s="24">
        <v>7</v>
      </c>
      <c r="GN27" s="24">
        <v>5</v>
      </c>
      <c r="GO27" s="18">
        <v>7</v>
      </c>
      <c r="GP27" s="24">
        <v>6</v>
      </c>
      <c r="GQ27" s="24">
        <v>8</v>
      </c>
      <c r="GR27" s="4" t="s">
        <v>3</v>
      </c>
      <c r="GS27" s="18">
        <v>6.217894764702768</v>
      </c>
      <c r="GT27" s="4">
        <v>27</v>
      </c>
      <c r="GU27" s="16" t="str">
        <f>REPT("|",(4*GS27))</f>
        <v>||||||||||||||||||||||||</v>
      </c>
      <c r="GV27" s="4" t="s">
        <v>3</v>
      </c>
      <c r="GW27" s="18">
        <v>4.3715790588110739</v>
      </c>
      <c r="GX27" s="24">
        <v>5</v>
      </c>
      <c r="GY27" s="24" t="s">
        <v>239</v>
      </c>
      <c r="GZ27" s="18">
        <v>7</v>
      </c>
      <c r="HA27" s="24">
        <v>5</v>
      </c>
      <c r="HB27" s="24">
        <v>7</v>
      </c>
      <c r="HC27" s="24">
        <v>9</v>
      </c>
      <c r="HD27" s="24">
        <v>9</v>
      </c>
      <c r="HE27" s="24">
        <v>5</v>
      </c>
      <c r="HF27" s="18">
        <v>5</v>
      </c>
      <c r="HG27" s="24">
        <v>5</v>
      </c>
      <c r="HH27" s="18">
        <v>6</v>
      </c>
      <c r="HI27" s="24">
        <v>6</v>
      </c>
      <c r="HJ27" s="24">
        <v>6</v>
      </c>
      <c r="HK27" s="24">
        <v>6</v>
      </c>
      <c r="HL27" s="18">
        <v>8</v>
      </c>
      <c r="HM27" s="24">
        <v>9</v>
      </c>
      <c r="HN27" s="24">
        <v>7</v>
      </c>
      <c r="HO27" s="24" t="s">
        <v>239</v>
      </c>
      <c r="HP27" s="4" t="s">
        <v>3</v>
      </c>
    </row>
    <row r="28" spans="1:224" ht="18" customHeight="1">
      <c r="A28" s="23" t="s">
        <v>222</v>
      </c>
      <c r="B28" s="3">
        <v>6.6109634849774572</v>
      </c>
      <c r="C28" s="4">
        <v>9</v>
      </c>
      <c r="D28" s="5" t="str">
        <f>REPT("|",(4*B28))</f>
        <v>||||||||||||||||||||||||||</v>
      </c>
      <c r="E28" s="4" t="s">
        <v>3</v>
      </c>
      <c r="F28" s="7">
        <v>6.7719404587257781</v>
      </c>
      <c r="G28" s="4">
        <v>8</v>
      </c>
      <c r="H28" s="5" t="str">
        <f>REPT("|",(4*F28))</f>
        <v>|||||||||||||||||||||||||||</v>
      </c>
      <c r="I28" s="4" t="s">
        <v>3</v>
      </c>
      <c r="J28" s="7">
        <v>6.9799627215446343</v>
      </c>
      <c r="K28" s="24">
        <v>8</v>
      </c>
      <c r="L28" s="26">
        <v>51960.08</v>
      </c>
      <c r="M28" s="26">
        <v>2.56</v>
      </c>
      <c r="N28" s="26">
        <v>18.510000000000002</v>
      </c>
      <c r="O28" s="26">
        <v>0.68</v>
      </c>
      <c r="P28" s="26">
        <v>2.2200000000000002</v>
      </c>
      <c r="Q28" s="26">
        <v>-0.13</v>
      </c>
      <c r="R28" s="7">
        <v>7.6160833631143632</v>
      </c>
      <c r="S28" s="24">
        <v>8</v>
      </c>
      <c r="T28" s="26">
        <v>7.3</v>
      </c>
      <c r="U28" s="26">
        <v>2.58</v>
      </c>
      <c r="V28" s="26">
        <v>13.2</v>
      </c>
      <c r="W28" s="26">
        <v>9</v>
      </c>
      <c r="X28" s="26">
        <v>73.599999999999994</v>
      </c>
      <c r="Y28" s="26">
        <v>7.85</v>
      </c>
      <c r="Z28" s="26">
        <v>0.88</v>
      </c>
      <c r="AA28" s="26">
        <v>9.8000000000000007</v>
      </c>
      <c r="AB28" s="7">
        <v>6.8559258295812464</v>
      </c>
      <c r="AC28" s="24">
        <v>8</v>
      </c>
      <c r="AD28" s="26">
        <v>86.45</v>
      </c>
      <c r="AE28" s="26">
        <v>-1.1599999999999999</v>
      </c>
      <c r="AF28" s="26">
        <v>25</v>
      </c>
      <c r="AG28" s="26">
        <v>32.33</v>
      </c>
      <c r="AH28" s="26">
        <v>52</v>
      </c>
      <c r="AI28" s="7">
        <v>5.9174964100798766</v>
      </c>
      <c r="AJ28" s="24">
        <v>7</v>
      </c>
      <c r="AK28" s="26">
        <v>67.83</v>
      </c>
      <c r="AL28" s="26">
        <v>-1.63</v>
      </c>
      <c r="AM28" s="26">
        <v>1.56</v>
      </c>
      <c r="AN28" s="26">
        <v>2</v>
      </c>
      <c r="AO28" s="26">
        <v>195.08</v>
      </c>
      <c r="AP28" s="26">
        <v>0.39</v>
      </c>
      <c r="AQ28" s="7">
        <v>6.9312342147936112</v>
      </c>
      <c r="AR28" s="24">
        <v>8</v>
      </c>
      <c r="AS28" s="26">
        <v>0.62</v>
      </c>
      <c r="AT28" s="26">
        <v>1.3</v>
      </c>
      <c r="AU28" s="26">
        <v>8.7799999999999994</v>
      </c>
      <c r="AV28" s="26">
        <v>0.8</v>
      </c>
      <c r="AW28" s="26">
        <v>211.6</v>
      </c>
      <c r="AX28" s="26">
        <v>6.13</v>
      </c>
      <c r="AY28" s="7">
        <v>6.3309402132409396</v>
      </c>
      <c r="AZ28" s="24">
        <v>7</v>
      </c>
      <c r="BA28" s="26">
        <v>12.48</v>
      </c>
      <c r="BB28" s="26">
        <v>3.23</v>
      </c>
      <c r="BC28" s="26">
        <v>50.13</v>
      </c>
      <c r="BD28" s="26">
        <v>6.51</v>
      </c>
      <c r="BE28" s="4" t="s">
        <v>3</v>
      </c>
      <c r="BF28" s="7">
        <v>7.2202178400737029</v>
      </c>
      <c r="BG28" s="4">
        <v>6</v>
      </c>
      <c r="BH28" s="5" t="str">
        <f>REPT("|",(4*BF28))</f>
        <v>||||||||||||||||||||||||||||</v>
      </c>
      <c r="BI28" s="4" t="s">
        <v>3</v>
      </c>
      <c r="BJ28" s="7">
        <v>6.3376332305714609</v>
      </c>
      <c r="BK28" s="24">
        <v>6</v>
      </c>
      <c r="BL28" s="26">
        <v>75.8</v>
      </c>
      <c r="BM28" s="26">
        <v>33.9</v>
      </c>
      <c r="BN28" s="26">
        <v>518.75</v>
      </c>
      <c r="BO28" s="26">
        <v>4.17</v>
      </c>
      <c r="BP28" s="26">
        <v>0.41</v>
      </c>
      <c r="BQ28" s="26">
        <v>8.6199999999999992</v>
      </c>
      <c r="BR28" s="26">
        <v>1.1200000000000001</v>
      </c>
      <c r="BS28" s="7">
        <v>7.5756965585796188</v>
      </c>
      <c r="BT28" s="24">
        <v>8</v>
      </c>
      <c r="BU28" s="26">
        <v>5.2</v>
      </c>
      <c r="BV28" s="26">
        <v>8.6999999999999993</v>
      </c>
      <c r="BW28" s="26">
        <v>25.1</v>
      </c>
      <c r="BX28" s="26">
        <v>38.67</v>
      </c>
      <c r="BY28" s="26">
        <v>7.32</v>
      </c>
      <c r="BZ28" s="26">
        <v>17.89</v>
      </c>
      <c r="CA28" s="7">
        <v>6.8749739311326437</v>
      </c>
      <c r="CB28" s="24">
        <v>7</v>
      </c>
      <c r="CC28" s="26">
        <v>3.76</v>
      </c>
      <c r="CD28" s="26">
        <v>71.400000000000006</v>
      </c>
      <c r="CE28" s="26">
        <v>3.6</v>
      </c>
      <c r="CF28" s="26">
        <v>0.77</v>
      </c>
      <c r="CG28" s="26">
        <v>11.54</v>
      </c>
      <c r="CH28" s="26">
        <v>3.42</v>
      </c>
      <c r="CI28" s="7">
        <v>8.134458103146228</v>
      </c>
      <c r="CJ28" s="24">
        <v>9</v>
      </c>
      <c r="CK28" s="26">
        <v>46</v>
      </c>
      <c r="CL28" s="26">
        <v>89</v>
      </c>
      <c r="CM28" s="26">
        <v>1.72</v>
      </c>
      <c r="CN28" s="26">
        <v>5.7</v>
      </c>
      <c r="CO28" s="26">
        <v>0.88</v>
      </c>
      <c r="CP28" s="7">
        <v>7.3969106519748085</v>
      </c>
      <c r="CQ28" s="24">
        <v>8</v>
      </c>
      <c r="CR28" s="26">
        <v>59.2</v>
      </c>
      <c r="CS28" s="26">
        <v>25.65</v>
      </c>
      <c r="CT28" s="26">
        <v>2.2000000000000002</v>
      </c>
      <c r="CU28" s="7">
        <v>7.1162437334984459</v>
      </c>
      <c r="CV28" s="24">
        <v>8</v>
      </c>
      <c r="CW28" s="26">
        <v>0.93</v>
      </c>
      <c r="CX28" s="26">
        <v>0.71</v>
      </c>
      <c r="CY28" s="26">
        <v>2.06</v>
      </c>
      <c r="CZ28" s="26">
        <v>0.81</v>
      </c>
      <c r="DA28" s="7">
        <v>7.3603092703071109</v>
      </c>
      <c r="DB28" s="24">
        <v>8</v>
      </c>
      <c r="DC28" s="26">
        <v>0.86</v>
      </c>
      <c r="DD28" s="26">
        <v>82</v>
      </c>
      <c r="DE28" s="26">
        <v>6.1</v>
      </c>
      <c r="DF28" s="7">
        <v>6.9655172413793114</v>
      </c>
      <c r="DG28" s="24">
        <v>6</v>
      </c>
      <c r="DH28" s="26">
        <v>0.67</v>
      </c>
      <c r="DI28" s="4" t="s">
        <v>3</v>
      </c>
      <c r="DJ28" s="7">
        <v>5.8407321561328907</v>
      </c>
      <c r="DK28" s="4">
        <v>21</v>
      </c>
      <c r="DL28" s="5" t="str">
        <f>REPT("|",(4*DJ28))</f>
        <v>|||||||||||||||||||||||</v>
      </c>
      <c r="DM28" s="4" t="s">
        <v>3</v>
      </c>
      <c r="DN28" s="7">
        <v>4.7185587261984301</v>
      </c>
      <c r="DO28" s="24">
        <v>5</v>
      </c>
      <c r="DP28" s="26">
        <v>0.27</v>
      </c>
      <c r="DQ28" s="26">
        <v>11.54</v>
      </c>
      <c r="DR28" s="26">
        <v>70.5</v>
      </c>
      <c r="DS28" s="26">
        <v>0.88</v>
      </c>
      <c r="DT28" s="26">
        <v>549</v>
      </c>
      <c r="DU28" s="26">
        <v>23.86</v>
      </c>
      <c r="DV28" s="26">
        <v>16.96</v>
      </c>
      <c r="DW28" s="26">
        <v>4.6900000000000004</v>
      </c>
      <c r="DX28" s="26">
        <v>32.75</v>
      </c>
      <c r="DY28" s="7">
        <v>6.9629055860673503</v>
      </c>
      <c r="DZ28" s="24">
        <v>7</v>
      </c>
      <c r="EA28" s="26">
        <v>0.96</v>
      </c>
      <c r="EB28" s="26">
        <v>11.83</v>
      </c>
      <c r="EC28" s="4" t="s">
        <v>3</v>
      </c>
      <c r="ED28" s="10">
        <v>7.6958333333333329</v>
      </c>
      <c r="EE28" s="4">
        <v>16</v>
      </c>
      <c r="EF28" s="11" t="str">
        <f>REPT("|",(4*ED28))</f>
        <v>||||||||||||||||||||||||||||||</v>
      </c>
      <c r="EG28" s="4" t="s">
        <v>3</v>
      </c>
      <c r="EH28" s="12">
        <v>7.1999999999999993</v>
      </c>
      <c r="EI28" s="24">
        <v>10</v>
      </c>
      <c r="EJ28" s="24">
        <v>9</v>
      </c>
      <c r="EK28" s="24">
        <v>10</v>
      </c>
      <c r="EL28" s="24">
        <v>4</v>
      </c>
      <c r="EM28" s="24">
        <v>3</v>
      </c>
      <c r="EN28" s="12">
        <v>7.6666666666666661</v>
      </c>
      <c r="EO28" s="24">
        <v>9</v>
      </c>
      <c r="EP28" s="24">
        <v>7</v>
      </c>
      <c r="EQ28" s="24">
        <v>7</v>
      </c>
      <c r="ER28" s="12">
        <v>8.6666666666666661</v>
      </c>
      <c r="ES28" s="24">
        <v>7</v>
      </c>
      <c r="ET28" s="24">
        <v>10</v>
      </c>
      <c r="EU28" s="24">
        <v>9</v>
      </c>
      <c r="EV28" s="12">
        <v>7.25</v>
      </c>
      <c r="EW28" s="24">
        <v>8</v>
      </c>
      <c r="EX28" s="24">
        <v>7</v>
      </c>
      <c r="EY28" s="24">
        <v>7</v>
      </c>
      <c r="EZ28" s="24">
        <v>7</v>
      </c>
      <c r="FB28" s="15">
        <v>6.8403168120180684</v>
      </c>
      <c r="FC28" s="4">
        <v>18</v>
      </c>
      <c r="FD28" s="16" t="str">
        <f>REPT("|",(4*FB28))</f>
        <v>|||||||||||||||||||||||||||</v>
      </c>
      <c r="FE28" s="4" t="s">
        <v>3</v>
      </c>
      <c r="FF28" s="18">
        <v>6.5059259259259248</v>
      </c>
      <c r="FG28" s="4">
        <v>17</v>
      </c>
      <c r="FH28" s="16" t="str">
        <f>REPT("|",(4*FF28))</f>
        <v>||||||||||||||||||||||||||</v>
      </c>
      <c r="FI28" s="4" t="s">
        <v>3</v>
      </c>
      <c r="FJ28" s="18">
        <v>6</v>
      </c>
      <c r="FK28" s="24">
        <v>6</v>
      </c>
      <c r="FL28" s="24">
        <v>6</v>
      </c>
      <c r="FM28" s="18">
        <v>7.2</v>
      </c>
      <c r="FN28" s="24">
        <v>6</v>
      </c>
      <c r="FO28" s="24">
        <v>8</v>
      </c>
      <c r="FP28" s="24">
        <v>9</v>
      </c>
      <c r="FQ28" s="24">
        <v>6</v>
      </c>
      <c r="FR28" s="24">
        <v>7</v>
      </c>
      <c r="FS28" s="24" t="s">
        <v>239</v>
      </c>
      <c r="FT28" s="18">
        <v>8.3333333333333339</v>
      </c>
      <c r="FU28" s="24">
        <v>9</v>
      </c>
      <c r="FV28" s="24">
        <v>9</v>
      </c>
      <c r="FW28" s="24">
        <v>7</v>
      </c>
      <c r="FX28" s="24" t="s">
        <v>239</v>
      </c>
      <c r="FY28" s="18">
        <v>9</v>
      </c>
      <c r="FZ28" s="24">
        <v>9</v>
      </c>
      <c r="GA28" s="18">
        <v>9</v>
      </c>
      <c r="GB28" s="24">
        <v>9</v>
      </c>
      <c r="GC28" s="18">
        <v>6.1111111111111107</v>
      </c>
      <c r="GD28" s="24">
        <v>8</v>
      </c>
      <c r="GE28" s="24">
        <v>7</v>
      </c>
      <c r="GF28" s="24">
        <v>4</v>
      </c>
      <c r="GG28" s="24">
        <v>4</v>
      </c>
      <c r="GH28" s="24">
        <v>7</v>
      </c>
      <c r="GI28" s="24">
        <v>4</v>
      </c>
      <c r="GJ28" s="24">
        <v>5</v>
      </c>
      <c r="GK28" s="24" t="s">
        <v>239</v>
      </c>
      <c r="GL28" s="18">
        <v>5.5</v>
      </c>
      <c r="GM28" s="24">
        <v>5</v>
      </c>
      <c r="GN28" s="24">
        <v>6</v>
      </c>
      <c r="GO28" s="18">
        <v>5.5</v>
      </c>
      <c r="GP28" s="24">
        <v>5</v>
      </c>
      <c r="GQ28" s="24">
        <v>6</v>
      </c>
      <c r="GR28" s="4" t="s">
        <v>3</v>
      </c>
      <c r="GS28" s="18">
        <v>7.1747076981102111</v>
      </c>
      <c r="GT28" s="4">
        <v>19</v>
      </c>
      <c r="GU28" s="16" t="str">
        <f>REPT("|",(4*GS28))</f>
        <v>||||||||||||||||||||||||||||</v>
      </c>
      <c r="GV28" s="4" t="s">
        <v>3</v>
      </c>
      <c r="GW28" s="18">
        <v>6.2321641257741778</v>
      </c>
      <c r="GX28" s="24">
        <v>6</v>
      </c>
      <c r="GY28" s="24" t="s">
        <v>239</v>
      </c>
      <c r="GZ28" s="18">
        <v>7.8</v>
      </c>
      <c r="HA28" s="24">
        <v>6</v>
      </c>
      <c r="HB28" s="24">
        <v>6</v>
      </c>
      <c r="HC28" s="24">
        <v>9</v>
      </c>
      <c r="HD28" s="24">
        <v>9</v>
      </c>
      <c r="HE28" s="24">
        <v>9</v>
      </c>
      <c r="HF28" s="18">
        <v>7</v>
      </c>
      <c r="HG28" s="24">
        <v>7</v>
      </c>
      <c r="HH28" s="18">
        <v>6.333333333333333</v>
      </c>
      <c r="HI28" s="24">
        <v>3</v>
      </c>
      <c r="HJ28" s="24">
        <v>8</v>
      </c>
      <c r="HK28" s="24">
        <v>8</v>
      </c>
      <c r="HL28" s="18">
        <v>8</v>
      </c>
      <c r="HM28" s="24">
        <v>7</v>
      </c>
      <c r="HN28" s="24">
        <v>9</v>
      </c>
      <c r="HO28" s="24" t="s">
        <v>239</v>
      </c>
      <c r="HP28" s="4" t="s">
        <v>3</v>
      </c>
    </row>
    <row r="29" spans="1:224" ht="18" customHeight="1">
      <c r="A29" s="23" t="s">
        <v>223</v>
      </c>
      <c r="B29" s="3">
        <v>6.5196010149623795</v>
      </c>
      <c r="C29" s="4">
        <v>10</v>
      </c>
      <c r="D29" s="5" t="str">
        <f>REPT("|",(4*B29))</f>
        <v>||||||||||||||||||||||||||</v>
      </c>
      <c r="E29" s="4" t="s">
        <v>3</v>
      </c>
      <c r="F29" s="7">
        <v>6.5721600481698026</v>
      </c>
      <c r="G29" s="4">
        <v>11</v>
      </c>
      <c r="H29" s="5" t="str">
        <f>REPT("|",(4*F29))</f>
        <v>||||||||||||||||||||||||||</v>
      </c>
      <c r="I29" s="4" t="s">
        <v>3</v>
      </c>
      <c r="J29" s="7">
        <v>6.2337089441486331</v>
      </c>
      <c r="K29" s="24">
        <v>6</v>
      </c>
      <c r="L29" s="26">
        <v>38284.43</v>
      </c>
      <c r="M29" s="26">
        <v>1.1299999999999999</v>
      </c>
      <c r="N29" s="26">
        <v>22.04</v>
      </c>
      <c r="O29" s="26">
        <v>0.8</v>
      </c>
      <c r="P29" s="26">
        <v>5.99</v>
      </c>
      <c r="Q29" s="26">
        <v>2.2799999999999998</v>
      </c>
      <c r="R29" s="7">
        <v>6.5582650300162193</v>
      </c>
      <c r="S29" s="24">
        <v>6</v>
      </c>
      <c r="T29" s="26">
        <v>6.07</v>
      </c>
      <c r="U29" s="26">
        <v>0.71</v>
      </c>
      <c r="V29" s="26">
        <v>15.29</v>
      </c>
      <c r="W29" s="26">
        <v>6.81</v>
      </c>
      <c r="X29" s="26">
        <v>72.73</v>
      </c>
      <c r="Y29" s="26">
        <v>13.56</v>
      </c>
      <c r="Z29" s="26">
        <v>0.87</v>
      </c>
      <c r="AA29" s="26">
        <v>24.19</v>
      </c>
      <c r="AB29" s="7">
        <v>6.9572323593035508</v>
      </c>
      <c r="AC29" s="24">
        <v>8</v>
      </c>
      <c r="AD29" s="26">
        <v>86.99</v>
      </c>
      <c r="AE29" s="26">
        <v>-0.26</v>
      </c>
      <c r="AF29" s="26">
        <v>28</v>
      </c>
      <c r="AG29" s="26">
        <v>27.15</v>
      </c>
      <c r="AH29" s="26">
        <v>33</v>
      </c>
      <c r="AI29" s="7">
        <v>7.9173482897615113</v>
      </c>
      <c r="AJ29" s="24">
        <v>9</v>
      </c>
      <c r="AK29" s="26">
        <v>34.57</v>
      </c>
      <c r="AL29" s="26">
        <v>-0.55000000000000004</v>
      </c>
      <c r="AM29" s="26">
        <v>1.75</v>
      </c>
      <c r="AN29" s="26">
        <v>6</v>
      </c>
      <c r="AO29" s="26">
        <v>60.6</v>
      </c>
      <c r="AP29" s="26">
        <v>0.22</v>
      </c>
      <c r="AQ29" s="7">
        <v>5.4981744980535243</v>
      </c>
      <c r="AR29" s="24">
        <v>7</v>
      </c>
      <c r="AS29" s="26">
        <v>0.51</v>
      </c>
      <c r="AT29" s="26">
        <v>0.72</v>
      </c>
      <c r="AU29" s="26">
        <v>7.46</v>
      </c>
      <c r="AV29" s="26">
        <v>0.34</v>
      </c>
      <c r="AW29" s="26">
        <v>75.010000000000005</v>
      </c>
      <c r="AX29" s="26">
        <v>4.9400000000000004</v>
      </c>
      <c r="AY29" s="7">
        <v>6.268231167735375</v>
      </c>
      <c r="AZ29" s="24">
        <v>6</v>
      </c>
      <c r="BA29" s="26">
        <v>11.4</v>
      </c>
      <c r="BB29" s="26">
        <v>1</v>
      </c>
      <c r="BC29" s="26">
        <v>51.97</v>
      </c>
      <c r="BD29" s="26">
        <v>3.59</v>
      </c>
      <c r="BE29" s="4" t="s">
        <v>3</v>
      </c>
      <c r="BF29" s="7">
        <v>7.1819046442481049</v>
      </c>
      <c r="BG29" s="4">
        <v>6</v>
      </c>
      <c r="BH29" s="5" t="str">
        <f>REPT("|",(4*BF29))</f>
        <v>||||||||||||||||||||||||||||</v>
      </c>
      <c r="BI29" s="4" t="s">
        <v>3</v>
      </c>
      <c r="BJ29" s="7">
        <v>7.5608525021377488</v>
      </c>
      <c r="BK29" s="24">
        <v>9</v>
      </c>
      <c r="BL29" s="26">
        <v>74.08</v>
      </c>
      <c r="BM29" s="26">
        <v>35.630000000000003</v>
      </c>
      <c r="BN29" s="26">
        <v>509.19</v>
      </c>
      <c r="BO29" s="26">
        <v>8.51</v>
      </c>
      <c r="BP29" s="26">
        <v>0.51</v>
      </c>
      <c r="BQ29" s="26">
        <v>11.14</v>
      </c>
      <c r="BR29" s="26">
        <v>1.1100000000000001</v>
      </c>
      <c r="BS29" s="7">
        <v>6.5246550859840902</v>
      </c>
      <c r="BT29" s="24">
        <v>7</v>
      </c>
      <c r="BU29" s="26">
        <v>14.1</v>
      </c>
      <c r="BV29" s="26">
        <v>15.61</v>
      </c>
      <c r="BW29" s="26">
        <v>34.1</v>
      </c>
      <c r="BX29" s="26">
        <v>32.229999999999997</v>
      </c>
      <c r="BY29" s="26">
        <v>7.31</v>
      </c>
      <c r="BZ29" s="26">
        <v>5.91</v>
      </c>
      <c r="CA29" s="7">
        <v>7.6996270992537728</v>
      </c>
      <c r="CB29" s="24">
        <v>8</v>
      </c>
      <c r="CC29" s="26">
        <v>6.41</v>
      </c>
      <c r="CD29" s="26">
        <v>72</v>
      </c>
      <c r="CE29" s="26">
        <v>4.9000000000000004</v>
      </c>
      <c r="CF29" s="26">
        <v>0.97</v>
      </c>
      <c r="CG29" s="26">
        <v>12.37</v>
      </c>
      <c r="CH29" s="26">
        <v>2.83</v>
      </c>
      <c r="CI29" s="7">
        <v>7.5926960791172053</v>
      </c>
      <c r="CJ29" s="24">
        <v>8</v>
      </c>
      <c r="CK29" s="26">
        <v>50.1</v>
      </c>
      <c r="CL29" s="26">
        <v>93.5</v>
      </c>
      <c r="CM29" s="26">
        <v>2.1</v>
      </c>
      <c r="CN29" s="26">
        <v>16.7</v>
      </c>
      <c r="CO29" s="26">
        <v>0.88</v>
      </c>
      <c r="CP29" s="7">
        <v>5.9145426112308606</v>
      </c>
      <c r="CQ29" s="24">
        <v>6</v>
      </c>
      <c r="CR29" s="26">
        <v>74.27</v>
      </c>
      <c r="CS29" s="26">
        <v>21.19</v>
      </c>
      <c r="CT29" s="26">
        <v>20.100000000000001</v>
      </c>
      <c r="CU29" s="7">
        <v>8.1458505845809146</v>
      </c>
      <c r="CV29" s="24">
        <v>9</v>
      </c>
      <c r="CW29" s="26">
        <v>1.19</v>
      </c>
      <c r="CX29" s="26">
        <v>1.6</v>
      </c>
      <c r="CY29" s="26">
        <v>0.94</v>
      </c>
      <c r="CZ29" s="26">
        <v>0.97</v>
      </c>
      <c r="DA29" s="7">
        <v>7.6721856054733504</v>
      </c>
      <c r="DB29" s="24">
        <v>9</v>
      </c>
      <c r="DC29" s="26">
        <v>0.92</v>
      </c>
      <c r="DD29" s="26">
        <v>78</v>
      </c>
      <c r="DE29" s="26">
        <v>6.2</v>
      </c>
      <c r="DF29" s="7">
        <v>6.3448275862068968</v>
      </c>
      <c r="DG29" s="24">
        <v>9</v>
      </c>
      <c r="DH29" s="26">
        <v>0.26</v>
      </c>
      <c r="DI29" s="4" t="s">
        <v>3</v>
      </c>
      <c r="DJ29" s="7">
        <v>5.8047383524692311</v>
      </c>
      <c r="DK29" s="4">
        <v>21</v>
      </c>
      <c r="DL29" s="5" t="str">
        <f>REPT("|",(4*DJ29))</f>
        <v>|||||||||||||||||||||||</v>
      </c>
      <c r="DM29" s="4" t="s">
        <v>3</v>
      </c>
      <c r="DN29" s="7">
        <v>5.9978411723470471</v>
      </c>
      <c r="DO29" s="24">
        <v>6</v>
      </c>
      <c r="DP29" s="26">
        <v>0.22</v>
      </c>
      <c r="DQ29" s="26">
        <v>18.260000000000002</v>
      </c>
      <c r="DR29" s="26">
        <v>0</v>
      </c>
      <c r="DS29" s="26">
        <v>9.98</v>
      </c>
      <c r="DT29" s="26">
        <v>562.61</v>
      </c>
      <c r="DU29" s="26">
        <v>15.3</v>
      </c>
      <c r="DV29" s="26">
        <v>15.37</v>
      </c>
      <c r="DW29" s="26">
        <v>32.65</v>
      </c>
      <c r="DX29" s="26">
        <v>29.88</v>
      </c>
      <c r="DY29" s="7">
        <v>5.6116355325914151</v>
      </c>
      <c r="DZ29" s="24">
        <v>5</v>
      </c>
      <c r="EA29" s="26">
        <v>0.89</v>
      </c>
      <c r="EB29" s="26">
        <v>12.2</v>
      </c>
      <c r="EC29" s="4" t="s">
        <v>3</v>
      </c>
      <c r="ED29" s="10">
        <v>8.591666666666665</v>
      </c>
      <c r="EE29" s="4">
        <v>7</v>
      </c>
      <c r="EF29" s="11" t="str">
        <f>REPT("|",(4*ED29))</f>
        <v>||||||||||||||||||||||||||||||||||</v>
      </c>
      <c r="EG29" s="4" t="s">
        <v>3</v>
      </c>
      <c r="EH29" s="12">
        <v>8.1999999999999993</v>
      </c>
      <c r="EI29" s="24">
        <v>10</v>
      </c>
      <c r="EJ29" s="24">
        <v>9</v>
      </c>
      <c r="EK29" s="24">
        <v>9</v>
      </c>
      <c r="EL29" s="24">
        <v>8</v>
      </c>
      <c r="EM29" s="24">
        <v>5</v>
      </c>
      <c r="EN29" s="12">
        <v>7.333333333333333</v>
      </c>
      <c r="EO29" s="24">
        <v>9</v>
      </c>
      <c r="EP29" s="24">
        <v>4</v>
      </c>
      <c r="EQ29" s="24">
        <v>9</v>
      </c>
      <c r="ER29" s="12">
        <v>9.3333333333333321</v>
      </c>
      <c r="ES29" s="24">
        <v>9</v>
      </c>
      <c r="ET29" s="24">
        <v>10</v>
      </c>
      <c r="EU29" s="24">
        <v>9</v>
      </c>
      <c r="EV29" s="12">
        <v>9.5</v>
      </c>
      <c r="EW29" s="24">
        <v>10</v>
      </c>
      <c r="EX29" s="24">
        <v>10</v>
      </c>
      <c r="EY29" s="24">
        <v>8</v>
      </c>
      <c r="EZ29" s="24">
        <v>10</v>
      </c>
      <c r="FB29" s="15">
        <v>7.887359194964974</v>
      </c>
      <c r="FC29" s="4">
        <v>5</v>
      </c>
      <c r="FD29" s="16" t="str">
        <f>REPT("|",(4*FB29))</f>
        <v>|||||||||||||||||||||||||||||||</v>
      </c>
      <c r="FE29" s="4" t="s">
        <v>3</v>
      </c>
      <c r="FF29" s="18">
        <v>8.2325925925925922</v>
      </c>
      <c r="FG29" s="4">
        <v>4</v>
      </c>
      <c r="FH29" s="16" t="str">
        <f>REPT("|",(4*FF29))</f>
        <v>||||||||||||||||||||||||||||||||</v>
      </c>
      <c r="FI29" s="4" t="s">
        <v>3</v>
      </c>
      <c r="FJ29" s="18">
        <v>7.5</v>
      </c>
      <c r="FK29" s="24">
        <v>8</v>
      </c>
      <c r="FL29" s="24">
        <v>7</v>
      </c>
      <c r="FM29" s="18">
        <v>8.6</v>
      </c>
      <c r="FN29" s="24">
        <v>7</v>
      </c>
      <c r="FO29" s="24">
        <v>9</v>
      </c>
      <c r="FP29" s="24">
        <v>9</v>
      </c>
      <c r="FQ29" s="24">
        <v>9</v>
      </c>
      <c r="FR29" s="24">
        <v>9</v>
      </c>
      <c r="FS29" s="24" t="s">
        <v>239</v>
      </c>
      <c r="FT29" s="18">
        <v>9.3333333333333339</v>
      </c>
      <c r="FU29" s="24">
        <v>10</v>
      </c>
      <c r="FV29" s="24">
        <v>9</v>
      </c>
      <c r="FW29" s="24">
        <v>9</v>
      </c>
      <c r="FX29" s="24" t="s">
        <v>239</v>
      </c>
      <c r="FY29" s="18">
        <v>8</v>
      </c>
      <c r="FZ29" s="24">
        <v>8</v>
      </c>
      <c r="GA29" s="18">
        <v>7</v>
      </c>
      <c r="GB29" s="24">
        <v>7</v>
      </c>
      <c r="GC29" s="18">
        <v>8.1111111111111107</v>
      </c>
      <c r="GD29" s="24">
        <v>8</v>
      </c>
      <c r="GE29" s="24">
        <v>9</v>
      </c>
      <c r="GF29" s="24">
        <v>9</v>
      </c>
      <c r="GG29" s="24">
        <v>9</v>
      </c>
      <c r="GH29" s="24">
        <v>9</v>
      </c>
      <c r="GI29" s="24">
        <v>6</v>
      </c>
      <c r="GJ29" s="24">
        <v>7</v>
      </c>
      <c r="GK29" s="24" t="s">
        <v>239</v>
      </c>
      <c r="GL29" s="18">
        <v>8</v>
      </c>
      <c r="GM29" s="24">
        <v>8</v>
      </c>
      <c r="GN29" s="24">
        <v>8</v>
      </c>
      <c r="GO29" s="18">
        <v>9</v>
      </c>
      <c r="GP29" s="24">
        <v>9</v>
      </c>
      <c r="GQ29" s="24">
        <v>9</v>
      </c>
      <c r="GR29" s="4" t="s">
        <v>3</v>
      </c>
      <c r="GS29" s="18">
        <v>7.5421257973373557</v>
      </c>
      <c r="GT29" s="4">
        <v>13</v>
      </c>
      <c r="GU29" s="16" t="str">
        <f>REPT("|",(4*GS29))</f>
        <v>||||||||||||||||||||||||||||||</v>
      </c>
      <c r="GV29" s="4" t="s">
        <v>3</v>
      </c>
      <c r="GW29" s="18">
        <v>7.4018365226827587</v>
      </c>
      <c r="GX29" s="24">
        <v>8</v>
      </c>
      <c r="GY29" s="24" t="s">
        <v>239</v>
      </c>
      <c r="GZ29" s="18">
        <v>7.6</v>
      </c>
      <c r="HA29" s="24">
        <v>6</v>
      </c>
      <c r="HB29" s="24">
        <v>9</v>
      </c>
      <c r="HC29" s="24">
        <v>8</v>
      </c>
      <c r="HD29" s="24">
        <v>9</v>
      </c>
      <c r="HE29" s="24">
        <v>6</v>
      </c>
      <c r="HF29" s="18">
        <v>5</v>
      </c>
      <c r="HG29" s="24">
        <v>5</v>
      </c>
      <c r="HH29" s="18">
        <v>6.3333333333333321</v>
      </c>
      <c r="HI29" s="24">
        <v>4</v>
      </c>
      <c r="HJ29" s="24">
        <v>7</v>
      </c>
      <c r="HK29" s="24">
        <v>8</v>
      </c>
      <c r="HL29" s="18">
        <v>9.5</v>
      </c>
      <c r="HM29" s="24">
        <v>10</v>
      </c>
      <c r="HN29" s="24">
        <v>9</v>
      </c>
      <c r="HO29" s="24" t="s">
        <v>239</v>
      </c>
      <c r="HP29" s="4" t="s">
        <v>3</v>
      </c>
    </row>
    <row r="30" spans="1:224" ht="18" customHeight="1">
      <c r="A30" s="23" t="s">
        <v>224</v>
      </c>
      <c r="B30" s="3">
        <v>7.8357655680500358</v>
      </c>
      <c r="C30" s="4">
        <v>2</v>
      </c>
      <c r="D30" s="5" t="str">
        <f>REPT("|",(4*B30))</f>
        <v>|||||||||||||||||||||||||||||||</v>
      </c>
      <c r="E30" s="4" t="s">
        <v>3</v>
      </c>
      <c r="F30" s="7">
        <v>7.8285287385593669</v>
      </c>
      <c r="G30" s="4">
        <v>1</v>
      </c>
      <c r="H30" s="5" t="str">
        <f>REPT("|",(4*F30))</f>
        <v>|||||||||||||||||||||||||||||||</v>
      </c>
      <c r="I30" s="4" t="s">
        <v>3</v>
      </c>
      <c r="J30" s="7">
        <v>8.2368919727899481</v>
      </c>
      <c r="K30" s="24">
        <v>9</v>
      </c>
      <c r="L30" s="26">
        <v>60607.51</v>
      </c>
      <c r="M30" s="26">
        <v>2.12</v>
      </c>
      <c r="N30" s="26">
        <v>27.84</v>
      </c>
      <c r="O30" s="26">
        <v>0.02</v>
      </c>
      <c r="P30" s="26">
        <v>4.92</v>
      </c>
      <c r="Q30" s="26">
        <v>1.03</v>
      </c>
      <c r="R30" s="7">
        <v>8.5554461398962545</v>
      </c>
      <c r="S30" s="24">
        <v>9</v>
      </c>
      <c r="T30" s="26">
        <v>3.5</v>
      </c>
      <c r="U30" s="26">
        <v>0.72</v>
      </c>
      <c r="V30" s="26">
        <v>9.1</v>
      </c>
      <c r="W30" s="26">
        <v>5.4</v>
      </c>
      <c r="X30" s="26">
        <v>75.400000000000006</v>
      </c>
      <c r="Y30" s="26">
        <v>7.27</v>
      </c>
      <c r="Z30" s="26">
        <v>0.95</v>
      </c>
      <c r="AA30" s="26">
        <v>18.8</v>
      </c>
      <c r="AB30" s="7">
        <v>7.4150317909809473</v>
      </c>
      <c r="AC30" s="24">
        <v>9</v>
      </c>
      <c r="AD30" s="26">
        <v>90.59</v>
      </c>
      <c r="AE30" s="26">
        <v>-5.09</v>
      </c>
      <c r="AF30" s="26">
        <v>27</v>
      </c>
      <c r="AG30" s="26">
        <v>38.29</v>
      </c>
      <c r="AH30" s="26">
        <v>39</v>
      </c>
      <c r="AI30" s="7">
        <v>9.2300804972559263</v>
      </c>
      <c r="AJ30" s="24">
        <v>10</v>
      </c>
      <c r="AK30" s="26">
        <v>31.62</v>
      </c>
      <c r="AL30" s="26">
        <v>8.76</v>
      </c>
      <c r="AM30" s="26">
        <v>0.71</v>
      </c>
      <c r="AN30" s="26">
        <v>10</v>
      </c>
      <c r="AO30" s="26">
        <v>115.99</v>
      </c>
      <c r="AP30" s="26">
        <v>0.12</v>
      </c>
      <c r="AQ30" s="7">
        <v>5.9771268617125619</v>
      </c>
      <c r="AR30" s="24">
        <v>7</v>
      </c>
      <c r="AS30" s="26">
        <v>0.76</v>
      </c>
      <c r="AT30" s="26">
        <v>0.87</v>
      </c>
      <c r="AU30" s="26">
        <v>11.11</v>
      </c>
      <c r="AV30" s="26">
        <v>0.45</v>
      </c>
      <c r="AW30" s="26">
        <v>141.63</v>
      </c>
      <c r="AX30" s="26">
        <v>4.57</v>
      </c>
      <c r="AY30" s="7">
        <v>7.5565951687205608</v>
      </c>
      <c r="AZ30" s="24">
        <v>8</v>
      </c>
      <c r="BA30" s="26">
        <v>13.84</v>
      </c>
      <c r="BB30" s="26">
        <v>1.34</v>
      </c>
      <c r="BC30" s="26">
        <v>42.33</v>
      </c>
      <c r="BD30" s="26">
        <v>3.6</v>
      </c>
      <c r="BE30" s="4" t="s">
        <v>3</v>
      </c>
      <c r="BF30" s="7">
        <v>7.7694729452145594</v>
      </c>
      <c r="BG30" s="4">
        <v>1</v>
      </c>
      <c r="BH30" s="5" t="str">
        <f>REPT("|",(4*BF30))</f>
        <v>|||||||||||||||||||||||||||||||</v>
      </c>
      <c r="BI30" s="4" t="s">
        <v>3</v>
      </c>
      <c r="BJ30" s="7">
        <v>6.5550232748333084</v>
      </c>
      <c r="BK30" s="24">
        <v>6</v>
      </c>
      <c r="BL30" s="26">
        <v>82.4</v>
      </c>
      <c r="BM30" s="26">
        <v>39.799999999999997</v>
      </c>
      <c r="BN30" s="26">
        <v>495.94</v>
      </c>
      <c r="BO30" s="26">
        <v>2.0699999999999998</v>
      </c>
      <c r="BP30" s="26">
        <v>0.55000000000000004</v>
      </c>
      <c r="BQ30" s="26">
        <v>11</v>
      </c>
      <c r="BR30" s="26">
        <v>0.96</v>
      </c>
      <c r="BS30" s="7">
        <v>8.4129165163691582</v>
      </c>
      <c r="BT30" s="24">
        <v>9</v>
      </c>
      <c r="BU30" s="26">
        <v>5.5</v>
      </c>
      <c r="BV30" s="26">
        <v>8.6</v>
      </c>
      <c r="BW30" s="26">
        <v>22.7</v>
      </c>
      <c r="BX30" s="26">
        <v>39.64</v>
      </c>
      <c r="BY30" s="26">
        <v>7.44</v>
      </c>
      <c r="BZ30" s="26">
        <v>5.79</v>
      </c>
      <c r="CA30" s="7">
        <v>7.0283442639826861</v>
      </c>
      <c r="CB30" s="24">
        <v>7</v>
      </c>
      <c r="CC30" s="26">
        <v>2.87</v>
      </c>
      <c r="CD30" s="26">
        <v>71.8</v>
      </c>
      <c r="CE30" s="26">
        <v>2.5</v>
      </c>
      <c r="CF30" s="26">
        <v>0.83</v>
      </c>
      <c r="CG30" s="26">
        <v>14.59</v>
      </c>
      <c r="CH30" s="26">
        <v>4.3099999999999996</v>
      </c>
      <c r="CI30" s="7">
        <v>8.300455981615837</v>
      </c>
      <c r="CJ30" s="24">
        <v>9</v>
      </c>
      <c r="CK30" s="26">
        <v>43</v>
      </c>
      <c r="CL30" s="26">
        <v>85</v>
      </c>
      <c r="CM30" s="26">
        <v>1.85</v>
      </c>
      <c r="CN30" s="26">
        <v>4.5</v>
      </c>
      <c r="CO30" s="26">
        <v>0.95</v>
      </c>
      <c r="CP30" s="7">
        <v>8.2257623539033204</v>
      </c>
      <c r="CQ30" s="24">
        <v>9</v>
      </c>
      <c r="CR30" s="26">
        <v>71.099999999999994</v>
      </c>
      <c r="CS30" s="26">
        <v>23.84</v>
      </c>
      <c r="CT30" s="26">
        <v>1.4</v>
      </c>
      <c r="CU30" s="7">
        <v>7.529327436724591</v>
      </c>
      <c r="CV30" s="24">
        <v>8</v>
      </c>
      <c r="CW30" s="26">
        <v>0.95</v>
      </c>
      <c r="CX30" s="26">
        <v>1.05</v>
      </c>
      <c r="CY30" s="26">
        <v>2.79</v>
      </c>
      <c r="CZ30" s="26">
        <v>0.92</v>
      </c>
      <c r="DA30" s="7">
        <v>7.1039537342875718</v>
      </c>
      <c r="DB30" s="24">
        <v>7</v>
      </c>
      <c r="DC30" s="26">
        <v>0.54</v>
      </c>
      <c r="DD30" s="26">
        <v>85</v>
      </c>
      <c r="DE30" s="26">
        <v>6</v>
      </c>
      <c r="DF30" s="7">
        <v>9</v>
      </c>
      <c r="DG30" s="24">
        <v>8</v>
      </c>
      <c r="DH30" s="26">
        <v>1.07</v>
      </c>
      <c r="DI30" s="4" t="s">
        <v>3</v>
      </c>
      <c r="DJ30" s="7">
        <v>7.9092950203761827</v>
      </c>
      <c r="DK30" s="4">
        <v>2</v>
      </c>
      <c r="DL30" s="5" t="str">
        <f>REPT("|",(4*DJ30))</f>
        <v>|||||||||||||||||||||||||||||||</v>
      </c>
      <c r="DM30" s="4" t="s">
        <v>3</v>
      </c>
      <c r="DN30" s="7">
        <v>7.3727750747168113</v>
      </c>
      <c r="DO30" s="24">
        <v>8</v>
      </c>
      <c r="DP30" s="26">
        <v>0.26</v>
      </c>
      <c r="DQ30" s="26">
        <v>10.71</v>
      </c>
      <c r="DR30" s="26">
        <v>0.75</v>
      </c>
      <c r="DS30" s="26">
        <v>7.77</v>
      </c>
      <c r="DT30" s="26">
        <v>477</v>
      </c>
      <c r="DU30" s="26">
        <v>26</v>
      </c>
      <c r="DV30" s="26">
        <v>13.5</v>
      </c>
      <c r="DW30" s="26">
        <v>56.71</v>
      </c>
      <c r="DX30" s="26">
        <v>44.38</v>
      </c>
      <c r="DY30" s="7">
        <v>8.4458149660355541</v>
      </c>
      <c r="DZ30" s="24">
        <v>9</v>
      </c>
      <c r="EA30" s="26">
        <v>0.96</v>
      </c>
      <c r="EB30" s="26">
        <v>6.43</v>
      </c>
      <c r="EC30" s="4" t="s">
        <v>3</v>
      </c>
      <c r="ED30" s="10">
        <v>9.0749999999999993</v>
      </c>
      <c r="EE30" s="4">
        <v>3</v>
      </c>
      <c r="EF30" s="11" t="str">
        <f>REPT("|",(4*ED30))</f>
        <v>||||||||||||||||||||||||||||||||||||</v>
      </c>
      <c r="EG30" s="4" t="s">
        <v>3</v>
      </c>
      <c r="EH30" s="12">
        <v>7.8</v>
      </c>
      <c r="EI30" s="24">
        <v>10</v>
      </c>
      <c r="EJ30" s="24">
        <v>8</v>
      </c>
      <c r="EK30" s="24">
        <v>10</v>
      </c>
      <c r="EL30" s="24">
        <v>9</v>
      </c>
      <c r="EM30" s="24">
        <v>2</v>
      </c>
      <c r="EN30" s="12">
        <v>9.6666666666666661</v>
      </c>
      <c r="EO30" s="24">
        <v>10</v>
      </c>
      <c r="EP30" s="24">
        <v>9</v>
      </c>
      <c r="EQ30" s="24">
        <v>10</v>
      </c>
      <c r="ER30" s="12">
        <v>9.3333333333333321</v>
      </c>
      <c r="ES30" s="24">
        <v>10</v>
      </c>
      <c r="ET30" s="24">
        <v>9</v>
      </c>
      <c r="EU30" s="24">
        <v>9</v>
      </c>
      <c r="EV30" s="12">
        <v>9.5</v>
      </c>
      <c r="EW30" s="24">
        <v>10</v>
      </c>
      <c r="EX30" s="24">
        <v>10</v>
      </c>
      <c r="EY30" s="24">
        <v>9</v>
      </c>
      <c r="EZ30" s="24">
        <v>9</v>
      </c>
      <c r="FB30" s="15">
        <v>8.6233232563345865</v>
      </c>
      <c r="FC30" s="4">
        <v>3</v>
      </c>
      <c r="FD30" s="16" t="str">
        <f>REPT("|",(4*FB30))</f>
        <v>||||||||||||||||||||||||||||||||||</v>
      </c>
      <c r="FE30" s="4" t="s">
        <v>3</v>
      </c>
      <c r="FF30" s="18">
        <v>8.137407407407407</v>
      </c>
      <c r="FG30" s="4">
        <v>5</v>
      </c>
      <c r="FH30" s="16" t="str">
        <f>REPT("|",(4*FF30))</f>
        <v>||||||||||||||||||||||||||||||||</v>
      </c>
      <c r="FI30" s="4" t="s">
        <v>3</v>
      </c>
      <c r="FJ30" s="18">
        <v>7.5</v>
      </c>
      <c r="FK30" s="24">
        <v>7</v>
      </c>
      <c r="FL30" s="24">
        <v>8</v>
      </c>
      <c r="FM30" s="18">
        <v>6.1999999999999993</v>
      </c>
      <c r="FN30" s="24">
        <v>8</v>
      </c>
      <c r="FO30" s="24">
        <v>8</v>
      </c>
      <c r="FP30" s="24">
        <v>1</v>
      </c>
      <c r="FQ30" s="24">
        <v>7</v>
      </c>
      <c r="FR30" s="24">
        <v>7</v>
      </c>
      <c r="FS30" s="24" t="s">
        <v>239</v>
      </c>
      <c r="FT30" s="18">
        <v>8</v>
      </c>
      <c r="FU30" s="24">
        <v>8</v>
      </c>
      <c r="FV30" s="24">
        <v>9</v>
      </c>
      <c r="FW30" s="24">
        <v>7</v>
      </c>
      <c r="FX30" s="24" t="s">
        <v>239</v>
      </c>
      <c r="FY30" s="18">
        <v>10</v>
      </c>
      <c r="FZ30" s="24">
        <v>10</v>
      </c>
      <c r="GA30" s="18">
        <v>8</v>
      </c>
      <c r="GB30" s="24">
        <v>8</v>
      </c>
      <c r="GC30" s="18">
        <v>8.2222222222222232</v>
      </c>
      <c r="GD30" s="24">
        <v>9</v>
      </c>
      <c r="GE30" s="24">
        <v>9</v>
      </c>
      <c r="GF30" s="24">
        <v>8</v>
      </c>
      <c r="GG30" s="24">
        <v>8</v>
      </c>
      <c r="GH30" s="24">
        <v>8</v>
      </c>
      <c r="GI30" s="24">
        <v>6</v>
      </c>
      <c r="GJ30" s="24">
        <v>8</v>
      </c>
      <c r="GK30" s="24" t="s">
        <v>239</v>
      </c>
      <c r="GL30" s="18">
        <v>8.5</v>
      </c>
      <c r="GM30" s="24">
        <v>8</v>
      </c>
      <c r="GN30" s="24">
        <v>9</v>
      </c>
      <c r="GO30" s="18">
        <v>8</v>
      </c>
      <c r="GP30" s="24">
        <v>8</v>
      </c>
      <c r="GQ30" s="24">
        <v>8</v>
      </c>
      <c r="GR30" s="4" t="s">
        <v>3</v>
      </c>
      <c r="GS30" s="18">
        <v>9.1092391052617643</v>
      </c>
      <c r="GT30" s="4">
        <v>1</v>
      </c>
      <c r="GU30" s="16" t="str">
        <f>REPT("|",(4*GS30))</f>
        <v>||||||||||||||||||||||||||||||||||||</v>
      </c>
      <c r="GV30" s="4" t="s">
        <v>3</v>
      </c>
      <c r="GW30" s="18">
        <v>8.4036230877137257</v>
      </c>
      <c r="GX30" s="24">
        <v>9</v>
      </c>
      <c r="GY30" s="24" t="s">
        <v>239</v>
      </c>
      <c r="GZ30" s="18">
        <v>9.2000000000000011</v>
      </c>
      <c r="HA30" s="24">
        <v>8</v>
      </c>
      <c r="HB30" s="24">
        <v>9</v>
      </c>
      <c r="HC30" s="24">
        <v>10</v>
      </c>
      <c r="HD30" s="24">
        <v>10</v>
      </c>
      <c r="HE30" s="24">
        <v>9</v>
      </c>
      <c r="HF30" s="18">
        <v>9</v>
      </c>
      <c r="HG30" s="24">
        <v>9</v>
      </c>
      <c r="HH30" s="18">
        <v>8.6666666666666661</v>
      </c>
      <c r="HI30" s="24">
        <v>8</v>
      </c>
      <c r="HJ30" s="24">
        <v>9</v>
      </c>
      <c r="HK30" s="24">
        <v>9</v>
      </c>
      <c r="HL30" s="18">
        <v>10</v>
      </c>
      <c r="HM30" s="24">
        <v>10</v>
      </c>
      <c r="HN30" s="24">
        <v>10</v>
      </c>
      <c r="HO30" s="24" t="s">
        <v>239</v>
      </c>
      <c r="HP30" s="4" t="s">
        <v>3</v>
      </c>
    </row>
    <row r="31" spans="1:224" ht="18" customHeight="1">
      <c r="A31" s="23" t="s">
        <v>225</v>
      </c>
      <c r="B31" s="3">
        <v>5.582997451347941</v>
      </c>
      <c r="C31" s="4">
        <v>26</v>
      </c>
      <c r="D31" s="5" t="str">
        <f>REPT("|",(4*B31))</f>
        <v>||||||||||||||||||||||</v>
      </c>
      <c r="E31" s="4" t="s">
        <v>3</v>
      </c>
      <c r="F31" s="7">
        <v>5.6123961146928902</v>
      </c>
      <c r="G31" s="4">
        <v>26</v>
      </c>
      <c r="H31" s="5" t="str">
        <f>REPT("|",(4*F31))</f>
        <v>||||||||||||||||||||||</v>
      </c>
      <c r="I31" s="4" t="s">
        <v>3</v>
      </c>
      <c r="J31" s="7">
        <v>6.4764863915652802</v>
      </c>
      <c r="K31" s="24">
        <v>8</v>
      </c>
      <c r="L31" s="26">
        <v>25826.06</v>
      </c>
      <c r="M31" s="26">
        <v>0.9</v>
      </c>
      <c r="N31" s="26">
        <v>19.25</v>
      </c>
      <c r="O31" s="26">
        <v>3.72</v>
      </c>
      <c r="P31" s="26">
        <v>2.86</v>
      </c>
      <c r="Q31" s="26">
        <v>1.1299999999999999</v>
      </c>
      <c r="R31" s="7">
        <v>5.2892074493066854</v>
      </c>
      <c r="S31" s="24">
        <v>6</v>
      </c>
      <c r="T31" s="26">
        <v>10.5</v>
      </c>
      <c r="U31" s="26">
        <v>3.77</v>
      </c>
      <c r="V31" s="26">
        <v>27.3</v>
      </c>
      <c r="W31" s="26">
        <v>19.3</v>
      </c>
      <c r="X31" s="26">
        <v>60</v>
      </c>
      <c r="Y31" s="26">
        <v>22.4</v>
      </c>
      <c r="Z31" s="26">
        <v>0.8</v>
      </c>
      <c r="AA31" s="26">
        <v>30.9</v>
      </c>
      <c r="AB31" s="7">
        <v>5.4602355391712241</v>
      </c>
      <c r="AC31" s="24">
        <v>6</v>
      </c>
      <c r="AD31" s="26">
        <v>65.67</v>
      </c>
      <c r="AE31" s="26">
        <v>-3.51</v>
      </c>
      <c r="AF31" s="26">
        <v>19</v>
      </c>
      <c r="AG31" s="26">
        <v>35.36</v>
      </c>
      <c r="AH31" s="26">
        <v>32</v>
      </c>
      <c r="AI31" s="7">
        <v>5.6983822601376755</v>
      </c>
      <c r="AJ31" s="24">
        <v>6</v>
      </c>
      <c r="AK31" s="26">
        <v>56.54</v>
      </c>
      <c r="AL31" s="26">
        <v>-1.7</v>
      </c>
      <c r="AM31" s="26">
        <v>2.5299999999999998</v>
      </c>
      <c r="AN31" s="26">
        <v>2</v>
      </c>
      <c r="AO31" s="26">
        <v>92.01</v>
      </c>
      <c r="AP31" s="26">
        <v>0.3</v>
      </c>
      <c r="AQ31" s="7">
        <v>4.2082914075347206</v>
      </c>
      <c r="AR31" s="24">
        <v>6</v>
      </c>
      <c r="AS31" s="26">
        <v>0.45</v>
      </c>
      <c r="AT31" s="26">
        <v>0.43</v>
      </c>
      <c r="AU31" s="26">
        <v>4.49</v>
      </c>
      <c r="AV31" s="26">
        <v>0.12</v>
      </c>
      <c r="AW31" s="26">
        <v>7.73</v>
      </c>
      <c r="AX31" s="26">
        <v>2.98</v>
      </c>
      <c r="AY31" s="7">
        <v>6.5417736404417557</v>
      </c>
      <c r="AZ31" s="24">
        <v>6</v>
      </c>
      <c r="BA31" s="26">
        <v>14.13</v>
      </c>
      <c r="BB31" s="26">
        <v>4.9800000000000004</v>
      </c>
      <c r="BC31" s="26">
        <v>36.29</v>
      </c>
      <c r="BD31" s="26">
        <v>1.6</v>
      </c>
      <c r="BE31" s="4" t="s">
        <v>3</v>
      </c>
      <c r="BF31" s="7">
        <v>5.8020638772255655</v>
      </c>
      <c r="BG31" s="4">
        <v>23</v>
      </c>
      <c r="BH31" s="5" t="str">
        <f>REPT("|",(4*BF31))</f>
        <v>|||||||||||||||||||||||</v>
      </c>
      <c r="BI31" s="4" t="s">
        <v>3</v>
      </c>
      <c r="BJ31" s="7">
        <v>6.5979607192394916</v>
      </c>
      <c r="BK31" s="24">
        <v>6</v>
      </c>
      <c r="BL31" s="26">
        <v>90.1</v>
      </c>
      <c r="BM31" s="26">
        <v>25.8</v>
      </c>
      <c r="BN31" s="26">
        <v>520.5</v>
      </c>
      <c r="BO31" s="26">
        <v>4.7699999999999996</v>
      </c>
      <c r="BP31" s="26">
        <v>0.54</v>
      </c>
      <c r="BQ31" s="26">
        <v>5.71</v>
      </c>
      <c r="BR31" s="26">
        <v>1.01</v>
      </c>
      <c r="BS31" s="7">
        <v>6.188805764259353</v>
      </c>
      <c r="BT31" s="24">
        <v>7</v>
      </c>
      <c r="BU31" s="26">
        <v>10.8</v>
      </c>
      <c r="BV31" s="26">
        <v>19.399999999999999</v>
      </c>
      <c r="BW31" s="26">
        <v>30.7</v>
      </c>
      <c r="BX31" s="26">
        <v>23.7</v>
      </c>
      <c r="BY31" s="26">
        <v>5.75</v>
      </c>
      <c r="BZ31" s="26">
        <v>10.62</v>
      </c>
      <c r="CA31" s="7">
        <v>5.048250909336387</v>
      </c>
      <c r="CB31" s="24">
        <v>5</v>
      </c>
      <c r="CC31" s="26">
        <v>2.58</v>
      </c>
      <c r="CD31" s="26">
        <v>67.3</v>
      </c>
      <c r="CE31" s="26">
        <v>4.7</v>
      </c>
      <c r="CF31" s="26">
        <v>0.77</v>
      </c>
      <c r="CG31" s="26">
        <v>23.65</v>
      </c>
      <c r="CH31" s="26">
        <v>2.2400000000000002</v>
      </c>
      <c r="CI31" s="7">
        <v>5.3047414893440044</v>
      </c>
      <c r="CJ31" s="24">
        <v>7</v>
      </c>
      <c r="CK31" s="26">
        <v>6</v>
      </c>
      <c r="CL31" s="26">
        <v>36</v>
      </c>
      <c r="CM31" s="26">
        <v>1.33</v>
      </c>
      <c r="CN31" s="26">
        <v>14.5</v>
      </c>
      <c r="CO31" s="26">
        <v>0.81</v>
      </c>
      <c r="CP31" s="7">
        <v>6.5964058550565019</v>
      </c>
      <c r="CQ31" s="24">
        <v>7</v>
      </c>
      <c r="CR31" s="26">
        <v>40.6</v>
      </c>
      <c r="CS31" s="26">
        <v>20.84</v>
      </c>
      <c r="CT31" s="26">
        <v>6.2</v>
      </c>
      <c r="CU31" s="7">
        <v>6.3460060652314585</v>
      </c>
      <c r="CV31" s="24">
        <v>5</v>
      </c>
      <c r="CW31" s="26">
        <v>1.02</v>
      </c>
      <c r="CX31" s="26">
        <v>1.84</v>
      </c>
      <c r="CY31" s="26">
        <v>1.17</v>
      </c>
      <c r="CZ31" s="26">
        <v>0.99</v>
      </c>
      <c r="DA31" s="7">
        <v>6.3170988360269886</v>
      </c>
      <c r="DB31" s="24">
        <v>8</v>
      </c>
      <c r="DC31" s="26">
        <v>1.07</v>
      </c>
      <c r="DD31" s="26">
        <v>70</v>
      </c>
      <c r="DE31" s="26">
        <v>4.37</v>
      </c>
      <c r="DF31" s="7">
        <v>4.0172413793103452</v>
      </c>
      <c r="DG31" s="24">
        <v>6</v>
      </c>
      <c r="DH31" s="26">
        <v>0.1</v>
      </c>
      <c r="DI31" s="4" t="s">
        <v>3</v>
      </c>
      <c r="DJ31" s="7">
        <v>5.3345323621253673</v>
      </c>
      <c r="DK31" s="4">
        <v>28</v>
      </c>
      <c r="DL31" s="5" t="str">
        <f>REPT("|",(4*DJ31))</f>
        <v>|||||||||||||||||||||</v>
      </c>
      <c r="DM31" s="4" t="s">
        <v>3</v>
      </c>
      <c r="DN31" s="7">
        <v>5.3195516081935006</v>
      </c>
      <c r="DO31" s="24">
        <v>6</v>
      </c>
      <c r="DP31" s="26">
        <v>0.23</v>
      </c>
      <c r="DQ31" s="26">
        <v>10.62</v>
      </c>
      <c r="DR31" s="26">
        <v>98.37</v>
      </c>
      <c r="DS31" s="26">
        <v>2.02</v>
      </c>
      <c r="DT31" s="26">
        <v>317</v>
      </c>
      <c r="DU31" s="26">
        <v>10.41</v>
      </c>
      <c r="DV31" s="26">
        <v>17</v>
      </c>
      <c r="DW31" s="26">
        <v>10.44</v>
      </c>
      <c r="DX31" s="26">
        <v>19.91</v>
      </c>
      <c r="DY31" s="7">
        <v>5.349513116057234</v>
      </c>
      <c r="DZ31" s="24">
        <v>4</v>
      </c>
      <c r="EA31" s="26">
        <v>0.89</v>
      </c>
      <c r="EB31" s="26">
        <v>9.5399999999999991</v>
      </c>
      <c r="EC31" s="4" t="s">
        <v>3</v>
      </c>
      <c r="ED31" s="10">
        <v>8.3666666666666671</v>
      </c>
      <c r="EE31" s="4">
        <v>9</v>
      </c>
      <c r="EF31" s="11" t="str">
        <f>REPT("|",(4*ED31))</f>
        <v>|||||||||||||||||||||||||||||||||</v>
      </c>
      <c r="EG31" s="4" t="s">
        <v>3</v>
      </c>
      <c r="EH31" s="12">
        <v>8.8000000000000007</v>
      </c>
      <c r="EI31" s="24">
        <v>10</v>
      </c>
      <c r="EJ31" s="24">
        <v>9</v>
      </c>
      <c r="EK31" s="24">
        <v>10</v>
      </c>
      <c r="EL31" s="24">
        <v>8</v>
      </c>
      <c r="EM31" s="24">
        <v>7</v>
      </c>
      <c r="EN31" s="12">
        <v>8.3333333333333321</v>
      </c>
      <c r="EO31" s="24">
        <v>8</v>
      </c>
      <c r="EP31" s="24">
        <v>9</v>
      </c>
      <c r="EQ31" s="24">
        <v>8</v>
      </c>
      <c r="ER31" s="12">
        <v>8.3333333333333321</v>
      </c>
      <c r="ES31" s="24">
        <v>8</v>
      </c>
      <c r="ET31" s="24">
        <v>9</v>
      </c>
      <c r="EU31" s="24">
        <v>8</v>
      </c>
      <c r="EV31" s="12">
        <v>8</v>
      </c>
      <c r="EW31" s="24">
        <v>9</v>
      </c>
      <c r="EX31" s="24">
        <v>9</v>
      </c>
      <c r="EY31" s="24">
        <v>7</v>
      </c>
      <c r="EZ31" s="24">
        <v>7</v>
      </c>
      <c r="FB31" s="15">
        <v>7.4997744103232584</v>
      </c>
      <c r="FC31" s="4">
        <v>8</v>
      </c>
      <c r="FD31" s="16" t="str">
        <f>REPT("|",(4*FB31))</f>
        <v>|||||||||||||||||||||||||||||</v>
      </c>
      <c r="FE31" s="4" t="s">
        <v>3</v>
      </c>
      <c r="FF31" s="18">
        <v>7.2162962962962975</v>
      </c>
      <c r="FG31" s="4">
        <v>11</v>
      </c>
      <c r="FH31" s="16" t="str">
        <f>REPT("|",(4*FF31))</f>
        <v>||||||||||||||||||||||||||||</v>
      </c>
      <c r="FI31" s="4" t="s">
        <v>3</v>
      </c>
      <c r="FJ31" s="18">
        <v>7</v>
      </c>
      <c r="FK31" s="24">
        <v>7</v>
      </c>
      <c r="FL31" s="24">
        <v>7</v>
      </c>
      <c r="FM31" s="18">
        <v>6.7999999999999989</v>
      </c>
      <c r="FN31" s="24">
        <v>9</v>
      </c>
      <c r="FO31" s="24">
        <v>8</v>
      </c>
      <c r="FP31" s="24">
        <v>4</v>
      </c>
      <c r="FQ31" s="24">
        <v>6</v>
      </c>
      <c r="FR31" s="24">
        <v>7</v>
      </c>
      <c r="FS31" s="24" t="s">
        <v>239</v>
      </c>
      <c r="FT31" s="18">
        <v>7.666666666666667</v>
      </c>
      <c r="FU31" s="24">
        <v>8</v>
      </c>
      <c r="FV31" s="24">
        <v>8</v>
      </c>
      <c r="FW31" s="24">
        <v>7</v>
      </c>
      <c r="FX31" s="24" t="s">
        <v>239</v>
      </c>
      <c r="FY31" s="18">
        <v>7</v>
      </c>
      <c r="FZ31" s="24">
        <v>7</v>
      </c>
      <c r="GA31" s="18">
        <v>7</v>
      </c>
      <c r="GB31" s="24">
        <v>7</v>
      </c>
      <c r="GC31" s="18">
        <v>7.5555555555555554</v>
      </c>
      <c r="GD31" s="24">
        <v>8</v>
      </c>
      <c r="GE31" s="24">
        <v>7</v>
      </c>
      <c r="GF31" s="24">
        <v>7</v>
      </c>
      <c r="GG31" s="24">
        <v>8</v>
      </c>
      <c r="GH31" s="24">
        <v>7</v>
      </c>
      <c r="GI31" s="24">
        <v>7</v>
      </c>
      <c r="GJ31" s="24">
        <v>8</v>
      </c>
      <c r="GK31" s="24" t="s">
        <v>239</v>
      </c>
      <c r="GL31" s="18">
        <v>7.5</v>
      </c>
      <c r="GM31" s="24">
        <v>7</v>
      </c>
      <c r="GN31" s="24">
        <v>8</v>
      </c>
      <c r="GO31" s="18">
        <v>6.5</v>
      </c>
      <c r="GP31" s="24">
        <v>6</v>
      </c>
      <c r="GQ31" s="24">
        <v>7</v>
      </c>
      <c r="GR31" s="4" t="s">
        <v>3</v>
      </c>
      <c r="GS31" s="18">
        <v>7.7832525243502193</v>
      </c>
      <c r="GT31" s="4">
        <v>10</v>
      </c>
      <c r="GU31" s="16" t="str">
        <f>REPT("|",(4*GS31))</f>
        <v>|||||||||||||||||||||||||||||||</v>
      </c>
      <c r="GV31" s="4" t="s">
        <v>3</v>
      </c>
      <c r="GW31" s="18">
        <v>4.8663434307342115</v>
      </c>
      <c r="GX31" s="24">
        <v>5</v>
      </c>
      <c r="GY31" s="24" t="s">
        <v>239</v>
      </c>
      <c r="GZ31" s="18">
        <v>9.6</v>
      </c>
      <c r="HA31" s="24">
        <v>9</v>
      </c>
      <c r="HB31" s="24">
        <v>10</v>
      </c>
      <c r="HC31" s="24">
        <v>10</v>
      </c>
      <c r="HD31" s="24">
        <v>10</v>
      </c>
      <c r="HE31" s="24">
        <v>9</v>
      </c>
      <c r="HF31" s="18">
        <v>7</v>
      </c>
      <c r="HG31" s="24">
        <v>7</v>
      </c>
      <c r="HH31" s="18">
        <v>6.333333333333333</v>
      </c>
      <c r="HI31" s="24">
        <v>7</v>
      </c>
      <c r="HJ31" s="24">
        <v>6</v>
      </c>
      <c r="HK31" s="24">
        <v>6</v>
      </c>
      <c r="HL31" s="18">
        <v>10</v>
      </c>
      <c r="HM31" s="24">
        <v>10</v>
      </c>
      <c r="HN31" s="24">
        <v>10</v>
      </c>
      <c r="HO31" s="24" t="s">
        <v>239</v>
      </c>
      <c r="HP31" s="4" t="s">
        <v>3</v>
      </c>
    </row>
    <row r="32" spans="1:224" ht="18" customHeight="1">
      <c r="A32" s="23" t="s">
        <v>226</v>
      </c>
      <c r="B32" s="3">
        <v>5.1395319910799637</v>
      </c>
      <c r="C32" s="4">
        <v>31</v>
      </c>
      <c r="D32" s="5" t="str">
        <f>REPT("|",(4*B32))</f>
        <v>||||||||||||||||||||</v>
      </c>
      <c r="E32" s="4" t="s">
        <v>3</v>
      </c>
      <c r="F32" s="7">
        <v>4.065827882613112</v>
      </c>
      <c r="G32" s="4">
        <v>39</v>
      </c>
      <c r="H32" s="5" t="str">
        <f>REPT("|",(4*F32))</f>
        <v>||||||||||||||||</v>
      </c>
      <c r="I32" s="4" t="s">
        <v>3</v>
      </c>
      <c r="J32" s="7">
        <v>4.5761271106208072</v>
      </c>
      <c r="K32" s="24">
        <v>5</v>
      </c>
      <c r="L32" s="26">
        <v>30080.45</v>
      </c>
      <c r="M32" s="26">
        <v>0.44</v>
      </c>
      <c r="N32" s="26">
        <v>14.63</v>
      </c>
      <c r="O32" s="26">
        <v>3.95</v>
      </c>
      <c r="P32" s="26">
        <v>1.82</v>
      </c>
      <c r="Q32" s="26">
        <v>-0.92</v>
      </c>
      <c r="R32" s="7">
        <v>3.7698780717073137</v>
      </c>
      <c r="S32" s="24">
        <v>4</v>
      </c>
      <c r="T32" s="26">
        <v>17</v>
      </c>
      <c r="U32" s="26">
        <v>9.6300000000000008</v>
      </c>
      <c r="V32" s="26">
        <v>38.1</v>
      </c>
      <c r="W32" s="26">
        <v>17</v>
      </c>
      <c r="X32" s="26">
        <v>60.6</v>
      </c>
      <c r="Y32" s="26">
        <v>15.89</v>
      </c>
      <c r="Z32" s="26">
        <v>0.91</v>
      </c>
      <c r="AA32" s="26">
        <v>48.8</v>
      </c>
      <c r="AB32" s="7">
        <v>4.1435485261467599</v>
      </c>
      <c r="AC32" s="24">
        <v>3</v>
      </c>
      <c r="AD32" s="26">
        <v>77.709999999999994</v>
      </c>
      <c r="AE32" s="26">
        <v>-0.23</v>
      </c>
      <c r="AF32" s="26">
        <v>31.5</v>
      </c>
      <c r="AG32" s="26">
        <v>36.65</v>
      </c>
      <c r="AH32" s="26">
        <v>56.5</v>
      </c>
      <c r="AI32" s="7">
        <v>2.8827599997869937</v>
      </c>
      <c r="AJ32" s="24">
        <v>3</v>
      </c>
      <c r="AK32" s="26">
        <v>131.43</v>
      </c>
      <c r="AL32" s="26">
        <v>-0.93</v>
      </c>
      <c r="AM32" s="26">
        <v>4.83</v>
      </c>
      <c r="AN32" s="26">
        <v>2</v>
      </c>
      <c r="AO32" s="26">
        <v>247.51</v>
      </c>
      <c r="AP32" s="26">
        <v>0.9</v>
      </c>
      <c r="AQ32" s="7">
        <v>4.018169380435098</v>
      </c>
      <c r="AR32" s="24">
        <v>4</v>
      </c>
      <c r="AS32" s="26">
        <v>0.59</v>
      </c>
      <c r="AT32" s="26">
        <v>0.79</v>
      </c>
      <c r="AU32" s="26">
        <v>10.34</v>
      </c>
      <c r="AV32" s="26">
        <v>0.09</v>
      </c>
      <c r="AW32" s="26">
        <v>14.1</v>
      </c>
      <c r="AX32" s="26">
        <v>5.29</v>
      </c>
      <c r="AY32" s="7">
        <v>5.004484206981699</v>
      </c>
      <c r="AZ32" s="24">
        <v>5</v>
      </c>
      <c r="BA32" s="26">
        <v>11.95</v>
      </c>
      <c r="BB32" s="26">
        <v>9.2100000000000009</v>
      </c>
      <c r="BC32" s="26">
        <v>39.07</v>
      </c>
      <c r="BD32" s="26">
        <v>5.86</v>
      </c>
      <c r="BE32" s="4" t="s">
        <v>3</v>
      </c>
      <c r="BF32" s="7">
        <v>5.3777145933562327</v>
      </c>
      <c r="BG32" s="4">
        <v>28</v>
      </c>
      <c r="BH32" s="5" t="str">
        <f>REPT("|",(4*BF32))</f>
        <v>|||||||||||||||||||||</v>
      </c>
      <c r="BI32" s="4" t="s">
        <v>3</v>
      </c>
      <c r="BJ32" s="7">
        <v>4.5674210172459526</v>
      </c>
      <c r="BK32" s="24">
        <v>4</v>
      </c>
      <c r="BL32" s="26">
        <v>39.799999999999997</v>
      </c>
      <c r="BM32" s="26">
        <v>19.3</v>
      </c>
      <c r="BN32" s="26">
        <v>488.03</v>
      </c>
      <c r="BO32" s="26">
        <v>5.18</v>
      </c>
      <c r="BP32" s="26">
        <v>0.47</v>
      </c>
      <c r="BQ32" s="26">
        <v>12.56</v>
      </c>
      <c r="BR32" s="26">
        <v>0.87</v>
      </c>
      <c r="BS32" s="7">
        <v>4.8814771477106849</v>
      </c>
      <c r="BT32" s="24">
        <v>5</v>
      </c>
      <c r="BU32" s="26">
        <v>12.6</v>
      </c>
      <c r="BV32" s="26">
        <v>20.6</v>
      </c>
      <c r="BW32" s="26">
        <v>34.200000000000003</v>
      </c>
      <c r="BX32" s="26">
        <v>28.7</v>
      </c>
      <c r="BY32" s="26">
        <v>5.13</v>
      </c>
      <c r="BZ32" s="26">
        <v>16.02</v>
      </c>
      <c r="CA32" s="7">
        <v>5.8104736153315644</v>
      </c>
      <c r="CB32" s="24">
        <v>6</v>
      </c>
      <c r="CC32" s="26">
        <v>1.86</v>
      </c>
      <c r="CD32" s="26">
        <v>70.8</v>
      </c>
      <c r="CE32" s="26">
        <v>3</v>
      </c>
      <c r="CF32" s="26">
        <v>0.65</v>
      </c>
      <c r="CG32" s="26">
        <v>28.79</v>
      </c>
      <c r="CH32" s="26">
        <v>4.25</v>
      </c>
      <c r="CI32" s="7">
        <v>5.9360984134101731</v>
      </c>
      <c r="CJ32" s="24">
        <v>6</v>
      </c>
      <c r="CK32" s="26">
        <v>35</v>
      </c>
      <c r="CL32" s="26">
        <v>86</v>
      </c>
      <c r="CM32" s="26">
        <v>1.28</v>
      </c>
      <c r="CN32" s="26">
        <v>17.399999999999999</v>
      </c>
      <c r="CO32" s="26">
        <v>0.91</v>
      </c>
      <c r="CP32" s="7">
        <v>4.7546348942333259</v>
      </c>
      <c r="CQ32" s="24">
        <v>4</v>
      </c>
      <c r="CR32" s="26">
        <v>46.9</v>
      </c>
      <c r="CS32" s="26">
        <v>30.27</v>
      </c>
      <c r="CT32" s="26">
        <v>6.3</v>
      </c>
      <c r="CU32" s="7">
        <v>6.5292720724875544</v>
      </c>
      <c r="CV32" s="24">
        <v>7</v>
      </c>
      <c r="CW32" s="26">
        <v>1.55</v>
      </c>
      <c r="CX32" s="26">
        <v>1.44</v>
      </c>
      <c r="CY32" s="26">
        <v>1.32</v>
      </c>
      <c r="CZ32" s="26">
        <v>1.04</v>
      </c>
      <c r="DA32" s="7">
        <v>6.3526844140168048</v>
      </c>
      <c r="DB32" s="24">
        <v>7</v>
      </c>
      <c r="DC32" s="26">
        <v>1.28</v>
      </c>
      <c r="DD32" s="26">
        <v>80</v>
      </c>
      <c r="DE32" s="26">
        <v>5.0199999999999996</v>
      </c>
      <c r="DF32" s="7">
        <v>4.1896551724137936</v>
      </c>
      <c r="DG32" s="24">
        <v>5</v>
      </c>
      <c r="DH32" s="26">
        <v>0.23</v>
      </c>
      <c r="DI32" s="4" t="s">
        <v>3</v>
      </c>
      <c r="DJ32" s="7">
        <v>5.9750534972705447</v>
      </c>
      <c r="DK32" s="4">
        <v>16</v>
      </c>
      <c r="DL32" s="5" t="str">
        <f>REPT("|",(4*DJ32))</f>
        <v>|||||||||||||||||||||||</v>
      </c>
      <c r="DM32" s="4" t="s">
        <v>3</v>
      </c>
      <c r="DN32" s="7">
        <v>5.5458623421346722</v>
      </c>
      <c r="DO32" s="24">
        <v>5</v>
      </c>
      <c r="DP32" s="26">
        <v>0.35</v>
      </c>
      <c r="DQ32" s="26">
        <v>6.2</v>
      </c>
      <c r="DR32" s="26">
        <v>8.8800000000000008</v>
      </c>
      <c r="DS32" s="26">
        <v>1.25</v>
      </c>
      <c r="DT32" s="26">
        <v>453</v>
      </c>
      <c r="DU32" s="26">
        <v>11.48</v>
      </c>
      <c r="DV32" s="26">
        <v>17</v>
      </c>
      <c r="DW32" s="26">
        <v>27.22</v>
      </c>
      <c r="DX32" s="26">
        <v>17.14</v>
      </c>
      <c r="DY32" s="7">
        <v>6.4042446524064172</v>
      </c>
      <c r="DZ32" s="24">
        <v>5</v>
      </c>
      <c r="EA32" s="26">
        <v>0.93</v>
      </c>
      <c r="EB32" s="26">
        <v>5.37</v>
      </c>
      <c r="EC32" s="4" t="s">
        <v>3</v>
      </c>
      <c r="ED32" s="10">
        <v>7.5083333333333329</v>
      </c>
      <c r="EE32" s="4">
        <v>20</v>
      </c>
      <c r="EF32" s="11" t="str">
        <f>REPT("|",(4*ED32))</f>
        <v>||||||||||||||||||||||||||||||</v>
      </c>
      <c r="EG32" s="4" t="s">
        <v>3</v>
      </c>
      <c r="EH32" s="12">
        <v>7.2000000000000011</v>
      </c>
      <c r="EI32" s="24">
        <v>9</v>
      </c>
      <c r="EJ32" s="24">
        <v>9</v>
      </c>
      <c r="EK32" s="24">
        <v>9</v>
      </c>
      <c r="EL32" s="24">
        <v>7</v>
      </c>
      <c r="EM32" s="24">
        <v>2</v>
      </c>
      <c r="EN32" s="12">
        <v>6.9999999999999991</v>
      </c>
      <c r="EO32" s="24">
        <v>6</v>
      </c>
      <c r="EP32" s="24">
        <v>8</v>
      </c>
      <c r="EQ32" s="24">
        <v>7</v>
      </c>
      <c r="ER32" s="12">
        <v>8.3333333333333321</v>
      </c>
      <c r="ES32" s="24">
        <v>8</v>
      </c>
      <c r="ET32" s="24">
        <v>9</v>
      </c>
      <c r="EU32" s="24">
        <v>8</v>
      </c>
      <c r="EV32" s="12">
        <v>7.5</v>
      </c>
      <c r="EW32" s="24">
        <v>7</v>
      </c>
      <c r="EX32" s="24">
        <v>8</v>
      </c>
      <c r="EY32" s="24">
        <v>8</v>
      </c>
      <c r="EZ32" s="24">
        <v>7</v>
      </c>
      <c r="FB32" s="15">
        <v>5.5723875787411989</v>
      </c>
      <c r="FC32" s="4">
        <v>34</v>
      </c>
      <c r="FD32" s="16" t="str">
        <f>REPT("|",(4*FB32))</f>
        <v>||||||||||||||||||||||</v>
      </c>
      <c r="FE32" s="4" t="s">
        <v>3</v>
      </c>
      <c r="FF32" s="18">
        <v>5.9711111111111101</v>
      </c>
      <c r="FG32" s="4">
        <v>29</v>
      </c>
      <c r="FH32" s="16" t="str">
        <f>REPT("|",(4*FF32))</f>
        <v>|||||||||||||||||||||||</v>
      </c>
      <c r="FI32" s="4" t="s">
        <v>3</v>
      </c>
      <c r="FJ32" s="18">
        <v>5</v>
      </c>
      <c r="FK32" s="24">
        <v>5</v>
      </c>
      <c r="FL32" s="24">
        <v>5</v>
      </c>
      <c r="FM32" s="18">
        <v>6.3999999999999995</v>
      </c>
      <c r="FN32" s="24">
        <v>6</v>
      </c>
      <c r="FO32" s="24">
        <v>7</v>
      </c>
      <c r="FP32" s="24">
        <v>6</v>
      </c>
      <c r="FQ32" s="24">
        <v>9</v>
      </c>
      <c r="FR32" s="24">
        <v>4</v>
      </c>
      <c r="FS32" s="24" t="s">
        <v>239</v>
      </c>
      <c r="FT32" s="18">
        <v>1.3333333333333333</v>
      </c>
      <c r="FU32" s="24">
        <v>1</v>
      </c>
      <c r="FV32" s="24">
        <v>1</v>
      </c>
      <c r="FW32" s="24">
        <v>2</v>
      </c>
      <c r="FX32" s="24" t="s">
        <v>239</v>
      </c>
      <c r="FY32" s="18">
        <v>4</v>
      </c>
      <c r="FZ32" s="24">
        <v>4</v>
      </c>
      <c r="GA32" s="18">
        <v>7</v>
      </c>
      <c r="GB32" s="24">
        <v>7</v>
      </c>
      <c r="GC32" s="18">
        <v>6.666666666666667</v>
      </c>
      <c r="GD32" s="24">
        <v>6</v>
      </c>
      <c r="GE32" s="24">
        <v>9</v>
      </c>
      <c r="GF32" s="24">
        <v>8</v>
      </c>
      <c r="GG32" s="24">
        <v>8</v>
      </c>
      <c r="GH32" s="24">
        <v>6</v>
      </c>
      <c r="GI32" s="24">
        <v>5</v>
      </c>
      <c r="GJ32" s="24">
        <v>6</v>
      </c>
      <c r="GK32" s="24" t="s">
        <v>239</v>
      </c>
      <c r="GL32" s="18">
        <v>7</v>
      </c>
      <c r="GM32" s="24">
        <v>7</v>
      </c>
      <c r="GN32" s="24">
        <v>7</v>
      </c>
      <c r="GO32" s="18">
        <v>6</v>
      </c>
      <c r="GP32" s="24">
        <v>6</v>
      </c>
      <c r="GQ32" s="24">
        <v>6</v>
      </c>
      <c r="GR32" s="4" t="s">
        <v>3</v>
      </c>
      <c r="GS32" s="18">
        <v>5.1736640463712877</v>
      </c>
      <c r="GT32" s="4">
        <v>38</v>
      </c>
      <c r="GU32" s="16" t="str">
        <f>REPT("|",(4*GS32))</f>
        <v>||||||||||||||||||||</v>
      </c>
      <c r="GV32" s="4" t="s">
        <v>3</v>
      </c>
      <c r="GW32" s="18">
        <v>5.0279895188184849</v>
      </c>
      <c r="GX32" s="24">
        <v>5</v>
      </c>
      <c r="GY32" s="24" t="s">
        <v>239</v>
      </c>
      <c r="GZ32" s="18">
        <v>8</v>
      </c>
      <c r="HA32" s="24">
        <v>6</v>
      </c>
      <c r="HB32" s="24">
        <v>9</v>
      </c>
      <c r="HC32" s="24">
        <v>9</v>
      </c>
      <c r="HD32" s="24">
        <v>8</v>
      </c>
      <c r="HE32" s="24">
        <v>8</v>
      </c>
      <c r="HF32" s="18">
        <v>6</v>
      </c>
      <c r="HG32" s="24">
        <v>6</v>
      </c>
      <c r="HH32" s="18">
        <v>4.333333333333333</v>
      </c>
      <c r="HI32" s="24">
        <v>3</v>
      </c>
      <c r="HJ32" s="24">
        <v>5</v>
      </c>
      <c r="HK32" s="24">
        <v>5</v>
      </c>
      <c r="HL32" s="18">
        <v>2.5</v>
      </c>
      <c r="HM32" s="24">
        <v>4</v>
      </c>
      <c r="HN32" s="24">
        <v>1</v>
      </c>
      <c r="HO32" s="24" t="s">
        <v>239</v>
      </c>
      <c r="HP32" s="4" t="s">
        <v>3</v>
      </c>
    </row>
    <row r="33" spans="1:224" ht="18" customHeight="1">
      <c r="A33" s="23" t="s">
        <v>227</v>
      </c>
      <c r="B33" s="3">
        <v>4.965557941288667</v>
      </c>
      <c r="C33" s="4">
        <v>37</v>
      </c>
      <c r="D33" s="5" t="str">
        <f>REPT("|",(4*B33))</f>
        <v>|||||||||||||||||||</v>
      </c>
      <c r="E33" s="4" t="s">
        <v>3</v>
      </c>
      <c r="F33" s="7">
        <v>4.5484012382032946</v>
      </c>
      <c r="G33" s="4">
        <v>35</v>
      </c>
      <c r="H33" s="5" t="str">
        <f>REPT("|",(4*F33))</f>
        <v>||||||||||||||||||</v>
      </c>
      <c r="I33" s="4" t="s">
        <v>3</v>
      </c>
      <c r="J33" s="7">
        <v>5.5163204780818473</v>
      </c>
      <c r="K33" s="24">
        <v>5</v>
      </c>
      <c r="L33" s="26">
        <v>22282.99</v>
      </c>
      <c r="M33" s="26">
        <v>4</v>
      </c>
      <c r="N33" s="26">
        <v>25.47</v>
      </c>
      <c r="O33" s="26">
        <v>1.95</v>
      </c>
      <c r="P33" s="26">
        <v>6.41</v>
      </c>
      <c r="Q33" s="26">
        <v>3.77</v>
      </c>
      <c r="R33" s="7">
        <v>4.4792539475650157</v>
      </c>
      <c r="S33" s="24">
        <v>4</v>
      </c>
      <c r="T33" s="26">
        <v>7.4</v>
      </c>
      <c r="U33" s="26">
        <v>3.2</v>
      </c>
      <c r="V33" s="26">
        <v>23.7</v>
      </c>
      <c r="W33" s="26">
        <v>6.6</v>
      </c>
      <c r="X33" s="26">
        <v>60.1</v>
      </c>
      <c r="Y33" s="26">
        <v>24.93</v>
      </c>
      <c r="Z33" s="26">
        <v>0.78</v>
      </c>
      <c r="AA33" s="26">
        <v>55.9</v>
      </c>
      <c r="AB33" s="7">
        <v>4.6244637117830329</v>
      </c>
      <c r="AC33" s="24">
        <v>4</v>
      </c>
      <c r="AD33" s="26">
        <v>49.35</v>
      </c>
      <c r="AE33" s="26">
        <v>-1.36</v>
      </c>
      <c r="AF33" s="26">
        <v>16</v>
      </c>
      <c r="AG33" s="26">
        <v>35.700000000000003</v>
      </c>
      <c r="AH33" s="26">
        <v>16</v>
      </c>
      <c r="AI33" s="7">
        <v>4.9855905759096739</v>
      </c>
      <c r="AJ33" s="24">
        <v>4</v>
      </c>
      <c r="AK33" s="26">
        <v>39.06</v>
      </c>
      <c r="AL33" s="26">
        <v>-0.92</v>
      </c>
      <c r="AM33" s="26">
        <v>1.7</v>
      </c>
      <c r="AN33" s="26">
        <v>1</v>
      </c>
      <c r="AO33" s="26">
        <v>49.18</v>
      </c>
      <c r="AP33" s="26">
        <v>0.22</v>
      </c>
      <c r="AQ33" s="7">
        <v>2.4015014259605665</v>
      </c>
      <c r="AR33" s="24">
        <v>3</v>
      </c>
      <c r="AS33" s="26">
        <v>0.24</v>
      </c>
      <c r="AT33" s="26">
        <v>0.25</v>
      </c>
      <c r="AU33" s="26">
        <v>2.5099999999999998</v>
      </c>
      <c r="AV33" s="26">
        <v>0.14000000000000001</v>
      </c>
      <c r="AW33" s="26">
        <v>2.82</v>
      </c>
      <c r="AX33" s="26">
        <v>2.71</v>
      </c>
      <c r="AY33" s="7">
        <v>5.2832772899196332</v>
      </c>
      <c r="AZ33" s="24">
        <v>6</v>
      </c>
      <c r="BA33" s="26">
        <v>14.09</v>
      </c>
      <c r="BB33" s="26">
        <v>21.87</v>
      </c>
      <c r="BC33" s="26">
        <v>65.53</v>
      </c>
      <c r="BD33" s="26">
        <v>1.77</v>
      </c>
      <c r="BE33" s="4" t="s">
        <v>3</v>
      </c>
      <c r="BF33" s="7">
        <v>4.4954039862924073</v>
      </c>
      <c r="BG33" s="4">
        <v>38</v>
      </c>
      <c r="BH33" s="5" t="str">
        <f>REPT("|",(4*BF33))</f>
        <v>|||||||||||||||||</v>
      </c>
      <c r="BI33" s="4" t="s">
        <v>3</v>
      </c>
      <c r="BJ33" s="7">
        <v>4.2636127703971995</v>
      </c>
      <c r="BK33" s="24">
        <v>4</v>
      </c>
      <c r="BL33" s="26">
        <v>75.7</v>
      </c>
      <c r="BM33" s="26">
        <v>15.6</v>
      </c>
      <c r="BN33" s="26">
        <v>440.31</v>
      </c>
      <c r="BO33" s="26">
        <v>6.33</v>
      </c>
      <c r="BP33" s="26">
        <v>0.67</v>
      </c>
      <c r="BQ33" s="26">
        <v>24.02</v>
      </c>
      <c r="BR33" s="26">
        <v>1.35</v>
      </c>
      <c r="BS33" s="7">
        <v>4.167780785338242</v>
      </c>
      <c r="BT33" s="24">
        <v>4</v>
      </c>
      <c r="BU33" s="26">
        <v>16.7</v>
      </c>
      <c r="BV33" s="26">
        <v>22.9</v>
      </c>
      <c r="BW33" s="26">
        <v>34.6</v>
      </c>
      <c r="BX33" s="26">
        <v>13.35</v>
      </c>
      <c r="BY33" s="26">
        <v>5.73</v>
      </c>
      <c r="BZ33" s="26">
        <v>9.6300000000000008</v>
      </c>
      <c r="CA33" s="7">
        <v>4.3847742463753239</v>
      </c>
      <c r="CB33" s="24">
        <v>4</v>
      </c>
      <c r="CC33" s="26">
        <v>1.53</v>
      </c>
      <c r="CD33" s="26">
        <v>65.2</v>
      </c>
      <c r="CE33" s="26">
        <v>9.5</v>
      </c>
      <c r="CF33" s="26">
        <v>0.99</v>
      </c>
      <c r="CG33" s="26">
        <v>20.18</v>
      </c>
      <c r="CH33" s="26">
        <v>2.64</v>
      </c>
      <c r="CI33" s="7">
        <v>4.3479861428282316</v>
      </c>
      <c r="CJ33" s="24">
        <v>5</v>
      </c>
      <c r="CK33" s="26">
        <v>15</v>
      </c>
      <c r="CL33" s="26">
        <v>59</v>
      </c>
      <c r="CM33" s="26">
        <v>1.52</v>
      </c>
      <c r="CN33" s="26">
        <v>26.4</v>
      </c>
      <c r="CO33" s="26">
        <v>0.77</v>
      </c>
      <c r="CP33" s="7">
        <v>4.9003824223840251</v>
      </c>
      <c r="CQ33" s="24">
        <v>4</v>
      </c>
      <c r="CR33" s="26">
        <v>41.8</v>
      </c>
      <c r="CS33" s="26">
        <v>23.98</v>
      </c>
      <c r="CT33" s="26">
        <v>7.5</v>
      </c>
      <c r="CU33" s="7">
        <v>6.001815998838258</v>
      </c>
      <c r="CV33" s="24">
        <v>6</v>
      </c>
      <c r="CW33" s="26">
        <v>1.29</v>
      </c>
      <c r="CX33" s="26">
        <v>4.47</v>
      </c>
      <c r="CY33" s="26">
        <v>1.1200000000000001</v>
      </c>
      <c r="CZ33" s="26">
        <v>0.99</v>
      </c>
      <c r="DA33" s="7">
        <v>5.0348105586607375</v>
      </c>
      <c r="DB33" s="24">
        <v>6</v>
      </c>
      <c r="DC33" s="26">
        <v>1.05</v>
      </c>
      <c r="DD33" s="26">
        <v>67</v>
      </c>
      <c r="DE33" s="26">
        <v>3.72</v>
      </c>
      <c r="DF33" s="7">
        <v>2.8620689655172415</v>
      </c>
      <c r="DG33" s="24">
        <v>4</v>
      </c>
      <c r="DH33" s="26">
        <v>7.0000000000000007E-2</v>
      </c>
      <c r="DI33" s="4" t="s">
        <v>3</v>
      </c>
      <c r="DJ33" s="7">
        <v>5.8528685993702982</v>
      </c>
      <c r="DK33" s="4">
        <v>18</v>
      </c>
      <c r="DL33" s="5" t="str">
        <f>REPT("|",(4*DJ33))</f>
        <v>|||||||||||||||||||||||</v>
      </c>
      <c r="DM33" s="4" t="s">
        <v>3</v>
      </c>
      <c r="DN33" s="7">
        <v>5.1150494187145803</v>
      </c>
      <c r="DO33" s="24">
        <v>5</v>
      </c>
      <c r="DP33" s="26">
        <v>0.28000000000000003</v>
      </c>
      <c r="DQ33" s="26">
        <v>6.35</v>
      </c>
      <c r="DR33" s="26">
        <v>93.57</v>
      </c>
      <c r="DS33" s="26">
        <v>2.4300000000000002</v>
      </c>
      <c r="DT33" s="26">
        <v>251</v>
      </c>
      <c r="DU33" s="26">
        <v>3.19</v>
      </c>
      <c r="DV33" s="26">
        <v>16.190000000000001</v>
      </c>
      <c r="DW33" s="26">
        <v>21.09</v>
      </c>
      <c r="DX33" s="26">
        <v>15.56</v>
      </c>
      <c r="DY33" s="7">
        <v>6.5906877800260153</v>
      </c>
      <c r="DZ33" s="24">
        <v>5</v>
      </c>
      <c r="EA33" s="26">
        <v>0.96</v>
      </c>
      <c r="EB33" s="26">
        <v>4.8099999999999996</v>
      </c>
      <c r="EC33" s="4" t="s">
        <v>3</v>
      </c>
      <c r="ED33" s="10">
        <v>5.2041666666666666</v>
      </c>
      <c r="EE33" s="4">
        <v>39</v>
      </c>
      <c r="EF33" s="11" t="str">
        <f>REPT("|",(4*ED33))</f>
        <v>||||||||||||||||||||</v>
      </c>
      <c r="EG33" s="4" t="s">
        <v>3</v>
      </c>
      <c r="EH33" s="12">
        <v>5.4</v>
      </c>
      <c r="EI33" s="24">
        <v>7</v>
      </c>
      <c r="EJ33" s="24">
        <v>5</v>
      </c>
      <c r="EK33" s="24">
        <v>6</v>
      </c>
      <c r="EL33" s="24">
        <v>5</v>
      </c>
      <c r="EM33" s="24">
        <v>4</v>
      </c>
      <c r="EN33" s="12">
        <v>5</v>
      </c>
      <c r="EO33" s="24">
        <v>4</v>
      </c>
      <c r="EP33" s="24">
        <v>4</v>
      </c>
      <c r="EQ33" s="24">
        <v>7</v>
      </c>
      <c r="ER33" s="12">
        <v>5.6666666666666661</v>
      </c>
      <c r="ES33" s="24">
        <v>5</v>
      </c>
      <c r="ET33" s="24">
        <v>7</v>
      </c>
      <c r="EU33" s="24">
        <v>5</v>
      </c>
      <c r="EV33" s="12">
        <v>4.75</v>
      </c>
      <c r="EW33" s="24">
        <v>4</v>
      </c>
      <c r="EX33" s="24">
        <v>5</v>
      </c>
      <c r="EY33" s="24">
        <v>5</v>
      </c>
      <c r="EZ33" s="24">
        <v>5</v>
      </c>
      <c r="FB33" s="15">
        <v>4.8830631705132959</v>
      </c>
      <c r="FC33" s="4">
        <v>40</v>
      </c>
      <c r="FD33" s="16" t="str">
        <f>REPT("|",(4*FB33))</f>
        <v>|||||||||||||||||||</v>
      </c>
      <c r="FE33" s="4" t="s">
        <v>3</v>
      </c>
      <c r="FF33" s="18">
        <v>4.4462962962962962</v>
      </c>
      <c r="FG33" s="4">
        <v>39</v>
      </c>
      <c r="FH33" s="16" t="str">
        <f>REPT("|",(4*FF33))</f>
        <v>|||||||||||||||||</v>
      </c>
      <c r="FI33" s="4" t="s">
        <v>3</v>
      </c>
      <c r="FJ33" s="18">
        <v>3.5</v>
      </c>
      <c r="FK33" s="24">
        <v>3</v>
      </c>
      <c r="FL33" s="24">
        <v>4</v>
      </c>
      <c r="FM33" s="18">
        <v>4.9999999999999991</v>
      </c>
      <c r="FN33" s="24">
        <v>6</v>
      </c>
      <c r="FO33" s="24">
        <v>5</v>
      </c>
      <c r="FP33" s="24">
        <v>5</v>
      </c>
      <c r="FQ33" s="24">
        <v>6</v>
      </c>
      <c r="FR33" s="24">
        <v>3</v>
      </c>
      <c r="FS33" s="24" t="s">
        <v>239</v>
      </c>
      <c r="FT33" s="18">
        <v>4.666666666666667</v>
      </c>
      <c r="FU33" s="24">
        <v>6</v>
      </c>
      <c r="FV33" s="24">
        <v>5</v>
      </c>
      <c r="FW33" s="24">
        <v>3</v>
      </c>
      <c r="FX33" s="24" t="s">
        <v>239</v>
      </c>
      <c r="FY33" s="18">
        <v>3</v>
      </c>
      <c r="FZ33" s="24">
        <v>3</v>
      </c>
      <c r="GA33" s="18">
        <v>4</v>
      </c>
      <c r="GB33" s="24">
        <v>4</v>
      </c>
      <c r="GC33" s="18">
        <v>4.5555555555555554</v>
      </c>
      <c r="GD33" s="24">
        <v>5</v>
      </c>
      <c r="GE33" s="24">
        <v>5</v>
      </c>
      <c r="GF33" s="24">
        <v>6</v>
      </c>
      <c r="GG33" s="24">
        <v>4</v>
      </c>
      <c r="GH33" s="24">
        <v>3</v>
      </c>
      <c r="GI33" s="24">
        <v>3</v>
      </c>
      <c r="GJ33" s="24">
        <v>5</v>
      </c>
      <c r="GK33" s="24" t="s">
        <v>239</v>
      </c>
      <c r="GL33" s="18">
        <v>5.5</v>
      </c>
      <c r="GM33" s="24">
        <v>6</v>
      </c>
      <c r="GN33" s="24">
        <v>5</v>
      </c>
      <c r="GO33" s="18">
        <v>4</v>
      </c>
      <c r="GP33" s="24">
        <v>4</v>
      </c>
      <c r="GQ33" s="24">
        <v>4</v>
      </c>
      <c r="GR33" s="4" t="s">
        <v>3</v>
      </c>
      <c r="GS33" s="18">
        <v>5.3198300447302946</v>
      </c>
      <c r="GT33" s="4">
        <v>37</v>
      </c>
      <c r="GU33" s="16" t="str">
        <f>REPT("|",(4*GS33))</f>
        <v>|||||||||||||||||||||</v>
      </c>
      <c r="GV33" s="4" t="s">
        <v>3</v>
      </c>
      <c r="GW33" s="18">
        <v>3.5793201789211784</v>
      </c>
      <c r="GX33" s="24">
        <v>4</v>
      </c>
      <c r="GY33" s="24" t="s">
        <v>239</v>
      </c>
      <c r="GZ33" s="18">
        <v>7.2</v>
      </c>
      <c r="HA33" s="24">
        <v>6</v>
      </c>
      <c r="HB33" s="24">
        <v>7</v>
      </c>
      <c r="HC33" s="24">
        <v>9</v>
      </c>
      <c r="HD33" s="24">
        <v>9</v>
      </c>
      <c r="HE33" s="24">
        <v>5</v>
      </c>
      <c r="HF33" s="18">
        <v>4</v>
      </c>
      <c r="HG33" s="24">
        <v>4</v>
      </c>
      <c r="HH33" s="18">
        <v>4</v>
      </c>
      <c r="HI33" s="24">
        <v>3</v>
      </c>
      <c r="HJ33" s="24">
        <v>3</v>
      </c>
      <c r="HK33" s="24">
        <v>6</v>
      </c>
      <c r="HL33" s="18">
        <v>6.5</v>
      </c>
      <c r="HM33" s="24">
        <v>9</v>
      </c>
      <c r="HN33" s="24">
        <v>4</v>
      </c>
      <c r="HO33" s="24" t="s">
        <v>239</v>
      </c>
      <c r="HP33" s="4" t="s">
        <v>3</v>
      </c>
    </row>
    <row r="34" spans="1:224" ht="18" customHeight="1">
      <c r="A34" s="23" t="s">
        <v>228</v>
      </c>
      <c r="B34" s="3">
        <v>5.3882768431159214</v>
      </c>
      <c r="C34" s="4">
        <v>27</v>
      </c>
      <c r="D34" s="5" t="str">
        <f>REPT("|",(4*B34))</f>
        <v>|||||||||||||||||||||</v>
      </c>
      <c r="E34" s="4" t="s">
        <v>3</v>
      </c>
      <c r="F34" s="7">
        <v>5.3238046568905304</v>
      </c>
      <c r="G34" s="4">
        <v>29</v>
      </c>
      <c r="H34" s="5" t="str">
        <f>REPT("|",(4*F34))</f>
        <v>|||||||||||||||||||||</v>
      </c>
      <c r="I34" s="4" t="s">
        <v>3</v>
      </c>
      <c r="J34" s="7">
        <v>5.6652102263822552</v>
      </c>
      <c r="K34" s="24">
        <v>6</v>
      </c>
      <c r="L34" s="26">
        <v>27445.27</v>
      </c>
      <c r="M34" s="26">
        <v>1.46</v>
      </c>
      <c r="N34" s="26">
        <v>20.9</v>
      </c>
      <c r="O34" s="26">
        <v>2.66</v>
      </c>
      <c r="P34" s="26">
        <v>1.6</v>
      </c>
      <c r="Q34" s="26">
        <v>0.67</v>
      </c>
      <c r="R34" s="7">
        <v>3.6727506328215815</v>
      </c>
      <c r="S34" s="24">
        <v>4</v>
      </c>
      <c r="T34" s="26">
        <v>14.3</v>
      </c>
      <c r="U34" s="26">
        <v>9.4600000000000009</v>
      </c>
      <c r="V34" s="26">
        <v>33.700000000000003</v>
      </c>
      <c r="W34" s="26">
        <v>40</v>
      </c>
      <c r="X34" s="26">
        <v>59.9</v>
      </c>
      <c r="Y34" s="26">
        <v>19</v>
      </c>
      <c r="Z34" s="26">
        <v>0.8</v>
      </c>
      <c r="AA34" s="26">
        <v>32.4</v>
      </c>
      <c r="AB34" s="7">
        <v>6.1353553399434011</v>
      </c>
      <c r="AC34" s="24">
        <v>7</v>
      </c>
      <c r="AD34" s="26">
        <v>63.8</v>
      </c>
      <c r="AE34" s="26">
        <v>-1.65</v>
      </c>
      <c r="AF34" s="26">
        <v>22</v>
      </c>
      <c r="AG34" s="26">
        <v>38.630000000000003</v>
      </c>
      <c r="AH34" s="26">
        <v>25</v>
      </c>
      <c r="AI34" s="7">
        <v>6.227467824924493</v>
      </c>
      <c r="AJ34" s="24">
        <v>7</v>
      </c>
      <c r="AK34" s="26">
        <v>54.73</v>
      </c>
      <c r="AL34" s="26">
        <v>-1.18</v>
      </c>
      <c r="AM34" s="26">
        <v>1.9</v>
      </c>
      <c r="AN34" s="26">
        <v>2</v>
      </c>
      <c r="AO34" s="26">
        <v>99.9</v>
      </c>
      <c r="AP34" s="26">
        <v>0.34</v>
      </c>
      <c r="AQ34" s="7">
        <v>3.3410910059624248</v>
      </c>
      <c r="AR34" s="24">
        <v>4</v>
      </c>
      <c r="AS34" s="26">
        <v>0.33</v>
      </c>
      <c r="AT34" s="26">
        <v>0.47</v>
      </c>
      <c r="AU34" s="26">
        <v>6.41</v>
      </c>
      <c r="AV34" s="26">
        <v>0.05</v>
      </c>
      <c r="AW34" s="26">
        <v>10.24</v>
      </c>
      <c r="AX34" s="26">
        <v>3.78</v>
      </c>
      <c r="AY34" s="7">
        <v>6.9009529113090329</v>
      </c>
      <c r="AZ34" s="24">
        <v>7</v>
      </c>
      <c r="BA34" s="26">
        <v>16</v>
      </c>
      <c r="BB34" s="26">
        <v>5.16</v>
      </c>
      <c r="BC34" s="26">
        <v>50.11</v>
      </c>
      <c r="BD34" s="26">
        <v>0.89</v>
      </c>
      <c r="BE34" s="4" t="s">
        <v>3</v>
      </c>
      <c r="BF34" s="7">
        <v>5.1834704475672178</v>
      </c>
      <c r="BG34" s="4">
        <v>30</v>
      </c>
      <c r="BH34" s="5" t="str">
        <f>REPT("|",(4*BF34))</f>
        <v>||||||||||||||||||||</v>
      </c>
      <c r="BI34" s="4" t="s">
        <v>3</v>
      </c>
      <c r="BJ34" s="7">
        <v>4.203126421571862</v>
      </c>
      <c r="BK34" s="24">
        <v>4</v>
      </c>
      <c r="BL34" s="26">
        <v>91.9</v>
      </c>
      <c r="BM34" s="26">
        <v>19.899999999999999</v>
      </c>
      <c r="BN34" s="26">
        <v>471.87</v>
      </c>
      <c r="BO34" s="26">
        <v>13.39</v>
      </c>
      <c r="BP34" s="26">
        <v>0.53</v>
      </c>
      <c r="BQ34" s="26">
        <v>18.77</v>
      </c>
      <c r="BR34" s="26">
        <v>1.55</v>
      </c>
      <c r="BS34" s="7">
        <v>5.3111090237794798</v>
      </c>
      <c r="BT34" s="24">
        <v>5</v>
      </c>
      <c r="BU34" s="26">
        <v>7.8</v>
      </c>
      <c r="BV34" s="26">
        <v>20.399999999999999</v>
      </c>
      <c r="BW34" s="26">
        <v>24.2</v>
      </c>
      <c r="BX34" s="26">
        <v>18.670000000000002</v>
      </c>
      <c r="BY34" s="26">
        <v>6.14</v>
      </c>
      <c r="BZ34" s="26">
        <v>15.97</v>
      </c>
      <c r="CA34" s="7">
        <v>5.0697104274494835</v>
      </c>
      <c r="CB34" s="24">
        <v>5</v>
      </c>
      <c r="CC34" s="26">
        <v>2.12</v>
      </c>
      <c r="CD34" s="26">
        <v>66.8</v>
      </c>
      <c r="CE34" s="26">
        <v>5.5</v>
      </c>
      <c r="CF34" s="26">
        <v>0.75</v>
      </c>
      <c r="CG34" s="26">
        <v>23.32</v>
      </c>
      <c r="CH34" s="26">
        <v>3.39</v>
      </c>
      <c r="CI34" s="7">
        <v>4.8046235053999311</v>
      </c>
      <c r="CJ34" s="24">
        <v>5</v>
      </c>
      <c r="CK34" s="26">
        <v>5</v>
      </c>
      <c r="CL34" s="26">
        <v>71</v>
      </c>
      <c r="CM34" s="26">
        <v>1.34</v>
      </c>
      <c r="CN34" s="26">
        <v>13.7</v>
      </c>
      <c r="CO34" s="26">
        <v>0.81</v>
      </c>
      <c r="CP34" s="7">
        <v>6.0237813542509393</v>
      </c>
      <c r="CQ34" s="24">
        <v>5</v>
      </c>
      <c r="CR34" s="26">
        <v>44</v>
      </c>
      <c r="CS34" s="26">
        <v>18.600000000000001</v>
      </c>
      <c r="CT34" s="26">
        <v>1.2</v>
      </c>
      <c r="CU34" s="7">
        <v>6.4393764397095321</v>
      </c>
      <c r="CV34" s="24">
        <v>5</v>
      </c>
      <c r="CW34" s="26">
        <v>0.93</v>
      </c>
      <c r="CX34" s="26">
        <v>1.24</v>
      </c>
      <c r="CY34" s="26">
        <v>0.75</v>
      </c>
      <c r="CZ34" s="26">
        <v>1.1100000000000001</v>
      </c>
      <c r="DA34" s="7">
        <v>5.6505191669972072</v>
      </c>
      <c r="DB34" s="24">
        <v>7</v>
      </c>
      <c r="DC34" s="26">
        <v>1.1599999999999999</v>
      </c>
      <c r="DD34" s="26">
        <v>70</v>
      </c>
      <c r="DE34" s="26">
        <v>3.8</v>
      </c>
      <c r="DF34" s="7">
        <v>3.9655172413793105</v>
      </c>
      <c r="DG34" s="24">
        <v>6</v>
      </c>
      <c r="DH34" s="26">
        <v>0.09</v>
      </c>
      <c r="DI34" s="4" t="s">
        <v>3</v>
      </c>
      <c r="DJ34" s="7">
        <v>5.6575554248900151</v>
      </c>
      <c r="DK34" s="4">
        <v>24</v>
      </c>
      <c r="DL34" s="5" t="str">
        <f>REPT("|",(4*DJ34))</f>
        <v>||||||||||||||||||||||</v>
      </c>
      <c r="DM34" s="4" t="s">
        <v>3</v>
      </c>
      <c r="DN34" s="7">
        <v>4.8621416707079108</v>
      </c>
      <c r="DO34" s="24">
        <v>5</v>
      </c>
      <c r="DP34" s="26">
        <v>0.19</v>
      </c>
      <c r="DQ34" s="26">
        <v>7.82</v>
      </c>
      <c r="DR34" s="26">
        <v>99.87</v>
      </c>
      <c r="DS34" s="26">
        <v>2.61</v>
      </c>
      <c r="DT34" s="26">
        <v>306</v>
      </c>
      <c r="DU34" s="26">
        <v>8.5</v>
      </c>
      <c r="DV34" s="26">
        <v>17</v>
      </c>
      <c r="DW34" s="26">
        <v>10.36</v>
      </c>
      <c r="DX34" s="26">
        <v>19.809999999999999</v>
      </c>
      <c r="DY34" s="7">
        <v>6.4529691790721202</v>
      </c>
      <c r="DZ34" s="24">
        <v>5</v>
      </c>
      <c r="EA34" s="26">
        <v>0.96</v>
      </c>
      <c r="EB34" s="26">
        <v>6.35</v>
      </c>
      <c r="EC34" s="4" t="s">
        <v>3</v>
      </c>
      <c r="ED34" s="10">
        <v>7.0499999999999989</v>
      </c>
      <c r="EE34" s="4">
        <v>25</v>
      </c>
      <c r="EF34" s="11" t="str">
        <f>REPT("|",(4*ED34))</f>
        <v>||||||||||||||||||||||||||||</v>
      </c>
      <c r="EG34" s="4" t="s">
        <v>3</v>
      </c>
      <c r="EH34" s="12">
        <v>8.1999999999999993</v>
      </c>
      <c r="EI34" s="24">
        <v>10</v>
      </c>
      <c r="EJ34" s="24">
        <v>9</v>
      </c>
      <c r="EK34" s="24">
        <v>9</v>
      </c>
      <c r="EL34" s="24">
        <v>5</v>
      </c>
      <c r="EM34" s="24">
        <v>8</v>
      </c>
      <c r="EN34" s="12">
        <v>7.3333333333333321</v>
      </c>
      <c r="EO34" s="24">
        <v>8</v>
      </c>
      <c r="EP34" s="24">
        <v>6</v>
      </c>
      <c r="EQ34" s="24">
        <v>8</v>
      </c>
      <c r="ER34" s="12">
        <v>6.6666666666666661</v>
      </c>
      <c r="ES34" s="24">
        <v>7</v>
      </c>
      <c r="ET34" s="24">
        <v>8</v>
      </c>
      <c r="EU34" s="24">
        <v>5</v>
      </c>
      <c r="EV34" s="12">
        <v>6</v>
      </c>
      <c r="EW34" s="24">
        <v>6</v>
      </c>
      <c r="EX34" s="24">
        <v>6</v>
      </c>
      <c r="EY34" s="24">
        <v>7</v>
      </c>
      <c r="EZ34" s="24">
        <v>5</v>
      </c>
      <c r="FB34" s="15">
        <v>5.934071314272229</v>
      </c>
      <c r="FC34" s="4">
        <v>30</v>
      </c>
      <c r="FD34" s="16" t="str">
        <f>REPT("|",(4*FB34))</f>
        <v>|||||||||||||||||||||||</v>
      </c>
      <c r="FE34" s="4" t="s">
        <v>3</v>
      </c>
      <c r="FF34" s="18">
        <v>5.5007407407407412</v>
      </c>
      <c r="FG34" s="4">
        <v>32</v>
      </c>
      <c r="FH34" s="16" t="str">
        <f>REPT("|",(4*FF34))</f>
        <v>||||||||||||||||||||||</v>
      </c>
      <c r="FI34" s="4" t="s">
        <v>3</v>
      </c>
      <c r="FJ34" s="18">
        <v>5</v>
      </c>
      <c r="FK34" s="24">
        <v>4</v>
      </c>
      <c r="FL34" s="24">
        <v>6</v>
      </c>
      <c r="FM34" s="18">
        <v>5.4</v>
      </c>
      <c r="FN34" s="24">
        <v>5</v>
      </c>
      <c r="FO34" s="24">
        <v>4</v>
      </c>
      <c r="FP34" s="24">
        <v>6</v>
      </c>
      <c r="FQ34" s="24">
        <v>5</v>
      </c>
      <c r="FR34" s="24">
        <v>7</v>
      </c>
      <c r="FS34" s="24" t="s">
        <v>239</v>
      </c>
      <c r="FT34" s="18">
        <v>4.666666666666667</v>
      </c>
      <c r="FU34" s="24">
        <v>6</v>
      </c>
      <c r="FV34" s="24">
        <v>5</v>
      </c>
      <c r="FW34" s="24">
        <v>3</v>
      </c>
      <c r="FX34" s="24" t="s">
        <v>239</v>
      </c>
      <c r="FY34" s="18">
        <v>7</v>
      </c>
      <c r="FZ34" s="24">
        <v>7</v>
      </c>
      <c r="GA34" s="18">
        <v>6</v>
      </c>
      <c r="GB34" s="24">
        <v>6</v>
      </c>
      <c r="GC34" s="18">
        <v>5.8888888888888893</v>
      </c>
      <c r="GD34" s="24">
        <v>7</v>
      </c>
      <c r="GE34" s="24">
        <v>7</v>
      </c>
      <c r="GF34" s="24">
        <v>6</v>
      </c>
      <c r="GG34" s="24">
        <v>5</v>
      </c>
      <c r="GH34" s="24">
        <v>6</v>
      </c>
      <c r="GI34" s="24">
        <v>4</v>
      </c>
      <c r="GJ34" s="24">
        <v>4</v>
      </c>
      <c r="GK34" s="24" t="s">
        <v>239</v>
      </c>
      <c r="GL34" s="18">
        <v>5.5</v>
      </c>
      <c r="GM34" s="24">
        <v>5</v>
      </c>
      <c r="GN34" s="24">
        <v>6</v>
      </c>
      <c r="GO34" s="18">
        <v>4.5</v>
      </c>
      <c r="GP34" s="24">
        <v>3</v>
      </c>
      <c r="GQ34" s="24">
        <v>6</v>
      </c>
      <c r="GR34" s="4" t="s">
        <v>3</v>
      </c>
      <c r="GS34" s="18">
        <v>6.367401887803716</v>
      </c>
      <c r="GT34" s="4">
        <v>25</v>
      </c>
      <c r="GU34" s="16" t="str">
        <f>REPT("|",(4*GS34))</f>
        <v>|||||||||||||||||||||||||</v>
      </c>
      <c r="GV34" s="4" t="s">
        <v>3</v>
      </c>
      <c r="GW34" s="18">
        <v>5.4362742178815306</v>
      </c>
      <c r="GX34" s="24">
        <v>6</v>
      </c>
      <c r="GY34" s="24" t="s">
        <v>239</v>
      </c>
      <c r="GZ34" s="18">
        <v>7.2</v>
      </c>
      <c r="HA34" s="24">
        <v>6</v>
      </c>
      <c r="HB34" s="24">
        <v>5</v>
      </c>
      <c r="HC34" s="24">
        <v>8</v>
      </c>
      <c r="HD34" s="24">
        <v>8</v>
      </c>
      <c r="HE34" s="24">
        <v>9</v>
      </c>
      <c r="HF34" s="18">
        <v>5</v>
      </c>
      <c r="HG34" s="24">
        <v>5</v>
      </c>
      <c r="HH34" s="18">
        <v>5.6666666666666661</v>
      </c>
      <c r="HI34" s="24">
        <v>3</v>
      </c>
      <c r="HJ34" s="24">
        <v>6</v>
      </c>
      <c r="HK34" s="24">
        <v>8</v>
      </c>
      <c r="HL34" s="18">
        <v>7.5</v>
      </c>
      <c r="HM34" s="24">
        <v>7</v>
      </c>
      <c r="HN34" s="24">
        <v>8</v>
      </c>
      <c r="HO34" s="24" t="s">
        <v>239</v>
      </c>
      <c r="HP34" s="4" t="s">
        <v>3</v>
      </c>
    </row>
    <row r="35" spans="1:224" ht="18" customHeight="1">
      <c r="A35" s="23" t="s">
        <v>229</v>
      </c>
      <c r="B35" s="3">
        <v>5.741153149133182</v>
      </c>
      <c r="C35" s="4">
        <v>25</v>
      </c>
      <c r="D35" s="5" t="str">
        <f>REPT("|",(4*B35))</f>
        <v>||||||||||||||||||||||</v>
      </c>
      <c r="E35" s="4" t="s">
        <v>3</v>
      </c>
      <c r="F35" s="7">
        <v>4.7212645834345164</v>
      </c>
      <c r="G35" s="4">
        <v>32</v>
      </c>
      <c r="H35" s="5" t="str">
        <f>REPT("|",(4*F35))</f>
        <v>||||||||||||||||||</v>
      </c>
      <c r="I35" s="4" t="s">
        <v>3</v>
      </c>
      <c r="J35" s="7">
        <v>4.4682382841540642</v>
      </c>
      <c r="K35" s="24">
        <v>4</v>
      </c>
      <c r="L35" s="26">
        <v>32396.57</v>
      </c>
      <c r="M35" s="26">
        <v>1.77</v>
      </c>
      <c r="N35" s="26">
        <v>19.59</v>
      </c>
      <c r="O35" s="26">
        <v>4.1399999999999997</v>
      </c>
      <c r="P35" s="26">
        <v>1.61</v>
      </c>
      <c r="Q35" s="26">
        <v>-1.03</v>
      </c>
      <c r="R35" s="7">
        <v>5.2206892683526585</v>
      </c>
      <c r="S35" s="24">
        <v>5</v>
      </c>
      <c r="T35" s="26">
        <v>10.3</v>
      </c>
      <c r="U35" s="26">
        <v>5.15</v>
      </c>
      <c r="V35" s="26">
        <v>21.6</v>
      </c>
      <c r="W35" s="26">
        <v>17.8</v>
      </c>
      <c r="X35" s="26">
        <v>63.3</v>
      </c>
      <c r="Y35" s="26">
        <v>17.77</v>
      </c>
      <c r="Z35" s="26">
        <v>0.88</v>
      </c>
      <c r="AA35" s="26">
        <v>10.6</v>
      </c>
      <c r="AB35" s="7">
        <v>4.4187300373081637</v>
      </c>
      <c r="AC35" s="24">
        <v>4</v>
      </c>
      <c r="AD35" s="26">
        <v>77.34</v>
      </c>
      <c r="AE35" s="26">
        <v>-12.8</v>
      </c>
      <c r="AF35" s="26">
        <v>17</v>
      </c>
      <c r="AG35" s="26">
        <v>46.22</v>
      </c>
      <c r="AH35" s="26">
        <v>50</v>
      </c>
      <c r="AI35" s="7">
        <v>3.9794569806723485</v>
      </c>
      <c r="AJ35" s="24">
        <v>4</v>
      </c>
      <c r="AK35" s="26">
        <v>70.010000000000005</v>
      </c>
      <c r="AL35" s="26">
        <v>-12.59</v>
      </c>
      <c r="AM35" s="26">
        <v>2.5499999999999998</v>
      </c>
      <c r="AN35" s="26">
        <v>1</v>
      </c>
      <c r="AO35" s="26">
        <v>145.1</v>
      </c>
      <c r="AP35" s="26">
        <v>0.44</v>
      </c>
      <c r="AQ35" s="7">
        <v>4.3334448206984231</v>
      </c>
      <c r="AR35" s="24">
        <v>4</v>
      </c>
      <c r="AS35" s="26">
        <v>0.73</v>
      </c>
      <c r="AT35" s="26">
        <v>1.83</v>
      </c>
      <c r="AU35" s="26">
        <v>9.8800000000000008</v>
      </c>
      <c r="AV35" s="26">
        <v>0.22</v>
      </c>
      <c r="AW35" s="26">
        <v>64.510000000000005</v>
      </c>
      <c r="AX35" s="26">
        <v>4.3600000000000003</v>
      </c>
      <c r="AY35" s="7">
        <v>5.9070281094214412</v>
      </c>
      <c r="AZ35" s="24">
        <v>6</v>
      </c>
      <c r="BA35" s="26">
        <v>12.91</v>
      </c>
      <c r="BB35" s="26">
        <v>13.31</v>
      </c>
      <c r="BC35" s="26">
        <v>33.96</v>
      </c>
      <c r="BD35" s="26">
        <v>1.58</v>
      </c>
      <c r="BE35" s="4" t="s">
        <v>3</v>
      </c>
      <c r="BF35" s="7">
        <v>6.1474985627050387</v>
      </c>
      <c r="BG35" s="4">
        <v>18</v>
      </c>
      <c r="BH35" s="5" t="str">
        <f>REPT("|",(4*BF35))</f>
        <v>||||||||||||||||||||||||</v>
      </c>
      <c r="BI35" s="4" t="s">
        <v>3</v>
      </c>
      <c r="BJ35" s="7">
        <v>6.8075943890160655</v>
      </c>
      <c r="BK35" s="24">
        <v>7</v>
      </c>
      <c r="BL35" s="26">
        <v>85.5</v>
      </c>
      <c r="BM35" s="26">
        <v>27.9</v>
      </c>
      <c r="BN35" s="26">
        <v>498.86</v>
      </c>
      <c r="BO35" s="26">
        <v>5.62</v>
      </c>
      <c r="BP35" s="26">
        <v>0.65</v>
      </c>
      <c r="BQ35" s="26">
        <v>9.93</v>
      </c>
      <c r="BR35" s="26">
        <v>1.1100000000000001</v>
      </c>
      <c r="BS35" s="7">
        <v>6.8823249368568238</v>
      </c>
      <c r="BT35" s="24">
        <v>7</v>
      </c>
      <c r="BU35" s="26">
        <v>8.5</v>
      </c>
      <c r="BV35" s="26">
        <v>13.7</v>
      </c>
      <c r="BW35" s="26">
        <v>24.4</v>
      </c>
      <c r="BX35" s="26">
        <v>32.22</v>
      </c>
      <c r="BY35" s="26">
        <v>5.68</v>
      </c>
      <c r="BZ35" s="26">
        <v>0.99</v>
      </c>
      <c r="CA35" s="7">
        <v>5.9426979267677105</v>
      </c>
      <c r="CB35" s="24">
        <v>6</v>
      </c>
      <c r="CC35" s="26">
        <v>3.39</v>
      </c>
      <c r="CD35" s="26">
        <v>69.2</v>
      </c>
      <c r="CE35" s="26">
        <v>2.4</v>
      </c>
      <c r="CF35" s="26">
        <v>0.61</v>
      </c>
      <c r="CG35" s="26">
        <v>12.46</v>
      </c>
      <c r="CH35" s="26">
        <v>2.63</v>
      </c>
      <c r="CI35" s="7">
        <v>7.4764330681376832</v>
      </c>
      <c r="CJ35" s="24">
        <v>8</v>
      </c>
      <c r="CK35" s="26">
        <v>38</v>
      </c>
      <c r="CL35" s="26">
        <v>92</v>
      </c>
      <c r="CM35" s="26">
        <v>1.58</v>
      </c>
      <c r="CN35" s="26">
        <v>8.3000000000000007</v>
      </c>
      <c r="CO35" s="26">
        <v>0.9</v>
      </c>
      <c r="CP35" s="7">
        <v>5.9863147805556025</v>
      </c>
      <c r="CQ35" s="24">
        <v>7</v>
      </c>
      <c r="CR35" s="26">
        <v>33.5</v>
      </c>
      <c r="CS35" s="26">
        <v>25.41</v>
      </c>
      <c r="CT35" s="26">
        <v>11.4</v>
      </c>
      <c r="CU35" s="7">
        <v>5.4212908454620665</v>
      </c>
      <c r="CV35" s="24">
        <v>4</v>
      </c>
      <c r="CW35" s="26">
        <v>0.83</v>
      </c>
      <c r="CX35" s="26">
        <v>0.47</v>
      </c>
      <c r="CY35" s="26">
        <v>1.58</v>
      </c>
      <c r="CZ35" s="26">
        <v>0.95</v>
      </c>
      <c r="DA35" s="7">
        <v>7.4909187617409057</v>
      </c>
      <c r="DB35" s="24">
        <v>9</v>
      </c>
      <c r="DC35" s="26">
        <v>0.68</v>
      </c>
      <c r="DD35" s="26">
        <v>81</v>
      </c>
      <c r="DE35" s="26">
        <v>4.3899999999999997</v>
      </c>
      <c r="DF35" s="7">
        <v>3.1724137931034484</v>
      </c>
      <c r="DG35" s="24">
        <v>4</v>
      </c>
      <c r="DH35" s="26">
        <v>0.13</v>
      </c>
      <c r="DI35" s="4" t="s">
        <v>3</v>
      </c>
      <c r="DJ35" s="7">
        <v>6.35469630125999</v>
      </c>
      <c r="DK35" s="4">
        <v>11</v>
      </c>
      <c r="DL35" s="5" t="str">
        <f>REPT("|",(4*DJ35))</f>
        <v>|||||||||||||||||||||||||</v>
      </c>
      <c r="DM35" s="4" t="s">
        <v>3</v>
      </c>
      <c r="DN35" s="7">
        <v>6.0735574023465446</v>
      </c>
      <c r="DO35" s="24">
        <v>7</v>
      </c>
      <c r="DP35" s="26">
        <v>0.22</v>
      </c>
      <c r="DQ35" s="26">
        <v>9.2200000000000006</v>
      </c>
      <c r="DR35" s="26">
        <v>98.87</v>
      </c>
      <c r="DS35" s="26">
        <v>2.3199999999999998</v>
      </c>
      <c r="DT35" s="26">
        <v>362</v>
      </c>
      <c r="DU35" s="26">
        <v>36.19</v>
      </c>
      <c r="DV35" s="26">
        <v>17</v>
      </c>
      <c r="DW35" s="26">
        <v>19.14</v>
      </c>
      <c r="DX35" s="26">
        <v>29.12</v>
      </c>
      <c r="DY35" s="7">
        <v>6.6358352001734353</v>
      </c>
      <c r="DZ35" s="24">
        <v>6</v>
      </c>
      <c r="EA35" s="26">
        <v>0.88</v>
      </c>
      <c r="EB35" s="26">
        <v>5.83</v>
      </c>
      <c r="EC35" s="4" t="s">
        <v>3</v>
      </c>
      <c r="ED35" s="10">
        <v>7.4541666666666666</v>
      </c>
      <c r="EE35" s="4">
        <v>21</v>
      </c>
      <c r="EF35" s="11" t="str">
        <f>REPT("|",(4*ED35))</f>
        <v>|||||||||||||||||||||||||||||</v>
      </c>
      <c r="EG35" s="4" t="s">
        <v>3</v>
      </c>
      <c r="EH35" s="12">
        <v>8.4</v>
      </c>
      <c r="EI35" s="24">
        <v>10</v>
      </c>
      <c r="EJ35" s="24">
        <v>8</v>
      </c>
      <c r="EK35" s="24">
        <v>10</v>
      </c>
      <c r="EL35" s="24">
        <v>5</v>
      </c>
      <c r="EM35" s="24">
        <v>9</v>
      </c>
      <c r="EN35" s="12">
        <v>7</v>
      </c>
      <c r="EO35" s="24">
        <v>7</v>
      </c>
      <c r="EP35" s="24">
        <v>6</v>
      </c>
      <c r="EQ35" s="24">
        <v>8</v>
      </c>
      <c r="ER35" s="12">
        <v>7.6666666666666661</v>
      </c>
      <c r="ES35" s="24">
        <v>7</v>
      </c>
      <c r="ET35" s="24">
        <v>9</v>
      </c>
      <c r="EU35" s="24">
        <v>7</v>
      </c>
      <c r="EV35" s="12">
        <v>6.75</v>
      </c>
      <c r="EW35" s="24">
        <v>7</v>
      </c>
      <c r="EX35" s="24">
        <v>8</v>
      </c>
      <c r="EY35" s="24">
        <v>7</v>
      </c>
      <c r="EZ35" s="24">
        <v>5</v>
      </c>
      <c r="FB35" s="15">
        <v>5.8145300561996009</v>
      </c>
      <c r="FC35" s="4">
        <v>32</v>
      </c>
      <c r="FD35" s="16" t="str">
        <f>REPT("|",(4*FB35))</f>
        <v>|||||||||||||||||||||||</v>
      </c>
      <c r="FE35" s="4" t="s">
        <v>3</v>
      </c>
      <c r="FF35" s="18">
        <v>4.5340740740740735</v>
      </c>
      <c r="FG35" s="4">
        <v>38</v>
      </c>
      <c r="FH35" s="16" t="str">
        <f>REPT("|",(4*FF35))</f>
        <v>||||||||||||||||||</v>
      </c>
      <c r="FI35" s="4" t="s">
        <v>3</v>
      </c>
      <c r="FJ35" s="18">
        <v>3</v>
      </c>
      <c r="FK35" s="24">
        <v>3</v>
      </c>
      <c r="FL35" s="24">
        <v>3</v>
      </c>
      <c r="FM35" s="18">
        <v>5.4</v>
      </c>
      <c r="FN35" s="24">
        <v>4</v>
      </c>
      <c r="FO35" s="24">
        <v>3</v>
      </c>
      <c r="FP35" s="24">
        <v>7</v>
      </c>
      <c r="FQ35" s="24">
        <v>6</v>
      </c>
      <c r="FR35" s="24">
        <v>7</v>
      </c>
      <c r="FS35" s="24" t="s">
        <v>239</v>
      </c>
      <c r="FT35" s="18">
        <v>3</v>
      </c>
      <c r="FU35" s="24">
        <v>5</v>
      </c>
      <c r="FV35" s="24">
        <v>2</v>
      </c>
      <c r="FW35" s="24">
        <v>2</v>
      </c>
      <c r="FX35" s="24" t="s">
        <v>239</v>
      </c>
      <c r="FY35" s="18">
        <v>4</v>
      </c>
      <c r="FZ35" s="24">
        <v>4</v>
      </c>
      <c r="GA35" s="18">
        <v>4</v>
      </c>
      <c r="GB35" s="24">
        <v>4</v>
      </c>
      <c r="GC35" s="18">
        <v>5.2222222222222223</v>
      </c>
      <c r="GD35" s="24">
        <v>6</v>
      </c>
      <c r="GE35" s="24">
        <v>6</v>
      </c>
      <c r="GF35" s="24">
        <v>5</v>
      </c>
      <c r="GG35" s="24">
        <v>4</v>
      </c>
      <c r="GH35" s="24">
        <v>4</v>
      </c>
      <c r="GI35" s="24">
        <v>5</v>
      </c>
      <c r="GJ35" s="24">
        <v>5</v>
      </c>
      <c r="GK35" s="24" t="s">
        <v>239</v>
      </c>
      <c r="GL35" s="18">
        <v>5</v>
      </c>
      <c r="GM35" s="24">
        <v>5</v>
      </c>
      <c r="GN35" s="24">
        <v>5</v>
      </c>
      <c r="GO35" s="18">
        <v>4</v>
      </c>
      <c r="GP35" s="24">
        <v>4</v>
      </c>
      <c r="GQ35" s="24">
        <v>4</v>
      </c>
      <c r="GR35" s="4" t="s">
        <v>3</v>
      </c>
      <c r="GS35" s="18">
        <v>7.0949860383251284</v>
      </c>
      <c r="GT35" s="4">
        <v>20</v>
      </c>
      <c r="GU35" s="16" t="str">
        <f>REPT("|",(4*GS35))</f>
        <v>||||||||||||||||||||||||||||</v>
      </c>
      <c r="GV35" s="4" t="s">
        <v>3</v>
      </c>
      <c r="GW35" s="18">
        <v>5.3132774866338455</v>
      </c>
      <c r="GX35" s="24">
        <v>5</v>
      </c>
      <c r="GY35" s="24" t="s">
        <v>239</v>
      </c>
      <c r="GZ35" s="18">
        <v>8.4</v>
      </c>
      <c r="HA35" s="24">
        <v>9</v>
      </c>
      <c r="HB35" s="24">
        <v>8</v>
      </c>
      <c r="HC35" s="24">
        <v>9</v>
      </c>
      <c r="HD35" s="24">
        <v>8</v>
      </c>
      <c r="HE35" s="24">
        <v>8</v>
      </c>
      <c r="HF35" s="18">
        <v>6</v>
      </c>
      <c r="HG35" s="24">
        <v>6</v>
      </c>
      <c r="HH35" s="18">
        <v>6.3333333333333321</v>
      </c>
      <c r="HI35" s="24">
        <v>4</v>
      </c>
      <c r="HJ35" s="24">
        <v>7</v>
      </c>
      <c r="HK35" s="24">
        <v>8</v>
      </c>
      <c r="HL35" s="18">
        <v>8.5</v>
      </c>
      <c r="HM35" s="24">
        <v>9</v>
      </c>
      <c r="HN35" s="24">
        <v>8</v>
      </c>
      <c r="HO35" s="24" t="s">
        <v>239</v>
      </c>
      <c r="HP35" s="4" t="s">
        <v>3</v>
      </c>
    </row>
    <row r="36" spans="1:224" ht="18" customHeight="1">
      <c r="A36" s="23" t="s">
        <v>230</v>
      </c>
      <c r="B36" s="3">
        <v>5.9844425843142641</v>
      </c>
      <c r="C36" s="4">
        <v>17</v>
      </c>
      <c r="D36" s="5" t="str">
        <f>REPT("|",(4*B36))</f>
        <v>|||||||||||||||||||||||</v>
      </c>
      <c r="E36" s="4" t="s">
        <v>3</v>
      </c>
      <c r="F36" s="7">
        <v>6.7742016134336964</v>
      </c>
      <c r="G36" s="4">
        <v>8</v>
      </c>
      <c r="H36" s="5" t="str">
        <f>REPT("|",(4*F36))</f>
        <v>|||||||||||||||||||||||||||</v>
      </c>
      <c r="I36" s="4" t="s">
        <v>3</v>
      </c>
      <c r="J36" s="7">
        <v>6.8754334240097021</v>
      </c>
      <c r="K36" s="24">
        <v>7</v>
      </c>
      <c r="L36" s="26">
        <v>37060.589999999997</v>
      </c>
      <c r="M36" s="26">
        <v>1.3</v>
      </c>
      <c r="N36" s="26">
        <v>29.89</v>
      </c>
      <c r="O36" s="26">
        <v>2.2400000000000002</v>
      </c>
      <c r="P36" s="26">
        <v>4.29</v>
      </c>
      <c r="Q36" s="26">
        <v>3.17</v>
      </c>
      <c r="R36" s="7">
        <v>7.0468730504640531</v>
      </c>
      <c r="S36" s="24">
        <v>7</v>
      </c>
      <c r="T36" s="26">
        <v>3.22</v>
      </c>
      <c r="U36" s="26">
        <v>0.01</v>
      </c>
      <c r="V36" s="26">
        <v>9.34</v>
      </c>
      <c r="W36" s="26">
        <v>2.31</v>
      </c>
      <c r="X36" s="26">
        <v>64.63</v>
      </c>
      <c r="Y36" s="26">
        <v>23.91</v>
      </c>
      <c r="Z36" s="26">
        <v>0.72</v>
      </c>
      <c r="AA36" s="26">
        <v>11.05</v>
      </c>
      <c r="AB36" s="7">
        <v>5.9742433120648775</v>
      </c>
      <c r="AC36" s="24">
        <v>7</v>
      </c>
      <c r="AD36" s="26">
        <v>81.62</v>
      </c>
      <c r="AE36" s="26">
        <v>0.94</v>
      </c>
      <c r="AF36" s="26">
        <v>24.2</v>
      </c>
      <c r="AG36" s="26">
        <v>6.33</v>
      </c>
      <c r="AH36" s="26">
        <v>41.8</v>
      </c>
      <c r="AI36" s="7">
        <v>7.1514921925031167</v>
      </c>
      <c r="AJ36" s="24">
        <v>8</v>
      </c>
      <c r="AK36" s="26">
        <v>37.69</v>
      </c>
      <c r="AL36" s="26">
        <v>0.38</v>
      </c>
      <c r="AM36" s="26">
        <v>1.71</v>
      </c>
      <c r="AN36" s="26">
        <v>1</v>
      </c>
      <c r="AO36" s="26">
        <v>88.2</v>
      </c>
      <c r="AP36" s="26">
        <v>0.05</v>
      </c>
      <c r="AQ36" s="7">
        <v>7.4818418532512245</v>
      </c>
      <c r="AR36" s="24">
        <v>8</v>
      </c>
      <c r="AS36" s="26">
        <v>0.92</v>
      </c>
      <c r="AT36" s="26">
        <v>2.93</v>
      </c>
      <c r="AU36" s="26">
        <v>12.65</v>
      </c>
      <c r="AV36" s="26">
        <v>0.44</v>
      </c>
      <c r="AW36" s="26">
        <v>216.69</v>
      </c>
      <c r="AX36" s="26">
        <v>5.7</v>
      </c>
      <c r="AY36" s="7">
        <v>6.115325848309201</v>
      </c>
      <c r="AZ36" s="24">
        <v>5</v>
      </c>
      <c r="BA36" s="26">
        <v>11.85</v>
      </c>
      <c r="BB36" s="26">
        <v>0.56999999999999995</v>
      </c>
      <c r="BC36" s="26">
        <v>53.57</v>
      </c>
      <c r="BD36" s="26">
        <v>0.57999999999999996</v>
      </c>
      <c r="BE36" s="4" t="s">
        <v>3</v>
      </c>
      <c r="BF36" s="7">
        <v>5.7630227704843087</v>
      </c>
      <c r="BG36" s="4">
        <v>23</v>
      </c>
      <c r="BH36" s="5" t="str">
        <f>REPT("|",(4*BF36))</f>
        <v>|||||||||||||||||||||||</v>
      </c>
      <c r="BI36" s="4" t="s">
        <v>3</v>
      </c>
      <c r="BJ36" s="7">
        <v>7.2154255219672168</v>
      </c>
      <c r="BK36" s="24">
        <v>8</v>
      </c>
      <c r="BL36" s="26">
        <v>83.7</v>
      </c>
      <c r="BM36" s="26">
        <v>43.11</v>
      </c>
      <c r="BN36" s="26">
        <v>542.45000000000005</v>
      </c>
      <c r="BO36" s="26">
        <v>2.57</v>
      </c>
      <c r="BP36" s="26">
        <v>0.03</v>
      </c>
      <c r="BQ36" s="26">
        <v>4.3499999999999996</v>
      </c>
      <c r="BR36" s="26">
        <v>1.59</v>
      </c>
      <c r="BS36" s="7">
        <v>4.5547535744705296</v>
      </c>
      <c r="BT36" s="24">
        <v>6</v>
      </c>
      <c r="BU36" s="26">
        <v>18.399999999999999</v>
      </c>
      <c r="BV36" s="26">
        <v>22.16</v>
      </c>
      <c r="BW36" s="26">
        <v>37.200000000000003</v>
      </c>
      <c r="BX36" s="26">
        <v>15.67</v>
      </c>
      <c r="BY36" s="26">
        <v>5.8</v>
      </c>
      <c r="BZ36" s="26">
        <v>36.299999999999997</v>
      </c>
      <c r="CA36" s="7">
        <v>6.7281915060834905</v>
      </c>
      <c r="CB36" s="24">
        <v>8</v>
      </c>
      <c r="CC36" s="26">
        <v>3.64</v>
      </c>
      <c r="CD36" s="26">
        <v>71.400000000000006</v>
      </c>
      <c r="CE36" s="26">
        <v>3.3</v>
      </c>
      <c r="CF36" s="26">
        <v>0.72</v>
      </c>
      <c r="CG36" s="26">
        <v>34.229999999999997</v>
      </c>
      <c r="CH36" s="26">
        <v>2.16</v>
      </c>
      <c r="CI36" s="7">
        <v>4.5899650040706685</v>
      </c>
      <c r="CJ36" s="24">
        <v>4</v>
      </c>
      <c r="CK36" s="26">
        <v>38.200000000000003</v>
      </c>
      <c r="CL36" s="26">
        <v>87</v>
      </c>
      <c r="CM36" s="26">
        <v>1.3</v>
      </c>
      <c r="CN36" s="26">
        <v>16.399999999999999</v>
      </c>
      <c r="CO36" s="26">
        <v>0.71</v>
      </c>
      <c r="CP36" s="7">
        <v>5.5400513841035997</v>
      </c>
      <c r="CQ36" s="24">
        <v>6</v>
      </c>
      <c r="CR36" s="26">
        <v>64.36</v>
      </c>
      <c r="CS36" s="26">
        <v>16.3</v>
      </c>
      <c r="CT36" s="26">
        <v>47.7</v>
      </c>
      <c r="CU36" s="7">
        <v>6.3793340293674818</v>
      </c>
      <c r="CV36" s="24">
        <v>5</v>
      </c>
      <c r="CW36" s="26">
        <v>1.02</v>
      </c>
      <c r="CX36" s="26">
        <v>0.8</v>
      </c>
      <c r="CY36" s="26">
        <v>1.3</v>
      </c>
      <c r="CZ36" s="26">
        <v>1.1599999999999999</v>
      </c>
      <c r="DA36" s="7">
        <v>6.9240473507080278</v>
      </c>
      <c r="DB36" s="24">
        <v>9</v>
      </c>
      <c r="DC36" s="26">
        <v>0.87</v>
      </c>
      <c r="DD36" s="26">
        <v>68</v>
      </c>
      <c r="DE36" s="26">
        <v>4.9000000000000004</v>
      </c>
      <c r="DF36" s="7">
        <v>4.1724137931034484</v>
      </c>
      <c r="DG36" s="24">
        <v>6</v>
      </c>
      <c r="DH36" s="26">
        <v>0.13</v>
      </c>
      <c r="DI36" s="4" t="s">
        <v>3</v>
      </c>
      <c r="DJ36" s="7">
        <v>5.4161033690247873</v>
      </c>
      <c r="DK36" s="4">
        <v>27</v>
      </c>
      <c r="DL36" s="5" t="str">
        <f>REPT("|",(4*DJ36))</f>
        <v>|||||||||||||||||||||</v>
      </c>
      <c r="DM36" s="4" t="s">
        <v>3</v>
      </c>
      <c r="DN36" s="7">
        <v>4.8152109655390953</v>
      </c>
      <c r="DO36" s="24">
        <v>5</v>
      </c>
      <c r="DP36" s="26">
        <v>0.16</v>
      </c>
      <c r="DQ36" s="26">
        <v>13.71</v>
      </c>
      <c r="DR36" s="26">
        <v>99.45</v>
      </c>
      <c r="DS36" s="26">
        <v>0.68</v>
      </c>
      <c r="DT36" s="26">
        <v>357.19</v>
      </c>
      <c r="DU36" s="26">
        <v>58.36</v>
      </c>
      <c r="DV36" s="26">
        <v>14.53</v>
      </c>
      <c r="DW36" s="26">
        <v>1.35</v>
      </c>
      <c r="DX36" s="26">
        <v>22.66</v>
      </c>
      <c r="DY36" s="7">
        <v>6.0169957725104783</v>
      </c>
      <c r="DZ36" s="24">
        <v>6</v>
      </c>
      <c r="EA36" s="26">
        <v>0.88</v>
      </c>
      <c r="EB36" s="26">
        <v>12.75</v>
      </c>
      <c r="EC36" s="4" t="s">
        <v>3</v>
      </c>
      <c r="ED36" s="10">
        <v>5.6291666666666664</v>
      </c>
      <c r="EE36" s="4">
        <v>36</v>
      </c>
      <c r="EF36" s="11" t="str">
        <f>REPT("|",(4*ED36))</f>
        <v>||||||||||||||||||||||</v>
      </c>
      <c r="EG36" s="4" t="s">
        <v>3</v>
      </c>
      <c r="EH36" s="12">
        <v>6.6000000000000005</v>
      </c>
      <c r="EI36" s="24">
        <v>8</v>
      </c>
      <c r="EJ36" s="24">
        <v>6</v>
      </c>
      <c r="EK36" s="24">
        <v>9</v>
      </c>
      <c r="EL36" s="24">
        <v>5</v>
      </c>
      <c r="EM36" s="24">
        <v>5</v>
      </c>
      <c r="EN36" s="12">
        <v>4.6666666666666661</v>
      </c>
      <c r="EO36" s="24">
        <v>4</v>
      </c>
      <c r="EP36" s="24">
        <v>5</v>
      </c>
      <c r="EQ36" s="24">
        <v>5</v>
      </c>
      <c r="ER36" s="12">
        <v>5</v>
      </c>
      <c r="ES36" s="24">
        <v>5</v>
      </c>
      <c r="ET36" s="24">
        <v>5</v>
      </c>
      <c r="EU36" s="24">
        <v>5</v>
      </c>
      <c r="EV36" s="12">
        <v>6.25</v>
      </c>
      <c r="EW36" s="24">
        <v>7</v>
      </c>
      <c r="EX36" s="24">
        <v>8</v>
      </c>
      <c r="EY36" s="24">
        <v>5</v>
      </c>
      <c r="EZ36" s="24">
        <v>5</v>
      </c>
      <c r="FB36" s="15">
        <v>6.169955578494168</v>
      </c>
      <c r="FC36" s="4">
        <v>26</v>
      </c>
      <c r="FD36" s="16" t="str">
        <f>REPT("|",(4*FB36))</f>
        <v>||||||||||||||||||||||||</v>
      </c>
      <c r="FE36" s="4" t="s">
        <v>3</v>
      </c>
      <c r="FF36" s="18">
        <v>6.5903703703703709</v>
      </c>
      <c r="FG36" s="4">
        <v>16</v>
      </c>
      <c r="FH36" s="16" t="str">
        <f>REPT("|",(4*FF36))</f>
        <v>||||||||||||||||||||||||||</v>
      </c>
      <c r="FI36" s="4" t="s">
        <v>3</v>
      </c>
      <c r="FJ36" s="18">
        <v>6.5</v>
      </c>
      <c r="FK36" s="24">
        <v>7</v>
      </c>
      <c r="FL36" s="24">
        <v>6</v>
      </c>
      <c r="FM36" s="18">
        <v>7.7999999999999989</v>
      </c>
      <c r="FN36" s="24">
        <v>8</v>
      </c>
      <c r="FO36" s="24">
        <v>9</v>
      </c>
      <c r="FP36" s="24">
        <v>7</v>
      </c>
      <c r="FQ36" s="24">
        <v>7</v>
      </c>
      <c r="FR36" s="24">
        <v>8</v>
      </c>
      <c r="FS36" s="24" t="s">
        <v>239</v>
      </c>
      <c r="FT36" s="18">
        <v>6.666666666666667</v>
      </c>
      <c r="FU36" s="24">
        <v>8</v>
      </c>
      <c r="FV36" s="24">
        <v>6</v>
      </c>
      <c r="FW36" s="24">
        <v>6</v>
      </c>
      <c r="FX36" s="24" t="s">
        <v>239</v>
      </c>
      <c r="FY36" s="18">
        <v>3</v>
      </c>
      <c r="FZ36" s="24">
        <v>3</v>
      </c>
      <c r="GA36" s="18">
        <v>6</v>
      </c>
      <c r="GB36" s="24">
        <v>6</v>
      </c>
      <c r="GC36" s="18">
        <v>6.7777777777777768</v>
      </c>
      <c r="GD36" s="24">
        <v>6</v>
      </c>
      <c r="GE36" s="24">
        <v>10</v>
      </c>
      <c r="GF36" s="24">
        <v>9</v>
      </c>
      <c r="GG36" s="24">
        <v>7</v>
      </c>
      <c r="GH36" s="24">
        <v>5</v>
      </c>
      <c r="GI36" s="24">
        <v>5</v>
      </c>
      <c r="GJ36" s="24">
        <v>7</v>
      </c>
      <c r="GK36" s="24" t="s">
        <v>239</v>
      </c>
      <c r="GL36" s="18">
        <v>7.5</v>
      </c>
      <c r="GM36" s="24">
        <v>8</v>
      </c>
      <c r="GN36" s="24">
        <v>7</v>
      </c>
      <c r="GO36" s="18">
        <v>6.5</v>
      </c>
      <c r="GP36" s="24">
        <v>7</v>
      </c>
      <c r="GQ36" s="24">
        <v>6</v>
      </c>
      <c r="GR36" s="4" t="s">
        <v>3</v>
      </c>
      <c r="GS36" s="18">
        <v>5.749540786617966</v>
      </c>
      <c r="GT36" s="4">
        <v>32</v>
      </c>
      <c r="GU36" s="16" t="str">
        <f>REPT("|",(4*GS36))</f>
        <v>||||||||||||||||||||||</v>
      </c>
      <c r="GV36" s="4" t="s">
        <v>3</v>
      </c>
      <c r="GW36" s="18">
        <v>5.364829813138531</v>
      </c>
      <c r="GX36" s="24">
        <v>6</v>
      </c>
      <c r="GY36" s="24" t="s">
        <v>239</v>
      </c>
      <c r="GZ36" s="18">
        <v>7.8</v>
      </c>
      <c r="HA36" s="24">
        <v>5</v>
      </c>
      <c r="HB36" s="24">
        <v>8</v>
      </c>
      <c r="HC36" s="24">
        <v>9</v>
      </c>
      <c r="HD36" s="24">
        <v>8</v>
      </c>
      <c r="HE36" s="24">
        <v>9</v>
      </c>
      <c r="HF36" s="18">
        <v>5</v>
      </c>
      <c r="HG36" s="24">
        <v>5</v>
      </c>
      <c r="HH36" s="18">
        <v>4.6666666666666661</v>
      </c>
      <c r="HI36" s="24">
        <v>3</v>
      </c>
      <c r="HJ36" s="24">
        <v>7</v>
      </c>
      <c r="HK36" s="24">
        <v>4</v>
      </c>
      <c r="HL36" s="18">
        <v>5</v>
      </c>
      <c r="HM36" s="24">
        <v>5</v>
      </c>
      <c r="HN36" s="24">
        <v>5</v>
      </c>
      <c r="HO36" s="24" t="s">
        <v>239</v>
      </c>
      <c r="HP36" s="4" t="s">
        <v>3</v>
      </c>
    </row>
    <row r="37" spans="1:224" ht="18" customHeight="1">
      <c r="A37" s="23" t="s">
        <v>231</v>
      </c>
      <c r="B37" s="3">
        <v>5.183079779778951</v>
      </c>
      <c r="C37" s="4">
        <v>30</v>
      </c>
      <c r="D37" s="5" t="str">
        <f>REPT("|",(4*B37))</f>
        <v>||||||||||||||||||||</v>
      </c>
      <c r="E37" s="4" t="s">
        <v>3</v>
      </c>
      <c r="F37" s="7">
        <v>4.5274301112820741</v>
      </c>
      <c r="G37" s="4">
        <v>35</v>
      </c>
      <c r="H37" s="5" t="str">
        <f>REPT("|",(4*F37))</f>
        <v>||||||||||||||||||</v>
      </c>
      <c r="I37" s="4" t="s">
        <v>3</v>
      </c>
      <c r="J37" s="7">
        <v>4.7706390532291705</v>
      </c>
      <c r="K37" s="24">
        <v>5</v>
      </c>
      <c r="L37" s="26">
        <v>35433.699999999997</v>
      </c>
      <c r="M37" s="26">
        <v>1.41</v>
      </c>
      <c r="N37" s="26">
        <v>17.22</v>
      </c>
      <c r="O37" s="26">
        <v>4.1500000000000004</v>
      </c>
      <c r="P37" s="26">
        <v>0.44</v>
      </c>
      <c r="Q37" s="26">
        <v>-1.44</v>
      </c>
      <c r="R37" s="7">
        <v>2.8992272243250214</v>
      </c>
      <c r="S37" s="24">
        <v>3</v>
      </c>
      <c r="T37" s="26">
        <v>26.2</v>
      </c>
      <c r="U37" s="26">
        <v>12.96</v>
      </c>
      <c r="V37" s="26">
        <v>55.5</v>
      </c>
      <c r="W37" s="26">
        <v>32.700000000000003</v>
      </c>
      <c r="X37" s="26">
        <v>54.8</v>
      </c>
      <c r="Y37" s="26">
        <v>10.61</v>
      </c>
      <c r="Z37" s="26">
        <v>0.85</v>
      </c>
      <c r="AA37" s="26">
        <v>63.3</v>
      </c>
      <c r="AB37" s="7">
        <v>5.2291830452391084</v>
      </c>
      <c r="AC37" s="24">
        <v>5</v>
      </c>
      <c r="AD37" s="26">
        <v>84.17</v>
      </c>
      <c r="AE37" s="26">
        <v>-1.71</v>
      </c>
      <c r="AF37" s="26">
        <v>30</v>
      </c>
      <c r="AG37" s="26">
        <v>34.380000000000003</v>
      </c>
      <c r="AH37" s="26">
        <v>52</v>
      </c>
      <c r="AI37" s="7">
        <v>4.3361362302689956</v>
      </c>
      <c r="AJ37" s="24">
        <v>5</v>
      </c>
      <c r="AK37" s="26">
        <v>95.78</v>
      </c>
      <c r="AL37" s="26">
        <v>-4.1100000000000003</v>
      </c>
      <c r="AM37" s="26">
        <v>3.59</v>
      </c>
      <c r="AN37" s="26">
        <v>1</v>
      </c>
      <c r="AO37" s="26">
        <v>204.21</v>
      </c>
      <c r="AP37" s="26">
        <v>0.43</v>
      </c>
      <c r="AQ37" s="7">
        <v>3.5630130714926054</v>
      </c>
      <c r="AR37" s="24">
        <v>3</v>
      </c>
      <c r="AS37" s="26">
        <v>0.56000000000000005</v>
      </c>
      <c r="AT37" s="26">
        <v>0.74</v>
      </c>
      <c r="AU37" s="26">
        <v>7.25</v>
      </c>
      <c r="AV37" s="26">
        <v>0.26</v>
      </c>
      <c r="AW37" s="26">
        <v>39.74</v>
      </c>
      <c r="AX37" s="26">
        <v>5.83</v>
      </c>
      <c r="AY37" s="7">
        <v>6.366382043137544</v>
      </c>
      <c r="AZ37" s="24">
        <v>7</v>
      </c>
      <c r="BA37" s="26">
        <v>11.86</v>
      </c>
      <c r="BB37" s="26">
        <v>7.12</v>
      </c>
      <c r="BC37" s="26">
        <v>35.6</v>
      </c>
      <c r="BD37" s="26">
        <v>5.0599999999999996</v>
      </c>
      <c r="BE37" s="4" t="s">
        <v>3</v>
      </c>
      <c r="BF37" s="7">
        <v>5.7915714007087677</v>
      </c>
      <c r="BG37" s="4">
        <v>23</v>
      </c>
      <c r="BH37" s="5" t="str">
        <f>REPT("|",(4*BF37))</f>
        <v>|||||||||||||||||||||||</v>
      </c>
      <c r="BI37" s="4" t="s">
        <v>3</v>
      </c>
      <c r="BJ37" s="7">
        <v>5.64234753216257</v>
      </c>
      <c r="BK37" s="24">
        <v>5</v>
      </c>
      <c r="BL37" s="26">
        <v>55.5</v>
      </c>
      <c r="BM37" s="26">
        <v>33.700000000000003</v>
      </c>
      <c r="BN37" s="26">
        <v>489.57</v>
      </c>
      <c r="BO37" s="26">
        <v>3.92</v>
      </c>
      <c r="BP37" s="26">
        <v>0.68</v>
      </c>
      <c r="BQ37" s="26">
        <v>10.37</v>
      </c>
      <c r="BR37" s="26">
        <v>0.91</v>
      </c>
      <c r="BS37" s="7">
        <v>5.0724969287729138</v>
      </c>
      <c r="BT37" s="24">
        <v>5</v>
      </c>
      <c r="BU37" s="26">
        <v>13.9</v>
      </c>
      <c r="BV37" s="26">
        <v>26.3</v>
      </c>
      <c r="BW37" s="26">
        <v>33.700000000000003</v>
      </c>
      <c r="BX37" s="26">
        <v>36</v>
      </c>
      <c r="BY37" s="26">
        <v>6.46</v>
      </c>
      <c r="BZ37" s="26">
        <v>13.5</v>
      </c>
      <c r="CA37" s="7">
        <v>6.2729699632641029</v>
      </c>
      <c r="CB37" s="24">
        <v>6</v>
      </c>
      <c r="CC37" s="26">
        <v>2.15</v>
      </c>
      <c r="CD37" s="26">
        <v>72.900000000000006</v>
      </c>
      <c r="CE37" s="26">
        <v>2.9</v>
      </c>
      <c r="CF37" s="26">
        <v>0.86</v>
      </c>
      <c r="CG37" s="26">
        <v>22.78</v>
      </c>
      <c r="CH37" s="26">
        <v>3.81</v>
      </c>
      <c r="CI37" s="7">
        <v>5.3563629609567789</v>
      </c>
      <c r="CJ37" s="24">
        <v>5</v>
      </c>
      <c r="CK37" s="26">
        <v>36</v>
      </c>
      <c r="CL37" s="26">
        <v>92</v>
      </c>
      <c r="CM37" s="26">
        <v>1.32</v>
      </c>
      <c r="CN37" s="26">
        <v>20.2</v>
      </c>
      <c r="CO37" s="26">
        <v>0.86</v>
      </c>
      <c r="CP37" s="7">
        <v>5.8550577204863172</v>
      </c>
      <c r="CQ37" s="24">
        <v>6</v>
      </c>
      <c r="CR37" s="26">
        <v>43.2</v>
      </c>
      <c r="CS37" s="26">
        <v>26.8</v>
      </c>
      <c r="CT37" s="26">
        <v>6.3</v>
      </c>
      <c r="CU37" s="7">
        <v>6.964962736108375</v>
      </c>
      <c r="CV37" s="24">
        <v>6</v>
      </c>
      <c r="CW37" s="26">
        <v>1.04</v>
      </c>
      <c r="CX37" s="26">
        <v>0.74</v>
      </c>
      <c r="CY37" s="26">
        <v>1.47</v>
      </c>
      <c r="CZ37" s="26">
        <v>0.91</v>
      </c>
      <c r="DA37" s="7">
        <v>7.2890630190914925</v>
      </c>
      <c r="DB37" s="24">
        <v>8</v>
      </c>
      <c r="DC37" s="26">
        <v>0.77</v>
      </c>
      <c r="DD37" s="26">
        <v>81</v>
      </c>
      <c r="DE37" s="26">
        <v>5.84</v>
      </c>
      <c r="DF37" s="7">
        <v>3.8793103448275863</v>
      </c>
      <c r="DG37" s="24">
        <v>5</v>
      </c>
      <c r="DH37" s="26">
        <v>0.17</v>
      </c>
      <c r="DI37" s="4" t="s">
        <v>3</v>
      </c>
      <c r="DJ37" s="7">
        <v>5.2302378273460119</v>
      </c>
      <c r="DK37" s="4">
        <v>30</v>
      </c>
      <c r="DL37" s="5" t="str">
        <f>REPT("|",(4*DJ37))</f>
        <v>||||||||||||||||||||</v>
      </c>
      <c r="DM37" s="4" t="s">
        <v>3</v>
      </c>
      <c r="DN37" s="7">
        <v>4.9069139044390964</v>
      </c>
      <c r="DO37" s="24">
        <v>4</v>
      </c>
      <c r="DP37" s="26">
        <v>0.33</v>
      </c>
      <c r="DQ37" s="26">
        <v>7.49</v>
      </c>
      <c r="DR37" s="26">
        <v>17.75</v>
      </c>
      <c r="DS37" s="26">
        <v>1.36</v>
      </c>
      <c r="DT37" s="26">
        <v>468</v>
      </c>
      <c r="DU37" s="26">
        <v>19.440000000000001</v>
      </c>
      <c r="DV37" s="26">
        <v>17</v>
      </c>
      <c r="DW37" s="26">
        <v>14.79</v>
      </c>
      <c r="DX37" s="26">
        <v>16.61</v>
      </c>
      <c r="DY37" s="7">
        <v>5.5535617502529275</v>
      </c>
      <c r="DZ37" s="24">
        <v>4</v>
      </c>
      <c r="EA37" s="26">
        <v>0.88</v>
      </c>
      <c r="EB37" s="26">
        <v>6.75</v>
      </c>
      <c r="EC37" s="4" t="s">
        <v>3</v>
      </c>
      <c r="ED37" s="10">
        <v>6.9499999999999993</v>
      </c>
      <c r="EE37" s="4">
        <v>27</v>
      </c>
      <c r="EF37" s="11" t="str">
        <f>REPT("|",(4*ED37))</f>
        <v>|||||||||||||||||||||||||||</v>
      </c>
      <c r="EG37" s="4" t="s">
        <v>3</v>
      </c>
      <c r="EH37" s="12">
        <v>6.8</v>
      </c>
      <c r="EI37" s="24">
        <v>9</v>
      </c>
      <c r="EJ37" s="24">
        <v>7</v>
      </c>
      <c r="EK37" s="24">
        <v>10</v>
      </c>
      <c r="EL37" s="24">
        <v>4</v>
      </c>
      <c r="EM37" s="24">
        <v>4</v>
      </c>
      <c r="EN37" s="12">
        <v>6.3333333333333321</v>
      </c>
      <c r="EO37" s="24">
        <v>6</v>
      </c>
      <c r="EP37" s="24">
        <v>8</v>
      </c>
      <c r="EQ37" s="24">
        <v>5</v>
      </c>
      <c r="ER37" s="12">
        <v>7.6666666666666661</v>
      </c>
      <c r="ES37" s="24">
        <v>7</v>
      </c>
      <c r="ET37" s="24">
        <v>9</v>
      </c>
      <c r="EU37" s="24">
        <v>7</v>
      </c>
      <c r="EV37" s="12">
        <v>7</v>
      </c>
      <c r="EW37" s="24">
        <v>8</v>
      </c>
      <c r="EX37" s="24">
        <v>8</v>
      </c>
      <c r="EY37" s="24">
        <v>7</v>
      </c>
      <c r="EZ37" s="24">
        <v>5</v>
      </c>
      <c r="FB37" s="15">
        <v>6.6226873742787564</v>
      </c>
      <c r="FC37" s="4">
        <v>21</v>
      </c>
      <c r="FD37" s="16" t="str">
        <f>REPT("|",(4*FB37))</f>
        <v>||||||||||||||||||||||||||</v>
      </c>
      <c r="FE37" s="4" t="s">
        <v>3</v>
      </c>
      <c r="FF37" s="18">
        <v>6.2566666666666668</v>
      </c>
      <c r="FG37" s="4">
        <v>23</v>
      </c>
      <c r="FH37" s="16" t="str">
        <f>REPT("|",(4*FF37))</f>
        <v>|||||||||||||||||||||||||</v>
      </c>
      <c r="FI37" s="4" t="s">
        <v>3</v>
      </c>
      <c r="FJ37" s="18">
        <v>6.5</v>
      </c>
      <c r="FK37" s="24">
        <v>7</v>
      </c>
      <c r="FL37" s="24">
        <v>6</v>
      </c>
      <c r="FM37" s="18">
        <v>7.5999999999999988</v>
      </c>
      <c r="FN37" s="24">
        <v>8</v>
      </c>
      <c r="FO37" s="24">
        <v>7</v>
      </c>
      <c r="FP37" s="24">
        <v>9</v>
      </c>
      <c r="FQ37" s="24">
        <v>7</v>
      </c>
      <c r="FR37" s="24">
        <v>7</v>
      </c>
      <c r="FS37" s="24" t="s">
        <v>239</v>
      </c>
      <c r="FT37" s="18">
        <v>3.3333333333333335</v>
      </c>
      <c r="FU37" s="24">
        <v>4</v>
      </c>
      <c r="FV37" s="24">
        <v>3</v>
      </c>
      <c r="FW37" s="24">
        <v>3</v>
      </c>
      <c r="FX37" s="24" t="s">
        <v>239</v>
      </c>
      <c r="FY37" s="18">
        <v>5</v>
      </c>
      <c r="FZ37" s="24">
        <v>5</v>
      </c>
      <c r="GA37" s="18">
        <v>6</v>
      </c>
      <c r="GB37" s="24">
        <v>6</v>
      </c>
      <c r="GC37" s="18">
        <v>6.333333333333333</v>
      </c>
      <c r="GD37" s="24">
        <v>6</v>
      </c>
      <c r="GE37" s="24">
        <v>9</v>
      </c>
      <c r="GF37" s="24">
        <v>7</v>
      </c>
      <c r="GG37" s="24">
        <v>8</v>
      </c>
      <c r="GH37" s="24">
        <v>6</v>
      </c>
      <c r="GI37" s="24">
        <v>4</v>
      </c>
      <c r="GJ37" s="24">
        <v>5</v>
      </c>
      <c r="GK37" s="24" t="s">
        <v>239</v>
      </c>
      <c r="GL37" s="18">
        <v>7.5</v>
      </c>
      <c r="GM37" s="24">
        <v>8</v>
      </c>
      <c r="GN37" s="24">
        <v>7</v>
      </c>
      <c r="GO37" s="18">
        <v>6</v>
      </c>
      <c r="GP37" s="24">
        <v>6</v>
      </c>
      <c r="GQ37" s="24">
        <v>6</v>
      </c>
      <c r="GR37" s="4" t="s">
        <v>3</v>
      </c>
      <c r="GS37" s="18">
        <v>6.9887080818908469</v>
      </c>
      <c r="GT37" s="4">
        <v>22</v>
      </c>
      <c r="GU37" s="16" t="str">
        <f>REPT("|",(4*GS37))</f>
        <v>|||||||||||||||||||||||||||</v>
      </c>
      <c r="GV37" s="4" t="s">
        <v>3</v>
      </c>
      <c r="GW37" s="18">
        <v>5.9881656608967226</v>
      </c>
      <c r="GX37" s="24">
        <v>6</v>
      </c>
      <c r="GY37" s="24" t="s">
        <v>239</v>
      </c>
      <c r="GZ37" s="18">
        <v>7.8</v>
      </c>
      <c r="HA37" s="24">
        <v>5</v>
      </c>
      <c r="HB37" s="24">
        <v>8</v>
      </c>
      <c r="HC37" s="24">
        <v>8</v>
      </c>
      <c r="HD37" s="24">
        <v>9</v>
      </c>
      <c r="HE37" s="24">
        <v>9</v>
      </c>
      <c r="HF37" s="18">
        <v>7</v>
      </c>
      <c r="HG37" s="24">
        <v>7</v>
      </c>
      <c r="HH37" s="18">
        <v>6.333333333333333</v>
      </c>
      <c r="HI37" s="24">
        <v>5</v>
      </c>
      <c r="HJ37" s="24">
        <v>8</v>
      </c>
      <c r="HK37" s="24">
        <v>6</v>
      </c>
      <c r="HL37" s="18">
        <v>7.5</v>
      </c>
      <c r="HM37" s="24">
        <v>7</v>
      </c>
      <c r="HN37" s="24">
        <v>8</v>
      </c>
      <c r="HO37" s="24" t="s">
        <v>239</v>
      </c>
      <c r="HP37" s="4" t="s">
        <v>3</v>
      </c>
    </row>
    <row r="38" spans="1:224" ht="18" customHeight="1">
      <c r="A38" s="23" t="s">
        <v>232</v>
      </c>
      <c r="B38" s="3">
        <v>7.9490327663637235</v>
      </c>
      <c r="C38" s="4">
        <v>1</v>
      </c>
      <c r="D38" s="5" t="str">
        <f>REPT("|",(4*B38))</f>
        <v>|||||||||||||||||||||||||||||||</v>
      </c>
      <c r="E38" s="4" t="s">
        <v>3</v>
      </c>
      <c r="F38" s="7">
        <v>7.6502890517233695</v>
      </c>
      <c r="G38" s="4">
        <v>3</v>
      </c>
      <c r="H38" s="5" t="str">
        <f>REPT("|",(4*F38))</f>
        <v>||||||||||||||||||||||||||||||</v>
      </c>
      <c r="I38" s="4" t="s">
        <v>3</v>
      </c>
      <c r="J38" s="7">
        <v>7.496051446426903</v>
      </c>
      <c r="K38" s="24">
        <v>9</v>
      </c>
      <c r="L38" s="26">
        <v>48973.21</v>
      </c>
      <c r="M38" s="26">
        <v>0.44</v>
      </c>
      <c r="N38" s="26">
        <v>22.52</v>
      </c>
      <c r="O38" s="26">
        <v>1.18</v>
      </c>
      <c r="P38" s="26">
        <v>2.94</v>
      </c>
      <c r="Q38" s="26">
        <v>1.19</v>
      </c>
      <c r="R38" s="7">
        <v>6.9281008591855269</v>
      </c>
      <c r="S38" s="24">
        <v>7</v>
      </c>
      <c r="T38" s="26">
        <v>8.1999999999999993</v>
      </c>
      <c r="U38" s="26">
        <v>1.37</v>
      </c>
      <c r="V38" s="26">
        <v>23.5</v>
      </c>
      <c r="W38" s="26">
        <v>13.4</v>
      </c>
      <c r="X38" s="26">
        <v>74.400000000000006</v>
      </c>
      <c r="Y38" s="26">
        <v>2.5099999999999998</v>
      </c>
      <c r="Z38" s="26">
        <v>0.95</v>
      </c>
      <c r="AA38" s="26">
        <v>29.7</v>
      </c>
      <c r="AB38" s="7">
        <v>6.8536880499809252</v>
      </c>
      <c r="AC38" s="24">
        <v>8</v>
      </c>
      <c r="AD38" s="26">
        <v>81.95</v>
      </c>
      <c r="AE38" s="26">
        <v>-0.92</v>
      </c>
      <c r="AF38" s="26">
        <v>22</v>
      </c>
      <c r="AG38" s="26">
        <v>37.24</v>
      </c>
      <c r="AH38" s="26">
        <v>56.86</v>
      </c>
      <c r="AI38" s="7">
        <v>7.9380628644822835</v>
      </c>
      <c r="AJ38" s="24">
        <v>10</v>
      </c>
      <c r="AK38" s="26">
        <v>40.159999999999997</v>
      </c>
      <c r="AL38" s="26">
        <v>-1.23</v>
      </c>
      <c r="AM38" s="26">
        <v>0.88</v>
      </c>
      <c r="AN38" s="26">
        <v>1</v>
      </c>
      <c r="AO38" s="26">
        <v>110.78</v>
      </c>
      <c r="AP38" s="26">
        <v>0.19</v>
      </c>
      <c r="AQ38" s="7">
        <v>8.5620790396897508</v>
      </c>
      <c r="AR38" s="24">
        <v>9</v>
      </c>
      <c r="AS38" s="26">
        <v>0.88</v>
      </c>
      <c r="AT38" s="26">
        <v>2.31</v>
      </c>
      <c r="AU38" s="26">
        <v>11.05</v>
      </c>
      <c r="AV38" s="26">
        <v>2.81</v>
      </c>
      <c r="AW38" s="26">
        <v>302</v>
      </c>
      <c r="AX38" s="26">
        <v>5.74</v>
      </c>
      <c r="AY38" s="7">
        <v>8.1237520505748257</v>
      </c>
      <c r="AZ38" s="24">
        <v>9</v>
      </c>
      <c r="BA38" s="26">
        <v>11.23</v>
      </c>
      <c r="BB38" s="26">
        <v>0.61</v>
      </c>
      <c r="BC38" s="26">
        <v>32.4</v>
      </c>
      <c r="BD38" s="26">
        <v>4.41</v>
      </c>
      <c r="BE38" s="4" t="s">
        <v>3</v>
      </c>
      <c r="BF38" s="7">
        <v>7.8044677279728933</v>
      </c>
      <c r="BG38" s="4">
        <v>1</v>
      </c>
      <c r="BH38" s="5" t="str">
        <f>REPT("|",(4*BF38))</f>
        <v>|||||||||||||||||||||||||||||||</v>
      </c>
      <c r="BI38" s="4" t="s">
        <v>3</v>
      </c>
      <c r="BJ38" s="7">
        <v>7.3645995472528885</v>
      </c>
      <c r="BK38" s="24">
        <v>8</v>
      </c>
      <c r="BL38" s="26">
        <v>83.2</v>
      </c>
      <c r="BM38" s="26">
        <v>37</v>
      </c>
      <c r="BN38" s="26">
        <v>482.13</v>
      </c>
      <c r="BO38" s="26">
        <v>3.45</v>
      </c>
      <c r="BP38" s="26">
        <v>0.72</v>
      </c>
      <c r="BQ38" s="26">
        <v>15</v>
      </c>
      <c r="BR38" s="26">
        <v>0.92</v>
      </c>
      <c r="BS38" s="7">
        <v>8.1395832287428043</v>
      </c>
      <c r="BT38" s="24">
        <v>9</v>
      </c>
      <c r="BU38" s="26">
        <v>9.1</v>
      </c>
      <c r="BV38" s="26">
        <v>10.3</v>
      </c>
      <c r="BW38" s="26">
        <v>26</v>
      </c>
      <c r="BX38" s="26">
        <v>44.7</v>
      </c>
      <c r="BY38" s="26">
        <v>7.24</v>
      </c>
      <c r="BZ38" s="26">
        <v>9.2899999999999991</v>
      </c>
      <c r="CA38" s="7">
        <v>7.4973075137387948</v>
      </c>
      <c r="CB38" s="24">
        <v>8</v>
      </c>
      <c r="CC38" s="26">
        <v>3.12</v>
      </c>
      <c r="CD38" s="26">
        <v>71.900000000000006</v>
      </c>
      <c r="CE38" s="26">
        <v>2.4</v>
      </c>
      <c r="CF38" s="26">
        <v>0.81</v>
      </c>
      <c r="CG38" s="26">
        <v>14.93</v>
      </c>
      <c r="CH38" s="26">
        <v>4.04</v>
      </c>
      <c r="CI38" s="7">
        <v>8.8841962258369058</v>
      </c>
      <c r="CJ38" s="24">
        <v>10</v>
      </c>
      <c r="CK38" s="26">
        <v>52</v>
      </c>
      <c r="CL38" s="26">
        <v>96</v>
      </c>
      <c r="CM38" s="26">
        <v>1.91</v>
      </c>
      <c r="CN38" s="26">
        <v>11.1</v>
      </c>
      <c r="CO38" s="26">
        <v>0.95</v>
      </c>
      <c r="CP38" s="7">
        <v>7.2735524618544112</v>
      </c>
      <c r="CQ38" s="24">
        <v>8</v>
      </c>
      <c r="CR38" s="26">
        <v>73.599999999999994</v>
      </c>
      <c r="CS38" s="26">
        <v>29.86</v>
      </c>
      <c r="CT38" s="26">
        <v>5.4</v>
      </c>
      <c r="CU38" s="7">
        <v>6.3533805796100031</v>
      </c>
      <c r="CV38" s="24">
        <v>7</v>
      </c>
      <c r="CW38" s="26">
        <v>0.8</v>
      </c>
      <c r="CX38" s="26">
        <v>0.99</v>
      </c>
      <c r="CY38" s="26">
        <v>2.52</v>
      </c>
      <c r="CZ38" s="26">
        <v>0.81</v>
      </c>
      <c r="DA38" s="7">
        <v>7.4231222667473382</v>
      </c>
      <c r="DB38" s="24">
        <v>8</v>
      </c>
      <c r="DC38" s="26">
        <v>0.71</v>
      </c>
      <c r="DD38" s="26">
        <v>81</v>
      </c>
      <c r="DE38" s="26">
        <v>6.32</v>
      </c>
      <c r="DF38" s="7">
        <v>9.5</v>
      </c>
      <c r="DG38" s="24">
        <v>9</v>
      </c>
      <c r="DH38" s="26">
        <v>1.01</v>
      </c>
      <c r="DI38" s="4" t="s">
        <v>3</v>
      </c>
      <c r="DJ38" s="7">
        <v>8.3923415193949058</v>
      </c>
      <c r="DK38" s="4">
        <v>1</v>
      </c>
      <c r="DL38" s="5" t="str">
        <f>REPT("|",(4*DJ38))</f>
        <v>|||||||||||||||||||||||||||||||||</v>
      </c>
      <c r="DM38" s="4" t="s">
        <v>3</v>
      </c>
      <c r="DN38" s="7">
        <v>7.5325647774803732</v>
      </c>
      <c r="DO38" s="24">
        <v>8</v>
      </c>
      <c r="DP38" s="26">
        <v>0.22</v>
      </c>
      <c r="DQ38" s="26">
        <v>6.06</v>
      </c>
      <c r="DR38" s="26">
        <v>0</v>
      </c>
      <c r="DS38" s="26">
        <v>9.8800000000000008</v>
      </c>
      <c r="DT38" s="26">
        <v>454</v>
      </c>
      <c r="DU38" s="26">
        <v>32.6</v>
      </c>
      <c r="DV38" s="26">
        <v>9.9600000000000009</v>
      </c>
      <c r="DW38" s="26">
        <v>45.43</v>
      </c>
      <c r="DX38" s="26">
        <v>29.08</v>
      </c>
      <c r="DY38" s="7">
        <v>9.2521182613094375</v>
      </c>
      <c r="DZ38" s="24">
        <v>10</v>
      </c>
      <c r="EA38" s="26">
        <v>0.93</v>
      </c>
      <c r="EB38" s="26">
        <v>1.48</v>
      </c>
      <c r="EC38" s="4" t="s">
        <v>3</v>
      </c>
      <c r="ED38" s="10">
        <v>9.2541666666666664</v>
      </c>
      <c r="EE38" s="4">
        <v>1</v>
      </c>
      <c r="EF38" s="11" t="str">
        <f>REPT("|",(4*ED38))</f>
        <v>|||||||||||||||||||||||||||||||||||||</v>
      </c>
      <c r="EG38" s="4" t="s">
        <v>3</v>
      </c>
      <c r="EH38" s="12">
        <v>8.6</v>
      </c>
      <c r="EI38" s="24">
        <v>10</v>
      </c>
      <c r="EJ38" s="24">
        <v>10</v>
      </c>
      <c r="EK38" s="24">
        <v>10</v>
      </c>
      <c r="EL38" s="24">
        <v>6</v>
      </c>
      <c r="EM38" s="24">
        <v>7</v>
      </c>
      <c r="EN38" s="12">
        <v>9.3333333333333321</v>
      </c>
      <c r="EO38" s="24">
        <v>10</v>
      </c>
      <c r="EP38" s="24">
        <v>8</v>
      </c>
      <c r="EQ38" s="24">
        <v>10</v>
      </c>
      <c r="ER38" s="12">
        <v>9.3333333333333321</v>
      </c>
      <c r="ES38" s="24">
        <v>9</v>
      </c>
      <c r="ET38" s="24">
        <v>10</v>
      </c>
      <c r="EU38" s="24">
        <v>9</v>
      </c>
      <c r="EV38" s="12">
        <v>9.75</v>
      </c>
      <c r="EW38" s="24">
        <v>10</v>
      </c>
      <c r="EX38" s="24">
        <v>10</v>
      </c>
      <c r="EY38" s="24">
        <v>9</v>
      </c>
      <c r="EZ38" s="24">
        <v>10</v>
      </c>
      <c r="FB38" s="15">
        <v>8.6653956414430144</v>
      </c>
      <c r="FC38" s="4">
        <v>2</v>
      </c>
      <c r="FD38" s="16" t="str">
        <f>REPT("|",(4*FB38))</f>
        <v>||||||||||||||||||||||||||||||||||</v>
      </c>
      <c r="FE38" s="4" t="s">
        <v>3</v>
      </c>
      <c r="FF38" s="18">
        <v>8.3611111111111107</v>
      </c>
      <c r="FG38" s="4">
        <v>2</v>
      </c>
      <c r="FH38" s="16" t="str">
        <f>REPT("|",(4*FF38))</f>
        <v>|||||||||||||||||||||||||||||||||</v>
      </c>
      <c r="FI38" s="4" t="s">
        <v>3</v>
      </c>
      <c r="FJ38" s="18">
        <v>7.5</v>
      </c>
      <c r="FK38" s="24">
        <v>8</v>
      </c>
      <c r="FL38" s="24">
        <v>7</v>
      </c>
      <c r="FM38" s="18">
        <v>5.9999999999999991</v>
      </c>
      <c r="FN38" s="24">
        <v>7</v>
      </c>
      <c r="FO38" s="24">
        <v>7</v>
      </c>
      <c r="FP38" s="24">
        <v>1</v>
      </c>
      <c r="FQ38" s="24">
        <v>7</v>
      </c>
      <c r="FR38" s="24">
        <v>8</v>
      </c>
      <c r="FS38" s="24" t="s">
        <v>239</v>
      </c>
      <c r="FT38" s="18">
        <v>7</v>
      </c>
      <c r="FU38" s="24">
        <v>7</v>
      </c>
      <c r="FV38" s="24">
        <v>7</v>
      </c>
      <c r="FW38" s="24">
        <v>7</v>
      </c>
      <c r="FX38" s="24" t="s">
        <v>239</v>
      </c>
      <c r="FY38" s="18">
        <v>8</v>
      </c>
      <c r="FZ38" s="24">
        <v>8</v>
      </c>
      <c r="GA38" s="18">
        <v>9</v>
      </c>
      <c r="GB38" s="24">
        <v>9</v>
      </c>
      <c r="GC38" s="18">
        <v>8.3333333333333321</v>
      </c>
      <c r="GD38" s="24">
        <v>8</v>
      </c>
      <c r="GE38" s="24">
        <v>10</v>
      </c>
      <c r="GF38" s="24">
        <v>9</v>
      </c>
      <c r="GG38" s="24">
        <v>9</v>
      </c>
      <c r="GH38" s="24">
        <v>8</v>
      </c>
      <c r="GI38" s="24">
        <v>9</v>
      </c>
      <c r="GJ38" s="24">
        <v>6</v>
      </c>
      <c r="GK38" s="24" t="s">
        <v>239</v>
      </c>
      <c r="GL38" s="18">
        <v>9.5</v>
      </c>
      <c r="GM38" s="24">
        <v>10</v>
      </c>
      <c r="GN38" s="24">
        <v>9</v>
      </c>
      <c r="GO38" s="18">
        <v>9</v>
      </c>
      <c r="GP38" s="24">
        <v>9</v>
      </c>
      <c r="GQ38" s="24">
        <v>9</v>
      </c>
      <c r="GR38" s="4" t="s">
        <v>3</v>
      </c>
      <c r="GS38" s="18">
        <v>8.9696801717749182</v>
      </c>
      <c r="GT38" s="4">
        <v>3</v>
      </c>
      <c r="GU38" s="16" t="str">
        <f>REPT("|",(4*GS38))</f>
        <v>|||||||||||||||||||||||||||||||||||</v>
      </c>
      <c r="GV38" s="4" t="s">
        <v>3</v>
      </c>
      <c r="GW38" s="18">
        <v>8.4453873537663444</v>
      </c>
      <c r="GX38" s="24">
        <v>9</v>
      </c>
      <c r="GY38" s="24" t="s">
        <v>239</v>
      </c>
      <c r="GZ38" s="18">
        <v>9.6</v>
      </c>
      <c r="HA38" s="24">
        <v>9</v>
      </c>
      <c r="HB38" s="24">
        <v>10</v>
      </c>
      <c r="HC38" s="24">
        <v>10</v>
      </c>
      <c r="HD38" s="24">
        <v>10</v>
      </c>
      <c r="HE38" s="24">
        <v>9</v>
      </c>
      <c r="HF38" s="18">
        <v>9</v>
      </c>
      <c r="HG38" s="24">
        <v>9</v>
      </c>
      <c r="HH38" s="18">
        <v>8.6666666666666661</v>
      </c>
      <c r="HI38" s="24">
        <v>8</v>
      </c>
      <c r="HJ38" s="24">
        <v>9</v>
      </c>
      <c r="HK38" s="24">
        <v>9</v>
      </c>
      <c r="HL38" s="18">
        <v>9</v>
      </c>
      <c r="HM38" s="24">
        <v>8</v>
      </c>
      <c r="HN38" s="24">
        <v>10</v>
      </c>
      <c r="HO38" s="24" t="s">
        <v>239</v>
      </c>
      <c r="HP38" s="4" t="s">
        <v>3</v>
      </c>
    </row>
    <row r="39" spans="1:224" ht="18" customHeight="1">
      <c r="A39" s="23" t="s">
        <v>233</v>
      </c>
      <c r="B39" s="3">
        <v>7.5201933378173234</v>
      </c>
      <c r="C39" s="4">
        <v>4</v>
      </c>
      <c r="D39" s="5" t="str">
        <f>REPT("|",(4*B39))</f>
        <v>||||||||||||||||||||||||||||||</v>
      </c>
      <c r="E39" s="4" t="s">
        <v>3</v>
      </c>
      <c r="F39" s="7">
        <v>7.7681694209776619</v>
      </c>
      <c r="G39" s="4">
        <v>1</v>
      </c>
      <c r="H39" s="5" t="str">
        <f>REPT("|",(4*F39))</f>
        <v>|||||||||||||||||||||||||||||||</v>
      </c>
      <c r="I39" s="4" t="s">
        <v>3</v>
      </c>
      <c r="J39" s="7">
        <v>7.633266055951907</v>
      </c>
      <c r="K39" s="24">
        <v>9</v>
      </c>
      <c r="L39" s="26">
        <v>67786.59</v>
      </c>
      <c r="M39" s="26">
        <v>-0.22</v>
      </c>
      <c r="N39" s="26">
        <v>24.31</v>
      </c>
      <c r="O39" s="26">
        <v>0.98</v>
      </c>
      <c r="P39" s="26">
        <v>1.7</v>
      </c>
      <c r="Q39" s="26">
        <v>1.85</v>
      </c>
      <c r="R39" s="7">
        <v>8.3614392019731287</v>
      </c>
      <c r="S39" s="24">
        <v>9</v>
      </c>
      <c r="T39" s="26">
        <v>4.9000000000000004</v>
      </c>
      <c r="U39" s="26">
        <v>1.6</v>
      </c>
      <c r="V39" s="26">
        <v>8.6999999999999993</v>
      </c>
      <c r="W39" s="26">
        <v>8.8000000000000007</v>
      </c>
      <c r="X39" s="26">
        <v>78.400000000000006</v>
      </c>
      <c r="Y39" s="26">
        <v>11.03</v>
      </c>
      <c r="Z39" s="26">
        <v>0.88</v>
      </c>
      <c r="AA39" s="26">
        <v>7.7</v>
      </c>
      <c r="AB39" s="7">
        <v>7.4239291597961348</v>
      </c>
      <c r="AC39" s="24">
        <v>9</v>
      </c>
      <c r="AD39" s="26">
        <v>89.1</v>
      </c>
      <c r="AE39" s="26">
        <v>-0.34</v>
      </c>
      <c r="AF39" s="26">
        <v>21.15</v>
      </c>
      <c r="AG39" s="26">
        <v>22.55</v>
      </c>
      <c r="AH39" s="26">
        <v>41.67</v>
      </c>
      <c r="AI39" s="7">
        <v>8.1033394498026308</v>
      </c>
      <c r="AJ39" s="24">
        <v>10</v>
      </c>
      <c r="AK39" s="26">
        <v>41.57</v>
      </c>
      <c r="AL39" s="26">
        <v>-0.17</v>
      </c>
      <c r="AM39" s="26">
        <v>0.6</v>
      </c>
      <c r="AN39" s="26">
        <v>2</v>
      </c>
      <c r="AO39" s="26">
        <v>174.45</v>
      </c>
      <c r="AP39" s="26">
        <v>0.05</v>
      </c>
      <c r="AQ39" s="7">
        <v>8.003167347020975</v>
      </c>
      <c r="AR39" s="24">
        <v>9</v>
      </c>
      <c r="AS39" s="26">
        <v>0.72</v>
      </c>
      <c r="AT39" s="26">
        <v>2.13</v>
      </c>
      <c r="AU39" s="26">
        <v>8.49</v>
      </c>
      <c r="AV39" s="26">
        <v>1.01</v>
      </c>
      <c r="AW39" s="26">
        <v>318.82</v>
      </c>
      <c r="AX39" s="26">
        <v>6.23</v>
      </c>
      <c r="AY39" s="7">
        <v>7.0838753113211972</v>
      </c>
      <c r="AZ39" s="24">
        <v>8</v>
      </c>
      <c r="BA39" s="26">
        <v>17.84</v>
      </c>
      <c r="BB39" s="26">
        <v>0.76</v>
      </c>
      <c r="BC39" s="26">
        <v>78.400000000000006</v>
      </c>
      <c r="BD39" s="26">
        <v>3.34</v>
      </c>
      <c r="BE39" s="4" t="s">
        <v>3</v>
      </c>
      <c r="BF39" s="7">
        <v>6.966664488183965</v>
      </c>
      <c r="BG39" s="4">
        <v>10</v>
      </c>
      <c r="BH39" s="5" t="str">
        <f>REPT("|",(4*BF39))</f>
        <v>|||||||||||||||||||||||||||</v>
      </c>
      <c r="BI39" s="4" t="s">
        <v>3</v>
      </c>
      <c r="BJ39" s="7">
        <v>7.1525682378266762</v>
      </c>
      <c r="BK39" s="24">
        <v>8</v>
      </c>
      <c r="BL39" s="26">
        <v>86.4</v>
      </c>
      <c r="BM39" s="26">
        <v>37.4</v>
      </c>
      <c r="BN39" s="26">
        <v>518.41999999999996</v>
      </c>
      <c r="BO39" s="26">
        <v>5.22</v>
      </c>
      <c r="BP39" s="26">
        <v>0.28000000000000003</v>
      </c>
      <c r="BQ39" s="26">
        <v>7.46</v>
      </c>
      <c r="BR39" s="26">
        <v>1.39</v>
      </c>
      <c r="BS39" s="7">
        <v>7.227811412207588</v>
      </c>
      <c r="BT39" s="24">
        <v>8</v>
      </c>
      <c r="BU39" s="26">
        <v>8.1</v>
      </c>
      <c r="BV39" s="26">
        <v>9.1</v>
      </c>
      <c r="BW39" s="26">
        <v>28.5</v>
      </c>
      <c r="BX39" s="26">
        <v>29</v>
      </c>
      <c r="BY39" s="26">
        <v>7.49</v>
      </c>
      <c r="BZ39" s="26">
        <v>19.34</v>
      </c>
      <c r="CA39" s="7">
        <v>7.6504518699882542</v>
      </c>
      <c r="CB39" s="24">
        <v>9</v>
      </c>
      <c r="CC39" s="26">
        <v>2.58</v>
      </c>
      <c r="CD39" s="26">
        <v>72.5</v>
      </c>
      <c r="CE39" s="26">
        <v>3.8</v>
      </c>
      <c r="CF39" s="26">
        <v>0.79</v>
      </c>
      <c r="CG39" s="26">
        <v>25.16</v>
      </c>
      <c r="CH39" s="26">
        <v>4.04</v>
      </c>
      <c r="CI39" s="7">
        <v>5.1398212681266848</v>
      </c>
      <c r="CJ39" s="24">
        <v>4</v>
      </c>
      <c r="CK39" s="26">
        <v>28.8</v>
      </c>
      <c r="CL39" s="26">
        <v>78.3</v>
      </c>
      <c r="CM39" s="26">
        <v>1.52</v>
      </c>
      <c r="CN39" s="26">
        <v>7</v>
      </c>
      <c r="CO39" s="26">
        <v>0.88</v>
      </c>
      <c r="CP39" s="7">
        <v>7.6577465421768611</v>
      </c>
      <c r="CQ39" s="24">
        <v>10</v>
      </c>
      <c r="CR39" s="26">
        <v>69.3</v>
      </c>
      <c r="CS39" s="26">
        <v>25.99</v>
      </c>
      <c r="CT39" s="26">
        <v>19.100000000000001</v>
      </c>
      <c r="CU39" s="7">
        <v>6.8090344640630152</v>
      </c>
      <c r="CV39" s="24">
        <v>7</v>
      </c>
      <c r="CW39" s="26">
        <v>0.79</v>
      </c>
      <c r="CX39" s="26">
        <v>0.98</v>
      </c>
      <c r="CY39" s="26">
        <v>2.5499999999999998</v>
      </c>
      <c r="CZ39" s="26">
        <v>0.93</v>
      </c>
      <c r="DA39" s="7">
        <v>8.2165717662550524</v>
      </c>
      <c r="DB39" s="24">
        <v>9</v>
      </c>
      <c r="DC39" s="26">
        <v>0.56000000000000005</v>
      </c>
      <c r="DD39" s="26">
        <v>86</v>
      </c>
      <c r="DE39" s="26">
        <v>6.32</v>
      </c>
      <c r="DF39" s="7">
        <v>5.8793103448275872</v>
      </c>
      <c r="DG39" s="24">
        <v>6</v>
      </c>
      <c r="DH39" s="26">
        <v>0.46</v>
      </c>
      <c r="DI39" s="4" t="s">
        <v>3</v>
      </c>
      <c r="DJ39" s="7">
        <v>7.8257461042903405</v>
      </c>
      <c r="DK39" s="4">
        <v>3</v>
      </c>
      <c r="DL39" s="5" t="str">
        <f>REPT("|",(4*DJ39))</f>
        <v>|||||||||||||||||||||||||||||||</v>
      </c>
      <c r="DM39" s="4" t="s">
        <v>3</v>
      </c>
      <c r="DN39" s="7">
        <v>7.1860031566945697</v>
      </c>
      <c r="DO39" s="24">
        <v>9</v>
      </c>
      <c r="DP39" s="26">
        <v>0.5</v>
      </c>
      <c r="DQ39" s="26">
        <v>6.52</v>
      </c>
      <c r="DR39" s="26">
        <v>31.33</v>
      </c>
      <c r="DS39" s="26">
        <v>1.1200000000000001</v>
      </c>
      <c r="DT39" s="26">
        <v>697</v>
      </c>
      <c r="DU39" s="26">
        <v>34.72</v>
      </c>
      <c r="DV39" s="26">
        <v>7.41</v>
      </c>
      <c r="DW39" s="26">
        <v>20.57</v>
      </c>
      <c r="DX39" s="26">
        <v>41.49</v>
      </c>
      <c r="DY39" s="7">
        <v>8.4654890518861112</v>
      </c>
      <c r="DZ39" s="24">
        <v>9</v>
      </c>
      <c r="EA39" s="26">
        <v>0.96</v>
      </c>
      <c r="EB39" s="26">
        <v>6.21</v>
      </c>
      <c r="EC39" s="4" t="s">
        <v>3</v>
      </c>
      <c r="ED39" s="10">
        <v>8.6958333333333329</v>
      </c>
      <c r="EE39" s="4">
        <v>5</v>
      </c>
      <c r="EF39" s="11" t="str">
        <f>REPT("|",(4*ED39))</f>
        <v>||||||||||||||||||||||||||||||||||</v>
      </c>
      <c r="EG39" s="4" t="s">
        <v>3</v>
      </c>
      <c r="EH39" s="12">
        <v>8.1999999999999993</v>
      </c>
      <c r="EI39" s="24">
        <v>10</v>
      </c>
      <c r="EJ39" s="24">
        <v>10</v>
      </c>
      <c r="EK39" s="24">
        <v>10</v>
      </c>
      <c r="EL39" s="24">
        <v>1</v>
      </c>
      <c r="EM39" s="24">
        <v>10</v>
      </c>
      <c r="EN39" s="12">
        <v>9.6666666666666661</v>
      </c>
      <c r="EO39" s="24">
        <v>10</v>
      </c>
      <c r="EP39" s="24">
        <v>10</v>
      </c>
      <c r="EQ39" s="24">
        <v>9</v>
      </c>
      <c r="ER39" s="12">
        <v>8.6666666666666661</v>
      </c>
      <c r="ES39" s="24">
        <v>9</v>
      </c>
      <c r="ET39" s="24">
        <v>9</v>
      </c>
      <c r="EU39" s="24">
        <v>8</v>
      </c>
      <c r="EV39" s="12">
        <v>8.25</v>
      </c>
      <c r="EW39" s="24">
        <v>9</v>
      </c>
      <c r="EX39" s="24">
        <v>10</v>
      </c>
      <c r="EY39" s="24">
        <v>5</v>
      </c>
      <c r="EZ39" s="24">
        <v>9</v>
      </c>
      <c r="FB39" s="15">
        <v>7.2000826810165339</v>
      </c>
      <c r="FC39" s="4">
        <v>13</v>
      </c>
      <c r="FD39" s="16" t="str">
        <f>REPT("|",(4*FB39))</f>
        <v>||||||||||||||||||||||||||||</v>
      </c>
      <c r="FE39" s="4" t="s">
        <v>3</v>
      </c>
      <c r="FF39" s="18">
        <v>7.3325925925925928</v>
      </c>
      <c r="FG39" s="4">
        <v>9</v>
      </c>
      <c r="FH39" s="16" t="str">
        <f>REPT("|",(4*FF39))</f>
        <v>|||||||||||||||||||||||||||||</v>
      </c>
      <c r="FI39" s="4" t="s">
        <v>3</v>
      </c>
      <c r="FJ39" s="18">
        <v>6.5</v>
      </c>
      <c r="FK39" s="24">
        <v>4</v>
      </c>
      <c r="FL39" s="24">
        <v>9</v>
      </c>
      <c r="FM39" s="18">
        <v>6.6</v>
      </c>
      <c r="FN39" s="24">
        <v>5</v>
      </c>
      <c r="FO39" s="24">
        <v>7</v>
      </c>
      <c r="FP39" s="24">
        <v>2</v>
      </c>
      <c r="FQ39" s="24">
        <v>10</v>
      </c>
      <c r="FR39" s="24">
        <v>9</v>
      </c>
      <c r="FS39" s="24" t="s">
        <v>239</v>
      </c>
      <c r="FT39" s="18">
        <v>6.666666666666667</v>
      </c>
      <c r="FU39" s="24">
        <v>8</v>
      </c>
      <c r="FV39" s="24">
        <v>7</v>
      </c>
      <c r="FW39" s="24">
        <v>5</v>
      </c>
      <c r="FX39" s="24" t="s">
        <v>239</v>
      </c>
      <c r="FY39" s="18">
        <v>10</v>
      </c>
      <c r="FZ39" s="24">
        <v>10</v>
      </c>
      <c r="GA39" s="18">
        <v>8</v>
      </c>
      <c r="GB39" s="24">
        <v>8</v>
      </c>
      <c r="GC39" s="18">
        <v>8.4444444444444464</v>
      </c>
      <c r="GD39" s="24">
        <v>9</v>
      </c>
      <c r="GE39" s="24">
        <v>8</v>
      </c>
      <c r="GF39" s="24">
        <v>9</v>
      </c>
      <c r="GG39" s="24">
        <v>6</v>
      </c>
      <c r="GH39" s="24">
        <v>9</v>
      </c>
      <c r="GI39" s="24">
        <v>10</v>
      </c>
      <c r="GJ39" s="24">
        <v>7</v>
      </c>
      <c r="GK39" s="24" t="s">
        <v>239</v>
      </c>
      <c r="GL39" s="18">
        <v>5.5</v>
      </c>
      <c r="GM39" s="24">
        <v>6</v>
      </c>
      <c r="GN39" s="24">
        <v>5</v>
      </c>
      <c r="GO39" s="18">
        <v>6.5</v>
      </c>
      <c r="GP39" s="24">
        <v>8</v>
      </c>
      <c r="GQ39" s="24">
        <v>5</v>
      </c>
      <c r="GR39" s="4" t="s">
        <v>3</v>
      </c>
      <c r="GS39" s="18">
        <v>7.0675727694404742</v>
      </c>
      <c r="GT39" s="4">
        <v>20</v>
      </c>
      <c r="GU39" s="16" t="str">
        <f>REPT("|",(4*GS39))</f>
        <v>||||||||||||||||||||||||||||</v>
      </c>
      <c r="GV39" s="4" t="s">
        <v>3</v>
      </c>
      <c r="GW39" s="18">
        <v>7.0036244110952293</v>
      </c>
      <c r="GX39" s="24">
        <v>8</v>
      </c>
      <c r="GY39" s="24" t="s">
        <v>239</v>
      </c>
      <c r="GZ39" s="18">
        <v>8.6</v>
      </c>
      <c r="HA39" s="24">
        <v>5</v>
      </c>
      <c r="HB39" s="24">
        <v>10</v>
      </c>
      <c r="HC39" s="24">
        <v>10</v>
      </c>
      <c r="HD39" s="24">
        <v>10</v>
      </c>
      <c r="HE39" s="24">
        <v>8</v>
      </c>
      <c r="HF39" s="18">
        <v>9</v>
      </c>
      <c r="HG39" s="24">
        <v>9</v>
      </c>
      <c r="HH39" s="18">
        <v>6.333333333333333</v>
      </c>
      <c r="HI39" s="24">
        <v>6</v>
      </c>
      <c r="HJ39" s="24">
        <v>7</v>
      </c>
      <c r="HK39" s="24">
        <v>6</v>
      </c>
      <c r="HL39" s="18">
        <v>5</v>
      </c>
      <c r="HM39" s="24">
        <v>8</v>
      </c>
      <c r="HN39" s="24">
        <v>2</v>
      </c>
      <c r="HO39" s="24" t="s">
        <v>239</v>
      </c>
      <c r="HP39" s="4" t="s">
        <v>3</v>
      </c>
    </row>
    <row r="40" spans="1:224" ht="18" customHeight="1">
      <c r="A40" s="23" t="s">
        <v>234</v>
      </c>
      <c r="B40" s="3">
        <v>4.9504019263169523</v>
      </c>
      <c r="C40" s="4">
        <v>38</v>
      </c>
      <c r="D40" s="5" t="str">
        <f>REPT("|",(4*B40))</f>
        <v>|||||||||||||||||||</v>
      </c>
      <c r="E40" s="4" t="s">
        <v>3</v>
      </c>
      <c r="F40" s="7">
        <v>5.7192065076890284</v>
      </c>
      <c r="G40" s="4">
        <v>24</v>
      </c>
      <c r="H40" s="5" t="str">
        <f>REPT("|",(4*F40))</f>
        <v>||||||||||||||||||||||</v>
      </c>
      <c r="I40" s="4" t="s">
        <v>3</v>
      </c>
      <c r="J40" s="7">
        <v>5.8691887589771374</v>
      </c>
      <c r="K40" s="24">
        <v>5</v>
      </c>
      <c r="L40" s="26">
        <v>24074.3</v>
      </c>
      <c r="M40" s="26">
        <v>7.49</v>
      </c>
      <c r="N40" s="26">
        <v>29.62</v>
      </c>
      <c r="O40" s="26">
        <v>1.35</v>
      </c>
      <c r="P40" s="26">
        <v>12.04</v>
      </c>
      <c r="Q40" s="26">
        <v>8.49</v>
      </c>
      <c r="R40" s="7">
        <v>5.9397536620789868</v>
      </c>
      <c r="S40" s="24">
        <v>6</v>
      </c>
      <c r="T40" s="26">
        <v>9.92</v>
      </c>
      <c r="U40" s="26">
        <v>2.37</v>
      </c>
      <c r="V40" s="26">
        <v>18.670000000000002</v>
      </c>
      <c r="W40" s="26">
        <v>7.3</v>
      </c>
      <c r="X40" s="26">
        <v>49.52</v>
      </c>
      <c r="Y40" s="26">
        <v>0.69</v>
      </c>
      <c r="Z40" s="26">
        <v>0.43</v>
      </c>
      <c r="AA40" s="26">
        <v>7</v>
      </c>
      <c r="AB40" s="7">
        <v>4.4644388082293105</v>
      </c>
      <c r="AC40" s="24">
        <v>4</v>
      </c>
      <c r="AD40" s="26">
        <v>80.569999999999993</v>
      </c>
      <c r="AE40" s="26">
        <v>-0.43</v>
      </c>
      <c r="AF40" s="26">
        <v>20</v>
      </c>
      <c r="AG40" s="26">
        <v>5.45</v>
      </c>
      <c r="AH40" s="26">
        <v>35.76</v>
      </c>
      <c r="AI40" s="7">
        <v>8.1646597014927895</v>
      </c>
      <c r="AJ40" s="24">
        <v>9</v>
      </c>
      <c r="AK40" s="26">
        <v>31.16</v>
      </c>
      <c r="AL40" s="26">
        <v>0.81</v>
      </c>
      <c r="AM40" s="26">
        <v>2.2000000000000002</v>
      </c>
      <c r="AN40" s="26">
        <v>6</v>
      </c>
      <c r="AO40" s="26">
        <v>28.16</v>
      </c>
      <c r="AP40" s="26">
        <v>0.09</v>
      </c>
      <c r="AQ40" s="7">
        <v>3.2605347994063099</v>
      </c>
      <c r="AR40" s="24">
        <v>4</v>
      </c>
      <c r="AS40" s="26">
        <v>0.23</v>
      </c>
      <c r="AT40" s="26">
        <v>0.6</v>
      </c>
      <c r="AU40" s="26">
        <v>3.4</v>
      </c>
      <c r="AV40" s="26">
        <v>0.06</v>
      </c>
      <c r="AW40" s="26">
        <v>6.75</v>
      </c>
      <c r="AX40" s="26">
        <v>4.29</v>
      </c>
      <c r="AY40" s="7">
        <v>6.6166633159496371</v>
      </c>
      <c r="AZ40" s="24">
        <v>7</v>
      </c>
      <c r="BA40" s="26">
        <v>12.98</v>
      </c>
      <c r="BB40" s="26">
        <v>2.64</v>
      </c>
      <c r="BC40" s="26">
        <v>64.069999999999993</v>
      </c>
      <c r="BD40" s="26">
        <v>1.79</v>
      </c>
      <c r="BE40" s="4" t="s">
        <v>3</v>
      </c>
      <c r="BF40" s="7">
        <v>4.5604574551938279</v>
      </c>
      <c r="BG40" s="4">
        <v>36</v>
      </c>
      <c r="BH40" s="5" t="str">
        <f>REPT("|",(4*BF40))</f>
        <v>||||||||||||||||||</v>
      </c>
      <c r="BI40" s="4" t="s">
        <v>3</v>
      </c>
      <c r="BJ40" s="7">
        <v>4.0986631726087364</v>
      </c>
      <c r="BK40" s="24">
        <v>4</v>
      </c>
      <c r="BL40" s="26">
        <v>31.9</v>
      </c>
      <c r="BM40" s="26">
        <v>14.6</v>
      </c>
      <c r="BN40" s="26">
        <v>462.3</v>
      </c>
      <c r="BO40" s="26">
        <v>4.3</v>
      </c>
      <c r="BP40" s="26">
        <v>0.17</v>
      </c>
      <c r="BQ40" s="26">
        <v>15.56</v>
      </c>
      <c r="BR40" s="26">
        <v>1.2</v>
      </c>
      <c r="BS40" s="7">
        <v>4.3854829781232612</v>
      </c>
      <c r="BT40" s="24">
        <v>5</v>
      </c>
      <c r="BU40" s="26">
        <v>16.3</v>
      </c>
      <c r="BV40" s="26">
        <v>34.200000000000003</v>
      </c>
      <c r="BW40" s="26">
        <v>42.1</v>
      </c>
      <c r="BX40" s="26">
        <v>14.18</v>
      </c>
      <c r="BY40" s="26">
        <v>5.58</v>
      </c>
      <c r="BZ40" s="26">
        <v>3.1</v>
      </c>
      <c r="CA40" s="7">
        <v>5.0318224436731365</v>
      </c>
      <c r="CB40" s="24">
        <v>6</v>
      </c>
      <c r="CC40" s="26">
        <v>2.41</v>
      </c>
      <c r="CD40" s="26">
        <v>64.400000000000006</v>
      </c>
      <c r="CE40" s="26">
        <v>13.6</v>
      </c>
      <c r="CF40" s="26">
        <v>0.78</v>
      </c>
      <c r="CG40" s="26">
        <v>16.93</v>
      </c>
      <c r="CH40" s="26">
        <v>1.77</v>
      </c>
      <c r="CI40" s="7">
        <v>3.355734795553714</v>
      </c>
      <c r="CJ40" s="24">
        <v>4</v>
      </c>
      <c r="CK40" s="26">
        <v>0.3</v>
      </c>
      <c r="CL40" s="26">
        <v>30.9</v>
      </c>
      <c r="CM40" s="26">
        <v>2.13</v>
      </c>
      <c r="CN40" s="26">
        <v>24.3</v>
      </c>
      <c r="CO40" s="26">
        <v>0.44</v>
      </c>
      <c r="CP40" s="7">
        <v>5.4992003852746985</v>
      </c>
      <c r="CQ40" s="24">
        <v>5</v>
      </c>
      <c r="CR40" s="26">
        <v>31.47</v>
      </c>
      <c r="CS40" s="26">
        <v>11.4</v>
      </c>
      <c r="CT40" s="26">
        <v>13.5</v>
      </c>
      <c r="CU40" s="7">
        <v>4.8133455637996274</v>
      </c>
      <c r="CV40" s="24">
        <v>4</v>
      </c>
      <c r="CW40" s="26">
        <v>1.9</v>
      </c>
      <c r="CX40" s="26">
        <v>1.59</v>
      </c>
      <c r="CY40" s="26">
        <v>1.24</v>
      </c>
      <c r="CZ40" s="26">
        <v>0.94</v>
      </c>
      <c r="DA40" s="7">
        <v>4.2304447852760729</v>
      </c>
      <c r="DB40" s="24">
        <v>6</v>
      </c>
      <c r="DC40" s="26">
        <v>4.3099999999999996</v>
      </c>
      <c r="DD40" s="26">
        <v>74</v>
      </c>
      <c r="DE40" s="26">
        <v>3.52</v>
      </c>
      <c r="DF40" s="7">
        <v>5.0689655172413799</v>
      </c>
      <c r="DG40" s="24">
        <v>5</v>
      </c>
      <c r="DH40" s="26">
        <v>0.4</v>
      </c>
      <c r="DI40" s="4" t="s">
        <v>3</v>
      </c>
      <c r="DJ40" s="7">
        <v>4.5715418160679988</v>
      </c>
      <c r="DK40" s="4">
        <v>37</v>
      </c>
      <c r="DL40" s="5" t="str">
        <f>REPT("|",(4*DJ40))</f>
        <v>||||||||||||||||||</v>
      </c>
      <c r="DM40" s="4" t="s">
        <v>3</v>
      </c>
      <c r="DN40" s="7">
        <v>4.1594019223513463</v>
      </c>
      <c r="DO40" s="24">
        <v>4</v>
      </c>
      <c r="DP40" s="26">
        <v>0.34</v>
      </c>
      <c r="DQ40" s="26">
        <v>6</v>
      </c>
      <c r="DR40" s="26">
        <v>99.55</v>
      </c>
      <c r="DS40" s="26">
        <v>1.5</v>
      </c>
      <c r="DT40" s="26">
        <v>412.4</v>
      </c>
      <c r="DU40" s="26">
        <v>9.33</v>
      </c>
      <c r="DV40" s="26">
        <v>0.19</v>
      </c>
      <c r="DW40" s="26">
        <v>12.68</v>
      </c>
      <c r="DX40" s="26">
        <v>18.23</v>
      </c>
      <c r="DY40" s="7">
        <v>4.9836817097846513</v>
      </c>
      <c r="DZ40" s="24">
        <v>5</v>
      </c>
      <c r="EA40" s="26">
        <v>0.61</v>
      </c>
      <c r="EB40" s="26">
        <v>4.99</v>
      </c>
      <c r="EC40" s="4" t="s">
        <v>3</v>
      </c>
      <c r="ED40" s="10">
        <v>4.7374999999999998</v>
      </c>
      <c r="EE40" s="4">
        <v>41</v>
      </c>
      <c r="EF40" s="11" t="str">
        <f>REPT("|",(4*ED40))</f>
        <v>||||||||||||||||||</v>
      </c>
      <c r="EG40" s="4" t="s">
        <v>3</v>
      </c>
      <c r="EH40" s="12">
        <v>5.2</v>
      </c>
      <c r="EI40" s="24">
        <v>7</v>
      </c>
      <c r="EJ40" s="24">
        <v>5</v>
      </c>
      <c r="EK40" s="24">
        <v>8</v>
      </c>
      <c r="EL40" s="24">
        <v>4</v>
      </c>
      <c r="EM40" s="24">
        <v>2</v>
      </c>
      <c r="EN40" s="12">
        <v>5</v>
      </c>
      <c r="EO40" s="24">
        <v>3</v>
      </c>
      <c r="EP40" s="24">
        <v>5</v>
      </c>
      <c r="EQ40" s="24">
        <v>7</v>
      </c>
      <c r="ER40" s="12">
        <v>4</v>
      </c>
      <c r="ES40" s="24">
        <v>3</v>
      </c>
      <c r="ET40" s="24">
        <v>5</v>
      </c>
      <c r="EU40" s="24">
        <v>4</v>
      </c>
      <c r="EV40" s="12">
        <v>4.75</v>
      </c>
      <c r="EW40" s="24">
        <v>5</v>
      </c>
      <c r="EX40" s="24">
        <v>5</v>
      </c>
      <c r="EY40" s="24">
        <v>4</v>
      </c>
      <c r="EZ40" s="24">
        <v>5</v>
      </c>
      <c r="FB40" s="15">
        <v>5.6864245043936261</v>
      </c>
      <c r="FC40" s="4">
        <v>33</v>
      </c>
      <c r="FD40" s="16" t="str">
        <f>REPT("|",(4*FB40))</f>
        <v>||||||||||||||||||||||</v>
      </c>
      <c r="FE40" s="4" t="s">
        <v>3</v>
      </c>
      <c r="FF40" s="18">
        <v>6.166666666666667</v>
      </c>
      <c r="FG40" s="4">
        <v>25</v>
      </c>
      <c r="FH40" s="16" t="str">
        <f>REPT("|",(4*FF40))</f>
        <v>||||||||||||||||||||||||</v>
      </c>
      <c r="FI40" s="4" t="s">
        <v>3</v>
      </c>
      <c r="FJ40" s="18">
        <v>5.5</v>
      </c>
      <c r="FK40" s="24">
        <v>5</v>
      </c>
      <c r="FL40" s="24">
        <v>6</v>
      </c>
      <c r="FM40" s="18">
        <v>7</v>
      </c>
      <c r="FN40" s="24">
        <v>5</v>
      </c>
      <c r="FO40" s="24">
        <v>9</v>
      </c>
      <c r="FP40" s="24">
        <v>6</v>
      </c>
      <c r="FQ40" s="24">
        <v>7</v>
      </c>
      <c r="FR40" s="24">
        <v>8</v>
      </c>
      <c r="FS40" s="24" t="s">
        <v>239</v>
      </c>
      <c r="FT40" s="18">
        <v>3</v>
      </c>
      <c r="FU40" s="24">
        <v>4</v>
      </c>
      <c r="FV40" s="24">
        <v>2</v>
      </c>
      <c r="FW40" s="24">
        <v>3</v>
      </c>
      <c r="FX40" s="24" t="s">
        <v>239</v>
      </c>
      <c r="FY40" s="18">
        <v>5</v>
      </c>
      <c r="FZ40" s="24">
        <v>5</v>
      </c>
      <c r="GA40" s="18">
        <v>7</v>
      </c>
      <c r="GB40" s="24">
        <v>7</v>
      </c>
      <c r="GC40" s="18">
        <v>7</v>
      </c>
      <c r="GD40" s="24">
        <v>8</v>
      </c>
      <c r="GE40" s="24">
        <v>9</v>
      </c>
      <c r="GF40" s="24">
        <v>7</v>
      </c>
      <c r="GG40" s="24">
        <v>7</v>
      </c>
      <c r="GH40" s="24">
        <v>6</v>
      </c>
      <c r="GI40" s="24">
        <v>5</v>
      </c>
      <c r="GJ40" s="24">
        <v>5</v>
      </c>
      <c r="GK40" s="24" t="s">
        <v>239</v>
      </c>
      <c r="GL40" s="18">
        <v>6</v>
      </c>
      <c r="GM40" s="24">
        <v>6</v>
      </c>
      <c r="GN40" s="24">
        <v>6</v>
      </c>
      <c r="GO40" s="18">
        <v>6</v>
      </c>
      <c r="GP40" s="24">
        <v>6</v>
      </c>
      <c r="GQ40" s="24">
        <v>6</v>
      </c>
      <c r="GR40" s="4" t="s">
        <v>3</v>
      </c>
      <c r="GS40" s="18">
        <v>5.2061823421205862</v>
      </c>
      <c r="GT40" s="4">
        <v>38</v>
      </c>
      <c r="GU40" s="16" t="str">
        <f>REPT("|",(4*GS40))</f>
        <v>||||||||||||||||||||</v>
      </c>
      <c r="GV40" s="4" t="s">
        <v>3</v>
      </c>
      <c r="GW40" s="18">
        <v>5.0913960351490122</v>
      </c>
      <c r="GX40" s="24">
        <v>5</v>
      </c>
      <c r="GY40" s="24" t="s">
        <v>239</v>
      </c>
      <c r="GZ40" s="18">
        <v>7.4000000000000012</v>
      </c>
      <c r="HA40" s="24">
        <v>6</v>
      </c>
      <c r="HB40" s="24">
        <v>7</v>
      </c>
      <c r="HC40" s="24">
        <v>7</v>
      </c>
      <c r="HD40" s="24">
        <v>10</v>
      </c>
      <c r="HE40" s="24">
        <v>7</v>
      </c>
      <c r="HF40" s="18">
        <v>4</v>
      </c>
      <c r="HG40" s="24">
        <v>4</v>
      </c>
      <c r="HH40" s="18">
        <v>4.6666666666666661</v>
      </c>
      <c r="HI40" s="24">
        <v>2</v>
      </c>
      <c r="HJ40" s="24">
        <v>7</v>
      </c>
      <c r="HK40" s="24">
        <v>5</v>
      </c>
      <c r="HL40" s="18">
        <v>4</v>
      </c>
      <c r="HM40" s="24">
        <v>4</v>
      </c>
      <c r="HN40" s="24">
        <v>4</v>
      </c>
      <c r="HO40" s="24" t="s">
        <v>239</v>
      </c>
      <c r="HP40" s="4" t="s">
        <v>3</v>
      </c>
    </row>
    <row r="41" spans="1:224" ht="18" customHeight="1">
      <c r="A41" s="23" t="s">
        <v>235</v>
      </c>
      <c r="B41" s="3">
        <v>6.647376442054826</v>
      </c>
      <c r="C41" s="4">
        <v>8</v>
      </c>
      <c r="D41" s="5" t="str">
        <f>REPT("|",(4*B41))</f>
        <v>||||||||||||||||||||||||||</v>
      </c>
      <c r="E41" s="4" t="s">
        <v>3</v>
      </c>
      <c r="F41" s="7">
        <v>6.2084425746397693</v>
      </c>
      <c r="G41" s="4">
        <v>17</v>
      </c>
      <c r="H41" s="5" t="str">
        <f>REPT("|",(4*F41))</f>
        <v>||||||||||||||||||||||||</v>
      </c>
      <c r="I41" s="4" t="s">
        <v>3</v>
      </c>
      <c r="J41" s="7">
        <v>6.5637099765572291</v>
      </c>
      <c r="K41" s="24">
        <v>7</v>
      </c>
      <c r="L41" s="26">
        <v>43443.51</v>
      </c>
      <c r="M41" s="26">
        <v>2.57</v>
      </c>
      <c r="N41" s="26">
        <v>16.05</v>
      </c>
      <c r="O41" s="26">
        <v>0.15</v>
      </c>
      <c r="P41" s="26">
        <v>4.05</v>
      </c>
      <c r="Q41" s="26">
        <v>1.89</v>
      </c>
      <c r="R41" s="7">
        <v>6.628949801981479</v>
      </c>
      <c r="S41" s="24">
        <v>7</v>
      </c>
      <c r="T41" s="26">
        <v>7.68</v>
      </c>
      <c r="U41" s="26">
        <v>2.71</v>
      </c>
      <c r="V41" s="26">
        <v>20.23</v>
      </c>
      <c r="W41" s="26">
        <v>9.89</v>
      </c>
      <c r="X41" s="26">
        <v>71.17</v>
      </c>
      <c r="Y41" s="26">
        <v>20.45</v>
      </c>
      <c r="Z41" s="26">
        <v>0.87</v>
      </c>
      <c r="AA41" s="26">
        <v>20.079999999999998</v>
      </c>
      <c r="AB41" s="7">
        <v>5.932177937565374</v>
      </c>
      <c r="AC41" s="24">
        <v>6</v>
      </c>
      <c r="AD41" s="26">
        <v>89.61</v>
      </c>
      <c r="AE41" s="26">
        <v>-3.24</v>
      </c>
      <c r="AF41" s="26">
        <v>21</v>
      </c>
      <c r="AG41" s="26">
        <v>33.020000000000003</v>
      </c>
      <c r="AH41" s="26">
        <v>45</v>
      </c>
      <c r="AI41" s="7">
        <v>5.1698888795976643</v>
      </c>
      <c r="AJ41" s="24">
        <v>6</v>
      </c>
      <c r="AK41" s="26">
        <v>83.55</v>
      </c>
      <c r="AL41" s="26">
        <v>-4.1399999999999997</v>
      </c>
      <c r="AM41" s="26">
        <v>2.77</v>
      </c>
      <c r="AN41" s="26">
        <v>1</v>
      </c>
      <c r="AO41" s="26">
        <v>191.72</v>
      </c>
      <c r="AP41" s="26">
        <v>0.26</v>
      </c>
      <c r="AQ41" s="7">
        <v>6.6621551362395373</v>
      </c>
      <c r="AR41" s="24">
        <v>8</v>
      </c>
      <c r="AS41" s="26">
        <v>0.45</v>
      </c>
      <c r="AT41" s="26">
        <v>1.1200000000000001</v>
      </c>
      <c r="AU41" s="26">
        <v>8.6300000000000008</v>
      </c>
      <c r="AV41" s="26">
        <v>1.66</v>
      </c>
      <c r="AW41" s="26">
        <v>91.55</v>
      </c>
      <c r="AX41" s="26">
        <v>5.47</v>
      </c>
      <c r="AY41" s="7">
        <v>6.2937737158973306</v>
      </c>
      <c r="AZ41" s="24">
        <v>7</v>
      </c>
      <c r="BA41" s="26">
        <v>16.079999999999998</v>
      </c>
      <c r="BB41" s="26">
        <v>3.11</v>
      </c>
      <c r="BC41" s="26">
        <v>39.869999999999997</v>
      </c>
      <c r="BD41" s="26">
        <v>11.27</v>
      </c>
      <c r="BE41" s="4" t="s">
        <v>3</v>
      </c>
      <c r="BF41" s="7">
        <v>7.1534367363836875</v>
      </c>
      <c r="BG41" s="4">
        <v>6</v>
      </c>
      <c r="BH41" s="5" t="str">
        <f>REPT("|",(4*BF41))</f>
        <v>||||||||||||||||||||||||||||</v>
      </c>
      <c r="BI41" s="4" t="s">
        <v>3</v>
      </c>
      <c r="BJ41" s="7">
        <v>6.616096147681886</v>
      </c>
      <c r="BK41" s="24">
        <v>7</v>
      </c>
      <c r="BL41" s="26">
        <v>79.150000000000006</v>
      </c>
      <c r="BM41" s="26">
        <v>41.89</v>
      </c>
      <c r="BN41" s="26">
        <v>502.46</v>
      </c>
      <c r="BO41" s="26">
        <v>4.75</v>
      </c>
      <c r="BP41" s="26">
        <v>0.33</v>
      </c>
      <c r="BQ41" s="26">
        <v>11.19</v>
      </c>
      <c r="BR41" s="26">
        <v>1.27</v>
      </c>
      <c r="BS41" s="7">
        <v>6.0526212279190874</v>
      </c>
      <c r="BT41" s="24">
        <v>7</v>
      </c>
      <c r="BU41" s="26">
        <v>10.4</v>
      </c>
      <c r="BV41" s="26">
        <v>19.09</v>
      </c>
      <c r="BW41" s="26">
        <v>35.799999999999997</v>
      </c>
      <c r="BX41" s="26">
        <v>22.46</v>
      </c>
      <c r="BY41" s="26">
        <v>6.76</v>
      </c>
      <c r="BZ41" s="26">
        <v>17.78</v>
      </c>
      <c r="CA41" s="7">
        <v>7.2772502749411432</v>
      </c>
      <c r="CB41" s="24">
        <v>8</v>
      </c>
      <c r="CC41" s="26">
        <v>5.0599999999999996</v>
      </c>
      <c r="CD41" s="26">
        <v>71.3</v>
      </c>
      <c r="CE41" s="26">
        <v>4.0999999999999996</v>
      </c>
      <c r="CF41" s="26">
        <v>0.72</v>
      </c>
      <c r="CG41" s="26">
        <v>14.69</v>
      </c>
      <c r="CH41" s="26">
        <v>2.71</v>
      </c>
      <c r="CI41" s="7">
        <v>7.0971019227208423</v>
      </c>
      <c r="CJ41" s="24">
        <v>8</v>
      </c>
      <c r="CK41" s="26">
        <v>27</v>
      </c>
      <c r="CL41" s="26">
        <v>72</v>
      </c>
      <c r="CM41" s="26">
        <v>1.92</v>
      </c>
      <c r="CN41" s="26">
        <v>9.9</v>
      </c>
      <c r="CO41" s="26">
        <v>0.86</v>
      </c>
      <c r="CP41" s="7">
        <v>6.7475252040937566</v>
      </c>
      <c r="CQ41" s="24">
        <v>8</v>
      </c>
      <c r="CR41" s="26">
        <v>59.35</v>
      </c>
      <c r="CS41" s="26">
        <v>26.8</v>
      </c>
      <c r="CT41" s="26">
        <v>13.5</v>
      </c>
      <c r="CU41" s="7">
        <v>7.7410734817372813</v>
      </c>
      <c r="CV41" s="24">
        <v>7</v>
      </c>
      <c r="CW41" s="26">
        <v>1.04</v>
      </c>
      <c r="CX41" s="26">
        <v>1.3</v>
      </c>
      <c r="CY41" s="26">
        <v>1.18</v>
      </c>
      <c r="CZ41" s="26">
        <v>0.95</v>
      </c>
      <c r="DA41" s="7">
        <v>7.0751359768030913</v>
      </c>
      <c r="DB41" s="24">
        <v>8</v>
      </c>
      <c r="DC41" s="26">
        <v>0.97</v>
      </c>
      <c r="DD41" s="26">
        <v>79</v>
      </c>
      <c r="DE41" s="26">
        <v>5.66</v>
      </c>
      <c r="DF41" s="7">
        <v>8.6206896551724128</v>
      </c>
      <c r="DG41" s="24">
        <v>9</v>
      </c>
      <c r="DH41" s="26">
        <v>0.7</v>
      </c>
      <c r="DI41" s="4" t="s">
        <v>3</v>
      </c>
      <c r="DJ41" s="7">
        <v>6.5802500151410239</v>
      </c>
      <c r="DK41" s="4">
        <v>10</v>
      </c>
      <c r="DL41" s="5" t="str">
        <f>REPT("|",(4*DJ41))</f>
        <v>||||||||||||||||||||||||||</v>
      </c>
      <c r="DM41" s="4" t="s">
        <v>3</v>
      </c>
      <c r="DN41" s="7">
        <v>6.8233532243852411</v>
      </c>
      <c r="DO41" s="24">
        <v>8</v>
      </c>
      <c r="DP41" s="26">
        <v>0.34</v>
      </c>
      <c r="DQ41" s="26">
        <v>9.11</v>
      </c>
      <c r="DR41" s="26">
        <v>17.3</v>
      </c>
      <c r="DS41" s="26">
        <v>1.17</v>
      </c>
      <c r="DT41" s="26">
        <v>471.33</v>
      </c>
      <c r="DU41" s="26">
        <v>26.82</v>
      </c>
      <c r="DV41" s="26">
        <v>16.72</v>
      </c>
      <c r="DW41" s="26">
        <v>4.4400000000000004</v>
      </c>
      <c r="DX41" s="26">
        <v>17.46</v>
      </c>
      <c r="DY41" s="7">
        <v>6.3371468058968059</v>
      </c>
      <c r="DZ41" s="24">
        <v>7</v>
      </c>
      <c r="EA41" s="26">
        <v>0.77</v>
      </c>
      <c r="EB41" s="26">
        <v>9.17</v>
      </c>
      <c r="EC41" s="4" t="s">
        <v>3</v>
      </c>
      <c r="ED41" s="10">
        <v>7.3375000000000004</v>
      </c>
      <c r="EE41" s="4">
        <v>24</v>
      </c>
      <c r="EF41" s="11" t="str">
        <f>REPT("|",(4*ED41))</f>
        <v>|||||||||||||||||||||||||||||</v>
      </c>
      <c r="EG41" s="4" t="s">
        <v>3</v>
      </c>
      <c r="EH41" s="12">
        <v>6.6000000000000005</v>
      </c>
      <c r="EI41" s="24">
        <v>9</v>
      </c>
      <c r="EJ41" s="24">
        <v>7</v>
      </c>
      <c r="EK41" s="24">
        <v>9</v>
      </c>
      <c r="EL41" s="24">
        <v>6</v>
      </c>
      <c r="EM41" s="24">
        <v>2</v>
      </c>
      <c r="EN41" s="12">
        <v>7.3333333333333321</v>
      </c>
      <c r="EO41" s="24">
        <v>7</v>
      </c>
      <c r="EP41" s="24">
        <v>7</v>
      </c>
      <c r="EQ41" s="24">
        <v>8</v>
      </c>
      <c r="ER41" s="12">
        <v>7.6666666666666661</v>
      </c>
      <c r="ES41" s="24">
        <v>7</v>
      </c>
      <c r="ET41" s="24">
        <v>8</v>
      </c>
      <c r="EU41" s="24">
        <v>8</v>
      </c>
      <c r="EV41" s="12">
        <v>7.75</v>
      </c>
      <c r="EW41" s="24">
        <v>9</v>
      </c>
      <c r="EX41" s="24">
        <v>8</v>
      </c>
      <c r="EY41" s="24">
        <v>7</v>
      </c>
      <c r="EZ41" s="24">
        <v>7</v>
      </c>
      <c r="FB41" s="15">
        <v>7.4158422744296226</v>
      </c>
      <c r="FC41" s="4">
        <v>12</v>
      </c>
      <c r="FD41" s="16" t="str">
        <f>REPT("|",(4*FB41))</f>
        <v>|||||||||||||||||||||||||||||</v>
      </c>
      <c r="FE41" s="4" t="s">
        <v>3</v>
      </c>
      <c r="FF41" s="18">
        <v>7.3311111111111114</v>
      </c>
      <c r="FG41" s="4">
        <v>9</v>
      </c>
      <c r="FH41" s="16" t="str">
        <f>REPT("|",(4*FF41))</f>
        <v>|||||||||||||||||||||||||||||</v>
      </c>
      <c r="FI41" s="4" t="s">
        <v>3</v>
      </c>
      <c r="FJ41" s="18">
        <v>7</v>
      </c>
      <c r="FK41" s="24">
        <v>7</v>
      </c>
      <c r="FL41" s="24">
        <v>7</v>
      </c>
      <c r="FM41" s="18">
        <v>8.8000000000000007</v>
      </c>
      <c r="FN41" s="24">
        <v>9</v>
      </c>
      <c r="FO41" s="24">
        <v>9</v>
      </c>
      <c r="FP41" s="24">
        <v>9</v>
      </c>
      <c r="FQ41" s="24">
        <v>8</v>
      </c>
      <c r="FR41" s="24">
        <v>9</v>
      </c>
      <c r="FS41" s="24" t="s">
        <v>239</v>
      </c>
      <c r="FT41" s="18">
        <v>8.6666666666666661</v>
      </c>
      <c r="FU41" s="24">
        <v>8</v>
      </c>
      <c r="FV41" s="24">
        <v>8</v>
      </c>
      <c r="FW41" s="24">
        <v>10</v>
      </c>
      <c r="FX41" s="24" t="s">
        <v>239</v>
      </c>
      <c r="FY41" s="18">
        <v>5</v>
      </c>
      <c r="FZ41" s="24">
        <v>5</v>
      </c>
      <c r="GA41" s="18">
        <v>8</v>
      </c>
      <c r="GB41" s="24">
        <v>8</v>
      </c>
      <c r="GC41" s="18">
        <v>8</v>
      </c>
      <c r="GD41" s="24">
        <v>9</v>
      </c>
      <c r="GE41" s="24">
        <v>9</v>
      </c>
      <c r="GF41" s="24">
        <v>9</v>
      </c>
      <c r="GG41" s="24">
        <v>8</v>
      </c>
      <c r="GH41" s="24">
        <v>7</v>
      </c>
      <c r="GI41" s="24">
        <v>5</v>
      </c>
      <c r="GJ41" s="24">
        <v>7</v>
      </c>
      <c r="GK41" s="24" t="s">
        <v>239</v>
      </c>
      <c r="GL41" s="18">
        <v>6.5</v>
      </c>
      <c r="GM41" s="24">
        <v>5</v>
      </c>
      <c r="GN41" s="24">
        <v>8</v>
      </c>
      <c r="GO41" s="18">
        <v>6.5</v>
      </c>
      <c r="GP41" s="24">
        <v>5</v>
      </c>
      <c r="GQ41" s="24">
        <v>8</v>
      </c>
      <c r="GR41" s="4" t="s">
        <v>3</v>
      </c>
      <c r="GS41" s="18">
        <v>7.5005734377481339</v>
      </c>
      <c r="GT41" s="4">
        <v>13</v>
      </c>
      <c r="GU41" s="16" t="str">
        <f>REPT("|",(4*GS41))</f>
        <v>||||||||||||||||||||||||||||||</v>
      </c>
      <c r="GV41" s="4" t="s">
        <v>3</v>
      </c>
      <c r="GW41" s="18">
        <v>6.3689604176592027</v>
      </c>
      <c r="GX41" s="24">
        <v>7</v>
      </c>
      <c r="GY41" s="24" t="s">
        <v>239</v>
      </c>
      <c r="GZ41" s="18">
        <v>7.8000000000000007</v>
      </c>
      <c r="HA41" s="24">
        <v>6</v>
      </c>
      <c r="HB41" s="24">
        <v>8</v>
      </c>
      <c r="HC41" s="24">
        <v>8</v>
      </c>
      <c r="HD41" s="24">
        <v>10</v>
      </c>
      <c r="HE41" s="24">
        <v>7</v>
      </c>
      <c r="HF41" s="18">
        <v>8</v>
      </c>
      <c r="HG41" s="24">
        <v>8</v>
      </c>
      <c r="HH41" s="18">
        <v>6.6666666666666661</v>
      </c>
      <c r="HI41" s="24">
        <v>5</v>
      </c>
      <c r="HJ41" s="24">
        <v>7</v>
      </c>
      <c r="HK41" s="24">
        <v>8</v>
      </c>
      <c r="HL41" s="18">
        <v>8.5</v>
      </c>
      <c r="HM41" s="24">
        <v>10</v>
      </c>
      <c r="HN41" s="24">
        <v>7</v>
      </c>
      <c r="HO41" s="24" t="s">
        <v>239</v>
      </c>
      <c r="HP41" s="4" t="s">
        <v>3</v>
      </c>
    </row>
    <row r="42" spans="1:224" ht="18" customHeight="1">
      <c r="A42" s="23" t="s">
        <v>236</v>
      </c>
      <c r="B42" s="3">
        <v>5.3930013280578262</v>
      </c>
      <c r="C42" s="4">
        <v>27</v>
      </c>
      <c r="D42" s="5" t="str">
        <f>REPT("|",(4*B42))</f>
        <v>|||||||||||||||||||||</v>
      </c>
      <c r="E42" s="4" t="s">
        <v>3</v>
      </c>
      <c r="F42" s="7">
        <v>5.8251067267069097</v>
      </c>
      <c r="G42" s="4">
        <v>22</v>
      </c>
      <c r="H42" s="5" t="str">
        <f>REPT("|",(4*F42))</f>
        <v>|||||||||||||||||||||||</v>
      </c>
      <c r="I42" s="4" t="s">
        <v>3</v>
      </c>
      <c r="J42" s="7">
        <v>6.7542282533368461</v>
      </c>
      <c r="K42" s="24">
        <v>7</v>
      </c>
      <c r="L42" s="26">
        <v>56382.99</v>
      </c>
      <c r="M42" s="26">
        <v>1.47</v>
      </c>
      <c r="N42" s="26">
        <v>20.34</v>
      </c>
      <c r="O42" s="26">
        <v>0.59</v>
      </c>
      <c r="P42" s="26">
        <v>2.93</v>
      </c>
      <c r="Q42" s="26">
        <v>1.84</v>
      </c>
      <c r="R42" s="7">
        <v>6.1451081533330782</v>
      </c>
      <c r="S42" s="24">
        <v>6</v>
      </c>
      <c r="T42" s="26">
        <v>7.49</v>
      </c>
      <c r="U42" s="26">
        <v>1.91</v>
      </c>
      <c r="V42" s="26">
        <v>15.55</v>
      </c>
      <c r="W42" s="26">
        <v>12.69</v>
      </c>
      <c r="X42" s="26">
        <v>67.36</v>
      </c>
      <c r="Y42" s="26">
        <v>25.29</v>
      </c>
      <c r="Z42" s="26">
        <v>0.86</v>
      </c>
      <c r="AA42" s="26">
        <v>10.39</v>
      </c>
      <c r="AB42" s="7">
        <v>4.7106094311296749</v>
      </c>
      <c r="AC42" s="24">
        <v>5</v>
      </c>
      <c r="AD42" s="26">
        <v>80.849999999999994</v>
      </c>
      <c r="AE42" s="26">
        <v>-3.15</v>
      </c>
      <c r="AF42" s="26">
        <v>39.08</v>
      </c>
      <c r="AG42" s="26">
        <v>22.81</v>
      </c>
      <c r="AH42" s="26">
        <v>46.25</v>
      </c>
      <c r="AI42" s="7">
        <v>3.2422336342504252</v>
      </c>
      <c r="AJ42" s="24">
        <v>3</v>
      </c>
      <c r="AK42" s="26">
        <v>104.58</v>
      </c>
      <c r="AL42" s="26">
        <v>-2.58</v>
      </c>
      <c r="AM42" s="26">
        <v>4.08</v>
      </c>
      <c r="AN42" s="26">
        <v>1</v>
      </c>
      <c r="AO42" s="26">
        <v>284.11</v>
      </c>
      <c r="AP42" s="26">
        <v>0.35</v>
      </c>
      <c r="AQ42" s="7">
        <v>7.4117827918205288</v>
      </c>
      <c r="AR42" s="24">
        <v>8</v>
      </c>
      <c r="AS42" s="26">
        <v>0.79</v>
      </c>
      <c r="AT42" s="26">
        <v>1.88</v>
      </c>
      <c r="AU42" s="26">
        <v>8.66</v>
      </c>
      <c r="AV42" s="26">
        <v>3.23</v>
      </c>
      <c r="AW42" s="26">
        <v>158.13</v>
      </c>
      <c r="AX42" s="26">
        <v>5.44</v>
      </c>
      <c r="AY42" s="7">
        <v>6.6866780963709074</v>
      </c>
      <c r="AZ42" s="24">
        <v>8</v>
      </c>
      <c r="BA42" s="26">
        <v>12.8</v>
      </c>
      <c r="BB42" s="26">
        <v>2.4500000000000002</v>
      </c>
      <c r="BC42" s="26">
        <v>58.4</v>
      </c>
      <c r="BD42" s="26">
        <v>7.13</v>
      </c>
      <c r="BE42" s="4" t="s">
        <v>3</v>
      </c>
      <c r="BF42" s="7">
        <v>6.0593255008511342</v>
      </c>
      <c r="BG42" s="4">
        <v>18</v>
      </c>
      <c r="BH42" s="5" t="str">
        <f>REPT("|",(4*BF42))</f>
        <v>||||||||||||||||||||||||</v>
      </c>
      <c r="BI42" s="4" t="s">
        <v>3</v>
      </c>
      <c r="BJ42" s="7">
        <v>6.7791232486907091</v>
      </c>
      <c r="BK42" s="24">
        <v>7</v>
      </c>
      <c r="BL42" s="26">
        <v>89.63</v>
      </c>
      <c r="BM42" s="26">
        <v>43.91</v>
      </c>
      <c r="BN42" s="26">
        <v>492.12</v>
      </c>
      <c r="BO42" s="26">
        <v>4.2</v>
      </c>
      <c r="BP42" s="26">
        <v>0.32</v>
      </c>
      <c r="BQ42" s="26">
        <v>12.22</v>
      </c>
      <c r="BR42" s="26">
        <v>0.84</v>
      </c>
      <c r="BS42" s="7">
        <v>5.1920403746144475</v>
      </c>
      <c r="BT42" s="24">
        <v>6</v>
      </c>
      <c r="BU42" s="26">
        <v>17.2</v>
      </c>
      <c r="BV42" s="26">
        <v>18.78</v>
      </c>
      <c r="BW42" s="26">
        <v>39.6</v>
      </c>
      <c r="BX42" s="26">
        <v>17.97</v>
      </c>
      <c r="BY42" s="26">
        <v>7.15</v>
      </c>
      <c r="BZ42" s="26">
        <v>19.09</v>
      </c>
      <c r="CA42" s="7">
        <v>6.3393362561535618</v>
      </c>
      <c r="CB42" s="24">
        <v>7</v>
      </c>
      <c r="CC42" s="26">
        <v>3.26</v>
      </c>
      <c r="CD42" s="26">
        <v>68.7</v>
      </c>
      <c r="CE42" s="26">
        <v>6</v>
      </c>
      <c r="CF42" s="26">
        <v>0.76</v>
      </c>
      <c r="CG42" s="26">
        <v>12.28</v>
      </c>
      <c r="CH42" s="26">
        <v>2.56</v>
      </c>
      <c r="CI42" s="7">
        <v>6.6397536397403041</v>
      </c>
      <c r="CJ42" s="24">
        <v>8</v>
      </c>
      <c r="CK42" s="26">
        <v>28</v>
      </c>
      <c r="CL42" s="26">
        <v>65.7</v>
      </c>
      <c r="CM42" s="26">
        <v>1.88</v>
      </c>
      <c r="CN42" s="26">
        <v>20.5</v>
      </c>
      <c r="CO42" s="26">
        <v>0.85</v>
      </c>
      <c r="CP42" s="7">
        <v>6.1749290535719785</v>
      </c>
      <c r="CQ42" s="24">
        <v>7</v>
      </c>
      <c r="CR42" s="26">
        <v>60.93</v>
      </c>
      <c r="CS42" s="26">
        <v>20.92</v>
      </c>
      <c r="CT42" s="26">
        <v>20.6</v>
      </c>
      <c r="CU42" s="7">
        <v>7.5779920126291493</v>
      </c>
      <c r="CV42" s="24">
        <v>7</v>
      </c>
      <c r="CW42" s="26">
        <v>0.81</v>
      </c>
      <c r="CX42" s="26">
        <v>0.88</v>
      </c>
      <c r="CY42" s="26">
        <v>0.87</v>
      </c>
      <c r="CZ42" s="26">
        <v>1.05</v>
      </c>
      <c r="DA42" s="7">
        <v>4.8403949386503067</v>
      </c>
      <c r="DB42" s="24">
        <v>6</v>
      </c>
      <c r="DC42" s="26">
        <v>4.7300000000000004</v>
      </c>
      <c r="DD42" s="26">
        <v>77</v>
      </c>
      <c r="DE42" s="26">
        <v>5.56</v>
      </c>
      <c r="DF42" s="7">
        <v>4.931034482758621</v>
      </c>
      <c r="DG42" s="24">
        <v>7</v>
      </c>
      <c r="DH42" s="26">
        <v>0.18</v>
      </c>
      <c r="DI42" s="4" t="s">
        <v>3</v>
      </c>
      <c r="DJ42" s="7">
        <v>4.2945717566154364</v>
      </c>
      <c r="DK42" s="4">
        <v>40</v>
      </c>
      <c r="DL42" s="5" t="str">
        <f>REPT("|",(4*DJ42))</f>
        <v>|||||||||||||||||</v>
      </c>
      <c r="DM42" s="4" t="s">
        <v>3</v>
      </c>
      <c r="DN42" s="7">
        <v>5.2909022572690283</v>
      </c>
      <c r="DO42" s="24">
        <v>6</v>
      </c>
      <c r="DP42" s="26">
        <v>0.19</v>
      </c>
      <c r="DQ42" s="26">
        <v>21.05</v>
      </c>
      <c r="DR42" s="26">
        <v>0.56999999999999995</v>
      </c>
      <c r="DS42" s="26">
        <v>3.56</v>
      </c>
      <c r="DT42" s="26">
        <v>728.8</v>
      </c>
      <c r="DU42" s="26">
        <v>25.95</v>
      </c>
      <c r="DV42" s="26">
        <v>9.2899999999999991</v>
      </c>
      <c r="DW42" s="26">
        <v>8.36</v>
      </c>
      <c r="DX42" s="26">
        <v>28.27</v>
      </c>
      <c r="DY42" s="7">
        <v>3.2982412559618441</v>
      </c>
      <c r="DZ42" s="24">
        <v>5</v>
      </c>
      <c r="EA42" s="26">
        <v>0.43</v>
      </c>
      <c r="EB42" s="26">
        <v>18.5</v>
      </c>
      <c r="EC42" s="4" t="s">
        <v>3</v>
      </c>
      <c r="ED42" s="10">
        <v>8.3666666666666671</v>
      </c>
      <c r="EE42" s="4">
        <v>9</v>
      </c>
      <c r="EF42" s="11" t="str">
        <f>REPT("|",(4*ED42))</f>
        <v>|||||||||||||||||||||||||||||||||</v>
      </c>
      <c r="EG42" s="4" t="s">
        <v>3</v>
      </c>
      <c r="EH42" s="12">
        <v>7.8000000000000007</v>
      </c>
      <c r="EI42" s="24">
        <v>10</v>
      </c>
      <c r="EJ42" s="24">
        <v>7</v>
      </c>
      <c r="EK42" s="24">
        <v>8</v>
      </c>
      <c r="EL42" s="24">
        <v>7</v>
      </c>
      <c r="EM42" s="24">
        <v>7</v>
      </c>
      <c r="EN42" s="12">
        <v>9</v>
      </c>
      <c r="EO42" s="24">
        <v>10</v>
      </c>
      <c r="EP42" s="24">
        <v>8</v>
      </c>
      <c r="EQ42" s="24">
        <v>9</v>
      </c>
      <c r="ER42" s="12">
        <v>8.6666666666666661</v>
      </c>
      <c r="ES42" s="24">
        <v>7</v>
      </c>
      <c r="ET42" s="24">
        <v>10</v>
      </c>
      <c r="EU42" s="24">
        <v>9</v>
      </c>
      <c r="EV42" s="12">
        <v>8</v>
      </c>
      <c r="EW42" s="24">
        <v>7</v>
      </c>
      <c r="EX42" s="24">
        <v>8</v>
      </c>
      <c r="EY42" s="24">
        <v>8</v>
      </c>
      <c r="EZ42" s="24">
        <v>9</v>
      </c>
      <c r="FB42" s="15">
        <v>7.446592912961199</v>
      </c>
      <c r="FC42" s="4">
        <v>11</v>
      </c>
      <c r="FD42" s="16" t="str">
        <f>REPT("|",(4*FB42))</f>
        <v>|||||||||||||||||||||||||||||</v>
      </c>
      <c r="FE42" s="4" t="s">
        <v>3</v>
      </c>
      <c r="FF42" s="18">
        <v>7.3944444444444448</v>
      </c>
      <c r="FG42" s="4">
        <v>8</v>
      </c>
      <c r="FH42" s="16" t="str">
        <f>REPT("|",(4*FF42))</f>
        <v>|||||||||||||||||||||||||||||</v>
      </c>
      <c r="FI42" s="4" t="s">
        <v>3</v>
      </c>
      <c r="FJ42" s="18">
        <v>7.5</v>
      </c>
      <c r="FK42" s="24">
        <v>8</v>
      </c>
      <c r="FL42" s="24">
        <v>7</v>
      </c>
      <c r="FM42" s="18">
        <v>9</v>
      </c>
      <c r="FN42" s="24">
        <v>10</v>
      </c>
      <c r="FO42" s="24">
        <v>10</v>
      </c>
      <c r="FP42" s="24">
        <v>8</v>
      </c>
      <c r="FQ42" s="24">
        <v>8</v>
      </c>
      <c r="FR42" s="24">
        <v>9</v>
      </c>
      <c r="FS42" s="24" t="s">
        <v>239</v>
      </c>
      <c r="FT42" s="18">
        <v>8.6666666666666661</v>
      </c>
      <c r="FU42" s="24">
        <v>10</v>
      </c>
      <c r="FV42" s="24">
        <v>8</v>
      </c>
      <c r="FW42" s="24">
        <v>8</v>
      </c>
      <c r="FX42" s="24" t="s">
        <v>239</v>
      </c>
      <c r="FY42" s="18">
        <v>8</v>
      </c>
      <c r="FZ42" s="24">
        <v>8</v>
      </c>
      <c r="GA42" s="18">
        <v>9</v>
      </c>
      <c r="GB42" s="24">
        <v>9</v>
      </c>
      <c r="GC42" s="18">
        <v>7</v>
      </c>
      <c r="GD42" s="24">
        <v>5</v>
      </c>
      <c r="GE42" s="24">
        <v>10</v>
      </c>
      <c r="GF42" s="24">
        <v>9</v>
      </c>
      <c r="GG42" s="24">
        <v>8</v>
      </c>
      <c r="GH42" s="24">
        <v>8</v>
      </c>
      <c r="GI42" s="24">
        <v>8</v>
      </c>
      <c r="GJ42" s="24">
        <v>5</v>
      </c>
      <c r="GK42" s="24" t="s">
        <v>239</v>
      </c>
      <c r="GL42" s="18">
        <v>8</v>
      </c>
      <c r="GM42" s="24">
        <v>8</v>
      </c>
      <c r="GN42" s="24">
        <v>8</v>
      </c>
      <c r="GO42" s="18">
        <v>5.5</v>
      </c>
      <c r="GP42" s="24">
        <v>7</v>
      </c>
      <c r="GQ42" s="24">
        <v>4</v>
      </c>
      <c r="GR42" s="4" t="s">
        <v>3</v>
      </c>
      <c r="GS42" s="18">
        <v>7.4987413814779522</v>
      </c>
      <c r="GT42" s="4">
        <v>13</v>
      </c>
      <c r="GU42" s="16" t="str">
        <f>REPT("|",(4*GS42))</f>
        <v>|||||||||||||||||||||||||||||</v>
      </c>
      <c r="GV42" s="4" t="s">
        <v>3</v>
      </c>
      <c r="GW42" s="18">
        <v>5.1949655259118099</v>
      </c>
      <c r="GX42" s="24">
        <v>5</v>
      </c>
      <c r="GY42" s="24" t="s">
        <v>239</v>
      </c>
      <c r="GZ42" s="18">
        <v>9.8000000000000007</v>
      </c>
      <c r="HA42" s="24">
        <v>10</v>
      </c>
      <c r="HB42" s="24">
        <v>10</v>
      </c>
      <c r="HC42" s="24">
        <v>10</v>
      </c>
      <c r="HD42" s="24">
        <v>10</v>
      </c>
      <c r="HE42" s="24">
        <v>9</v>
      </c>
      <c r="HF42" s="18">
        <v>6</v>
      </c>
      <c r="HG42" s="24">
        <v>6</v>
      </c>
      <c r="HH42" s="18">
        <v>7.9999999999999991</v>
      </c>
      <c r="HI42" s="24">
        <v>8</v>
      </c>
      <c r="HJ42" s="24">
        <v>9</v>
      </c>
      <c r="HK42" s="24">
        <v>7</v>
      </c>
      <c r="HL42" s="18">
        <v>8</v>
      </c>
      <c r="HM42" s="24">
        <v>10</v>
      </c>
      <c r="HN42" s="24">
        <v>6</v>
      </c>
      <c r="HO42" s="24" t="s">
        <v>239</v>
      </c>
      <c r="HP42" s="4" t="s">
        <v>3</v>
      </c>
    </row>
  </sheetData>
  <printOptions gridLines="1" gridLinesSet="0"/>
  <pageMargins left="0.75" right="0.75" top="1" bottom="1" header="0.5" footer="0.5"/>
  <pageSetup paperSize="0" fitToWidth="0" fitToHeight="0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P42"/>
  <sheetViews>
    <sheetView zoomScale="50" workbookViewId="0">
      <pane xSplit="1" ySplit="1" topLeftCell="B2" activePane="bottomRight" state="frozenSplit"/>
      <selection pane="topRight"/>
      <selection pane="bottomLeft"/>
      <selection pane="bottomRight"/>
    </sheetView>
  </sheetViews>
  <sheetFormatPr baseColWidth="10" defaultRowHeight="13"/>
  <cols>
    <col min="1" max="1" width="30.6640625" customWidth="1"/>
    <col min="2" max="2" width="7.6640625" customWidth="1"/>
    <col min="3" max="3" width="3.6640625" customWidth="1"/>
    <col min="4" max="4" width="30.6640625" customWidth="1"/>
    <col min="5" max="5" width="3.6640625" customWidth="1"/>
    <col min="6" max="6" width="6.6640625" customWidth="1"/>
    <col min="7" max="7" width="3.6640625" customWidth="1"/>
    <col min="8" max="8" width="30.6640625" customWidth="1"/>
    <col min="9" max="9" width="3.6640625" customWidth="1"/>
    <col min="10" max="10" width="5.1640625" customWidth="1"/>
    <col min="11" max="17" width="4.6640625" customWidth="1"/>
    <col min="18" max="18" width="5.1640625" customWidth="1"/>
    <col min="19" max="27" width="4.6640625" customWidth="1"/>
    <col min="28" max="28" width="5.1640625" customWidth="1"/>
    <col min="29" max="34" width="4.6640625" customWidth="1"/>
    <col min="35" max="35" width="5.1640625" customWidth="1"/>
    <col min="36" max="42" width="4.6640625" customWidth="1"/>
    <col min="43" max="43" width="5.1640625" customWidth="1"/>
    <col min="44" max="50" width="4.6640625" customWidth="1"/>
    <col min="51" max="51" width="5.1640625" customWidth="1"/>
    <col min="52" max="56" width="4.6640625" customWidth="1"/>
    <col min="57" max="57" width="15.6640625" customWidth="1"/>
    <col min="58" max="58" width="6.6640625" customWidth="1"/>
    <col min="59" max="59" width="3.6640625" customWidth="1"/>
    <col min="60" max="60" width="30.6640625" customWidth="1"/>
    <col min="61" max="61" width="3.6640625" customWidth="1"/>
    <col min="62" max="62" width="5.1640625" customWidth="1"/>
    <col min="63" max="70" width="4.6640625" customWidth="1"/>
    <col min="71" max="71" width="5.1640625" customWidth="1"/>
    <col min="72" max="78" width="4.6640625" customWidth="1"/>
    <col min="79" max="79" width="5.1640625" customWidth="1"/>
    <col min="80" max="86" width="4.6640625" customWidth="1"/>
    <col min="87" max="87" width="5.1640625" customWidth="1"/>
    <col min="88" max="93" width="4.6640625" customWidth="1"/>
    <col min="94" max="94" width="5.1640625" customWidth="1"/>
    <col min="95" max="98" width="4.6640625" customWidth="1"/>
    <col min="99" max="99" width="5.1640625" customWidth="1"/>
    <col min="100" max="104" width="4.6640625" customWidth="1"/>
    <col min="105" max="105" width="5.1640625" customWidth="1"/>
    <col min="106" max="109" width="4.6640625" customWidth="1"/>
    <col min="110" max="110" width="5.1640625" customWidth="1"/>
    <col min="111" max="112" width="4.6640625" customWidth="1"/>
    <col min="113" max="113" width="15.6640625" customWidth="1"/>
    <col min="114" max="114" width="6.6640625" customWidth="1"/>
    <col min="115" max="115" width="3.6640625" customWidth="1"/>
    <col min="116" max="116" width="30.6640625" customWidth="1"/>
    <col min="117" max="117" width="3.6640625" customWidth="1"/>
    <col min="118" max="118" width="5.1640625" customWidth="1"/>
    <col min="119" max="128" width="4.6640625" customWidth="1"/>
    <col min="129" max="129" width="5.1640625" customWidth="1"/>
    <col min="130" max="132" width="4.6640625" customWidth="1"/>
    <col min="133" max="133" width="15.6640625" customWidth="1"/>
    <col min="134" max="134" width="7.6640625" customWidth="1"/>
    <col min="135" max="135" width="3.6640625" customWidth="1"/>
    <col min="136" max="136" width="30.6640625" customWidth="1"/>
    <col min="137" max="137" width="3.6640625" customWidth="1"/>
    <col min="138" max="138" width="5.1640625" customWidth="1"/>
    <col min="139" max="143" width="4.6640625" customWidth="1"/>
    <col min="144" max="144" width="5.1640625" customWidth="1"/>
    <col min="145" max="147" width="4.6640625" customWidth="1"/>
    <col min="148" max="148" width="5.1640625" customWidth="1"/>
    <col min="149" max="151" width="4.6640625" customWidth="1"/>
    <col min="152" max="152" width="5.1640625" customWidth="1"/>
    <col min="153" max="156" width="4.6640625" customWidth="1"/>
    <col min="157" max="157" width="8.83203125" customWidth="1"/>
    <col min="158" max="158" width="7.6640625" customWidth="1"/>
    <col min="159" max="159" width="3.6640625" customWidth="1"/>
    <col min="160" max="160" width="30.6640625" customWidth="1"/>
    <col min="161" max="161" width="3.6640625" customWidth="1"/>
    <col min="162" max="162" width="6.6640625" customWidth="1"/>
    <col min="163" max="163" width="3.6640625" customWidth="1"/>
    <col min="164" max="164" width="30.6640625" customWidth="1"/>
    <col min="165" max="165" width="3.6640625" customWidth="1"/>
    <col min="166" max="166" width="5.1640625" customWidth="1"/>
    <col min="167" max="168" width="4.6640625" customWidth="1"/>
    <col min="169" max="169" width="5.1640625" customWidth="1"/>
    <col min="170" max="175" width="4.6640625" customWidth="1"/>
    <col min="176" max="176" width="5.1640625" customWidth="1"/>
    <col min="177" max="180" width="4.6640625" customWidth="1"/>
    <col min="181" max="181" width="5.1640625" customWidth="1"/>
    <col min="182" max="182" width="4.6640625" customWidth="1"/>
    <col min="183" max="183" width="5.1640625" customWidth="1"/>
    <col min="184" max="184" width="4.6640625" customWidth="1"/>
    <col min="185" max="185" width="5.1640625" customWidth="1"/>
    <col min="186" max="193" width="4.6640625" customWidth="1"/>
    <col min="194" max="194" width="5.1640625" customWidth="1"/>
    <col min="195" max="196" width="4.6640625" customWidth="1"/>
    <col min="197" max="197" width="5.1640625" customWidth="1"/>
    <col min="198" max="199" width="4.6640625" customWidth="1"/>
    <col min="200" max="200" width="8.83203125" customWidth="1"/>
    <col min="201" max="201" width="6.6640625" customWidth="1"/>
    <col min="202" max="202" width="3.6640625" customWidth="1"/>
    <col min="203" max="203" width="30.6640625" customWidth="1"/>
    <col min="204" max="204" width="3.6640625" customWidth="1"/>
    <col min="205" max="205" width="5.1640625" customWidth="1"/>
    <col min="206" max="207" width="4.6640625" customWidth="1"/>
    <col min="208" max="208" width="5.1640625" customWidth="1"/>
    <col min="209" max="213" width="4.6640625" customWidth="1"/>
    <col min="214" max="214" width="5.1640625" customWidth="1"/>
    <col min="215" max="215" width="4.6640625" customWidth="1"/>
    <col min="216" max="216" width="5.1640625" customWidth="1"/>
    <col min="217" max="219" width="4.6640625" customWidth="1"/>
    <col min="220" max="220" width="5.1640625" customWidth="1"/>
    <col min="221" max="223" width="4.6640625" customWidth="1"/>
    <col min="224" max="256" width="8.83203125" customWidth="1"/>
  </cols>
  <sheetData>
    <row r="1" spans="1:224" ht="230" customHeight="1">
      <c r="A1" s="22" t="s">
        <v>237</v>
      </c>
      <c r="B1" s="1" t="s">
        <v>1</v>
      </c>
      <c r="C1" s="2" t="s">
        <v>2</v>
      </c>
      <c r="D1" s="2" t="s">
        <v>3</v>
      </c>
      <c r="E1" s="2" t="s">
        <v>3</v>
      </c>
      <c r="F1" s="6" t="s">
        <v>4</v>
      </c>
      <c r="G1" s="2" t="s">
        <v>2</v>
      </c>
      <c r="H1" s="2" t="s">
        <v>3</v>
      </c>
      <c r="I1" s="2" t="s">
        <v>3</v>
      </c>
      <c r="J1" s="8" t="s">
        <v>5</v>
      </c>
      <c r="K1" s="20" t="s">
        <v>6</v>
      </c>
      <c r="L1" s="21" t="s">
        <v>7</v>
      </c>
      <c r="M1" s="21" t="s">
        <v>8</v>
      </c>
      <c r="N1" s="21" t="s">
        <v>9</v>
      </c>
      <c r="O1" s="21" t="s">
        <v>10</v>
      </c>
      <c r="P1" s="21" t="s">
        <v>11</v>
      </c>
      <c r="Q1" s="21" t="s">
        <v>12</v>
      </c>
      <c r="R1" s="8" t="s">
        <v>13</v>
      </c>
      <c r="S1" s="20" t="s">
        <v>14</v>
      </c>
      <c r="T1" s="21" t="s">
        <v>15</v>
      </c>
      <c r="U1" s="21" t="s">
        <v>16</v>
      </c>
      <c r="V1" s="21" t="s">
        <v>17</v>
      </c>
      <c r="W1" s="21" t="s">
        <v>18</v>
      </c>
      <c r="X1" s="21" t="s">
        <v>19</v>
      </c>
      <c r="Y1" s="21" t="s">
        <v>20</v>
      </c>
      <c r="Z1" s="21" t="s">
        <v>21</v>
      </c>
      <c r="AA1" s="21" t="s">
        <v>22</v>
      </c>
      <c r="AB1" s="8" t="s">
        <v>23</v>
      </c>
      <c r="AC1" s="20" t="s">
        <v>24</v>
      </c>
      <c r="AD1" s="21" t="s">
        <v>25</v>
      </c>
      <c r="AE1" s="21" t="s">
        <v>26</v>
      </c>
      <c r="AF1" s="21" t="s">
        <v>27</v>
      </c>
      <c r="AG1" s="21" t="s">
        <v>28</v>
      </c>
      <c r="AH1" s="21" t="s">
        <v>29</v>
      </c>
      <c r="AI1" s="8" t="s">
        <v>30</v>
      </c>
      <c r="AJ1" s="20" t="s">
        <v>31</v>
      </c>
      <c r="AK1" s="21" t="s">
        <v>32</v>
      </c>
      <c r="AL1" s="21" t="s">
        <v>33</v>
      </c>
      <c r="AM1" s="21" t="s">
        <v>34</v>
      </c>
      <c r="AN1" s="21" t="s">
        <v>35</v>
      </c>
      <c r="AO1" s="21" t="s">
        <v>36</v>
      </c>
      <c r="AP1" s="21" t="s">
        <v>37</v>
      </c>
      <c r="AQ1" s="8" t="s">
        <v>38</v>
      </c>
      <c r="AR1" s="20" t="s">
        <v>39</v>
      </c>
      <c r="AS1" s="21" t="s">
        <v>40</v>
      </c>
      <c r="AT1" s="21" t="s">
        <v>41</v>
      </c>
      <c r="AU1" s="21" t="s">
        <v>42</v>
      </c>
      <c r="AV1" s="21" t="s">
        <v>43</v>
      </c>
      <c r="AW1" s="21" t="s">
        <v>44</v>
      </c>
      <c r="AX1" s="21" t="s">
        <v>45</v>
      </c>
      <c r="AY1" s="8" t="s">
        <v>46</v>
      </c>
      <c r="AZ1" s="20" t="s">
        <v>47</v>
      </c>
      <c r="BA1" s="21" t="s">
        <v>48</v>
      </c>
      <c r="BB1" s="21" t="s">
        <v>49</v>
      </c>
      <c r="BC1" s="21" t="s">
        <v>50</v>
      </c>
      <c r="BD1" s="21" t="s">
        <v>51</v>
      </c>
      <c r="BE1" s="2" t="s">
        <v>3</v>
      </c>
      <c r="BF1" s="6" t="s">
        <v>52</v>
      </c>
      <c r="BG1" s="2" t="s">
        <v>2</v>
      </c>
      <c r="BH1" s="2" t="s">
        <v>3</v>
      </c>
      <c r="BI1" s="2" t="s">
        <v>3</v>
      </c>
      <c r="BJ1" s="8" t="s">
        <v>53</v>
      </c>
      <c r="BK1" s="20" t="s">
        <v>54</v>
      </c>
      <c r="BL1" s="21" t="s">
        <v>55</v>
      </c>
      <c r="BM1" s="21" t="s">
        <v>56</v>
      </c>
      <c r="BN1" s="21" t="s">
        <v>57</v>
      </c>
      <c r="BO1" s="21" t="s">
        <v>58</v>
      </c>
      <c r="BP1" s="21" t="s">
        <v>59</v>
      </c>
      <c r="BQ1" s="21" t="s">
        <v>60</v>
      </c>
      <c r="BR1" s="21" t="s">
        <v>61</v>
      </c>
      <c r="BS1" s="8" t="s">
        <v>62</v>
      </c>
      <c r="BT1" s="20" t="s">
        <v>63</v>
      </c>
      <c r="BU1" s="21" t="s">
        <v>64</v>
      </c>
      <c r="BV1" s="21" t="s">
        <v>65</v>
      </c>
      <c r="BW1" s="21" t="s">
        <v>66</v>
      </c>
      <c r="BX1" s="21" t="s">
        <v>67</v>
      </c>
      <c r="BY1" s="21" t="s">
        <v>68</v>
      </c>
      <c r="BZ1" s="21" t="s">
        <v>69</v>
      </c>
      <c r="CA1" s="8" t="s">
        <v>70</v>
      </c>
      <c r="CB1" s="20" t="s">
        <v>71</v>
      </c>
      <c r="CC1" s="21" t="s">
        <v>72</v>
      </c>
      <c r="CD1" s="21" t="s">
        <v>73</v>
      </c>
      <c r="CE1" s="21" t="s">
        <v>74</v>
      </c>
      <c r="CF1" s="21" t="s">
        <v>75</v>
      </c>
      <c r="CG1" s="21" t="s">
        <v>76</v>
      </c>
      <c r="CH1" s="21" t="s">
        <v>77</v>
      </c>
      <c r="CI1" s="8" t="s">
        <v>78</v>
      </c>
      <c r="CJ1" s="20" t="s">
        <v>79</v>
      </c>
      <c r="CK1" s="21" t="s">
        <v>80</v>
      </c>
      <c r="CL1" s="21" t="s">
        <v>81</v>
      </c>
      <c r="CM1" s="21" t="s">
        <v>82</v>
      </c>
      <c r="CN1" s="21" t="s">
        <v>83</v>
      </c>
      <c r="CO1" s="21" t="s">
        <v>84</v>
      </c>
      <c r="CP1" s="8" t="s">
        <v>85</v>
      </c>
      <c r="CQ1" s="20" t="s">
        <v>86</v>
      </c>
      <c r="CR1" s="21" t="s">
        <v>87</v>
      </c>
      <c r="CS1" s="21" t="s">
        <v>88</v>
      </c>
      <c r="CT1" s="21" t="s">
        <v>89</v>
      </c>
      <c r="CU1" s="8" t="s">
        <v>90</v>
      </c>
      <c r="CV1" s="20" t="s">
        <v>91</v>
      </c>
      <c r="CW1" s="21" t="s">
        <v>92</v>
      </c>
      <c r="CX1" s="21" t="s">
        <v>93</v>
      </c>
      <c r="CY1" s="21" t="s">
        <v>94</v>
      </c>
      <c r="CZ1" s="21" t="s">
        <v>95</v>
      </c>
      <c r="DA1" s="8" t="s">
        <v>96</v>
      </c>
      <c r="DB1" s="20" t="s">
        <v>97</v>
      </c>
      <c r="DC1" s="21" t="s">
        <v>98</v>
      </c>
      <c r="DD1" s="21" t="s">
        <v>99</v>
      </c>
      <c r="DE1" s="21" t="s">
        <v>100</v>
      </c>
      <c r="DF1" s="8" t="s">
        <v>101</v>
      </c>
      <c r="DG1" s="20" t="s">
        <v>102</v>
      </c>
      <c r="DH1" s="21" t="s">
        <v>103</v>
      </c>
      <c r="DI1" s="2" t="s">
        <v>3</v>
      </c>
      <c r="DJ1" s="6" t="s">
        <v>104</v>
      </c>
      <c r="DK1" s="2" t="s">
        <v>2</v>
      </c>
      <c r="DL1" s="2" t="s">
        <v>3</v>
      </c>
      <c r="DM1" s="2" t="s">
        <v>3</v>
      </c>
      <c r="DN1" s="8" t="s">
        <v>105</v>
      </c>
      <c r="DO1" s="20" t="s">
        <v>106</v>
      </c>
      <c r="DP1" s="21" t="s">
        <v>107</v>
      </c>
      <c r="DQ1" s="21" t="s">
        <v>108</v>
      </c>
      <c r="DR1" s="21" t="s">
        <v>109</v>
      </c>
      <c r="DS1" s="21" t="s">
        <v>110</v>
      </c>
      <c r="DT1" s="21" t="s">
        <v>111</v>
      </c>
      <c r="DU1" s="21" t="s">
        <v>112</v>
      </c>
      <c r="DV1" s="21" t="s">
        <v>113</v>
      </c>
      <c r="DW1" s="21" t="s">
        <v>114</v>
      </c>
      <c r="DX1" s="21" t="s">
        <v>115</v>
      </c>
      <c r="DY1" s="8" t="s">
        <v>116</v>
      </c>
      <c r="DZ1" s="20" t="s">
        <v>117</v>
      </c>
      <c r="EA1" s="21" t="s">
        <v>118</v>
      </c>
      <c r="EB1" s="21" t="s">
        <v>119</v>
      </c>
      <c r="EC1" s="2" t="s">
        <v>3</v>
      </c>
      <c r="ED1" s="9" t="s">
        <v>120</v>
      </c>
      <c r="EE1" s="2" t="s">
        <v>2</v>
      </c>
      <c r="EF1" s="2" t="s">
        <v>3</v>
      </c>
      <c r="EG1" s="2" t="s">
        <v>3</v>
      </c>
      <c r="EH1" s="13" t="s">
        <v>121</v>
      </c>
      <c r="EI1" s="20" t="s">
        <v>122</v>
      </c>
      <c r="EJ1" s="20" t="s">
        <v>123</v>
      </c>
      <c r="EK1" s="20" t="s">
        <v>124</v>
      </c>
      <c r="EL1" s="20" t="s">
        <v>125</v>
      </c>
      <c r="EM1" s="20" t="s">
        <v>126</v>
      </c>
      <c r="EN1" s="13" t="s">
        <v>127</v>
      </c>
      <c r="EO1" s="20" t="s">
        <v>128</v>
      </c>
      <c r="EP1" s="20" t="s">
        <v>129</v>
      </c>
      <c r="EQ1" s="20" t="s">
        <v>130</v>
      </c>
      <c r="ER1" s="13" t="s">
        <v>131</v>
      </c>
      <c r="ES1" s="20" t="s">
        <v>132</v>
      </c>
      <c r="ET1" s="20" t="s">
        <v>133</v>
      </c>
      <c r="EU1" s="20" t="s">
        <v>134</v>
      </c>
      <c r="EV1" s="13" t="s">
        <v>135</v>
      </c>
      <c r="EW1" s="20" t="s">
        <v>136</v>
      </c>
      <c r="EX1" s="20" t="s">
        <v>137</v>
      </c>
      <c r="EY1" s="20" t="s">
        <v>138</v>
      </c>
      <c r="EZ1" s="20" t="s">
        <v>139</v>
      </c>
      <c r="FB1" s="14" t="s">
        <v>140</v>
      </c>
      <c r="FC1" s="2" t="s">
        <v>2</v>
      </c>
      <c r="FD1" s="2" t="s">
        <v>3</v>
      </c>
      <c r="FE1" s="2" t="s">
        <v>3</v>
      </c>
      <c r="FF1" s="17" t="s">
        <v>141</v>
      </c>
      <c r="FG1" s="2" t="s">
        <v>2</v>
      </c>
      <c r="FH1" s="2" t="s">
        <v>3</v>
      </c>
      <c r="FI1" s="2" t="s">
        <v>3</v>
      </c>
      <c r="FJ1" s="19" t="s">
        <v>142</v>
      </c>
      <c r="FK1" s="20" t="s">
        <v>143</v>
      </c>
      <c r="FL1" s="20" t="s">
        <v>144</v>
      </c>
      <c r="FM1" s="19" t="s">
        <v>145</v>
      </c>
      <c r="FN1" s="20" t="s">
        <v>146</v>
      </c>
      <c r="FO1" s="20" t="s">
        <v>147</v>
      </c>
      <c r="FP1" s="20" t="s">
        <v>148</v>
      </c>
      <c r="FQ1" s="20" t="s">
        <v>149</v>
      </c>
      <c r="FR1" s="20" t="s">
        <v>150</v>
      </c>
      <c r="FS1" s="20" t="s">
        <v>151</v>
      </c>
      <c r="FT1" s="19" t="s">
        <v>152</v>
      </c>
      <c r="FU1" s="20" t="s">
        <v>153</v>
      </c>
      <c r="FV1" s="20" t="s">
        <v>154</v>
      </c>
      <c r="FW1" s="20" t="s">
        <v>155</v>
      </c>
      <c r="FX1" s="20" t="s">
        <v>156</v>
      </c>
      <c r="FY1" s="19" t="s">
        <v>157</v>
      </c>
      <c r="FZ1" s="20" t="s">
        <v>158</v>
      </c>
      <c r="GA1" s="19" t="s">
        <v>159</v>
      </c>
      <c r="GB1" s="20" t="s">
        <v>160</v>
      </c>
      <c r="GC1" s="19" t="s">
        <v>161</v>
      </c>
      <c r="GD1" s="20" t="s">
        <v>162</v>
      </c>
      <c r="GE1" s="20" t="s">
        <v>163</v>
      </c>
      <c r="GF1" s="20" t="s">
        <v>164</v>
      </c>
      <c r="GG1" s="20" t="s">
        <v>165</v>
      </c>
      <c r="GH1" s="20" t="s">
        <v>166</v>
      </c>
      <c r="GI1" s="20" t="s">
        <v>167</v>
      </c>
      <c r="GJ1" s="20" t="s">
        <v>168</v>
      </c>
      <c r="GK1" s="20" t="s">
        <v>169</v>
      </c>
      <c r="GL1" s="19" t="s">
        <v>170</v>
      </c>
      <c r="GM1" s="20" t="s">
        <v>171</v>
      </c>
      <c r="GN1" s="20" t="s">
        <v>172</v>
      </c>
      <c r="GO1" s="19" t="s">
        <v>173</v>
      </c>
      <c r="GP1" s="20" t="s">
        <v>174</v>
      </c>
      <c r="GQ1" s="20" t="s">
        <v>175</v>
      </c>
      <c r="GR1" s="4" t="s">
        <v>3</v>
      </c>
      <c r="GS1" s="17" t="s">
        <v>176</v>
      </c>
      <c r="GT1" s="2" t="s">
        <v>2</v>
      </c>
      <c r="GU1" s="2" t="s">
        <v>3</v>
      </c>
      <c r="GV1" s="2" t="s">
        <v>3</v>
      </c>
      <c r="GW1" s="19" t="s">
        <v>177</v>
      </c>
      <c r="GX1" s="20" t="s">
        <v>178</v>
      </c>
      <c r="GY1" s="20" t="s">
        <v>179</v>
      </c>
      <c r="GZ1" s="19" t="s">
        <v>180</v>
      </c>
      <c r="HA1" s="20" t="s">
        <v>181</v>
      </c>
      <c r="HB1" s="20" t="s">
        <v>182</v>
      </c>
      <c r="HC1" s="20" t="s">
        <v>183</v>
      </c>
      <c r="HD1" s="20" t="s">
        <v>184</v>
      </c>
      <c r="HE1" s="20" t="s">
        <v>185</v>
      </c>
      <c r="HF1" s="19" t="s">
        <v>186</v>
      </c>
      <c r="HG1" s="20" t="s">
        <v>187</v>
      </c>
      <c r="HH1" s="19" t="s">
        <v>188</v>
      </c>
      <c r="HI1" s="20" t="s">
        <v>189</v>
      </c>
      <c r="HJ1" s="20" t="s">
        <v>190</v>
      </c>
      <c r="HK1" s="20" t="s">
        <v>191</v>
      </c>
      <c r="HL1" s="19" t="s">
        <v>192</v>
      </c>
      <c r="HM1" s="20" t="s">
        <v>193</v>
      </c>
      <c r="HN1" s="20" t="s">
        <v>194</v>
      </c>
      <c r="HO1" s="20" t="s">
        <v>195</v>
      </c>
      <c r="HP1" s="4" t="s">
        <v>3</v>
      </c>
    </row>
    <row r="2" spans="1:224" ht="18" customHeight="1">
      <c r="A2" s="23" t="s">
        <v>196</v>
      </c>
      <c r="B2" s="3">
        <v>5.7650840763726068</v>
      </c>
      <c r="C2" s="4">
        <v>27</v>
      </c>
      <c r="D2" s="5" t="str">
        <f>REPT("|",(4*B2))</f>
        <v>|||||||||||||||||||||||</v>
      </c>
      <c r="E2" s="4" t="s">
        <v>3</v>
      </c>
      <c r="F2" s="7">
        <v>6.287214246643086</v>
      </c>
      <c r="G2" s="4">
        <v>22</v>
      </c>
      <c r="H2" s="5" t="str">
        <f>REPT("|",(4*F2))</f>
        <v>|||||||||||||||||||||||||</v>
      </c>
      <c r="I2" s="4" t="s">
        <v>3</v>
      </c>
      <c r="J2" s="7">
        <v>6.3423377122265343</v>
      </c>
      <c r="K2" s="24">
        <v>6</v>
      </c>
      <c r="L2" s="25">
        <v>6.7303972917307835</v>
      </c>
      <c r="M2" s="25">
        <v>9.1790878754171299</v>
      </c>
      <c r="N2" s="25">
        <v>5.2209645669291334</v>
      </c>
      <c r="O2" s="25">
        <v>8.0340091563113152</v>
      </c>
      <c r="P2" s="25">
        <v>6.0911016949152534</v>
      </c>
      <c r="Q2" s="25">
        <v>4.8524919614147901</v>
      </c>
      <c r="R2" s="7">
        <v>7.1001870015688393</v>
      </c>
      <c r="S2" s="24">
        <v>7</v>
      </c>
      <c r="T2" s="25">
        <v>7.1058289174867522</v>
      </c>
      <c r="U2" s="25">
        <v>8.8632740649908026</v>
      </c>
      <c r="V2" s="25">
        <v>7.2404426887793409</v>
      </c>
      <c r="W2" s="25">
        <v>7.8781504266719589</v>
      </c>
      <c r="X2" s="25">
        <v>7.0986842105263133</v>
      </c>
      <c r="Y2" s="25">
        <v>5.9471764190865315</v>
      </c>
      <c r="Z2" s="25">
        <v>7.7241379310344831</v>
      </c>
      <c r="AA2" s="25">
        <v>5.7452973665252536</v>
      </c>
      <c r="AB2" s="7">
        <v>6.0151485069704185</v>
      </c>
      <c r="AC2" s="24">
        <v>7</v>
      </c>
      <c r="AD2" s="25">
        <v>6.857784522003036</v>
      </c>
      <c r="AE2" s="25">
        <v>4.3071608040200999</v>
      </c>
      <c r="AF2" s="25">
        <v>4.375</v>
      </c>
      <c r="AG2" s="25">
        <v>4.3562427297402095</v>
      </c>
      <c r="AH2" s="25">
        <v>4.8250000000000002</v>
      </c>
      <c r="AI2" s="7">
        <v>6.6108471544126939</v>
      </c>
      <c r="AJ2" s="24">
        <v>7</v>
      </c>
      <c r="AK2" s="25">
        <v>6.9285740328873011</v>
      </c>
      <c r="AL2" s="25">
        <v>3.623079385403329</v>
      </c>
      <c r="AM2" s="25">
        <v>7.2636462882096069</v>
      </c>
      <c r="AN2" s="25">
        <v>5</v>
      </c>
      <c r="AO2" s="25">
        <v>6.8734868361072552</v>
      </c>
      <c r="AP2" s="25">
        <v>7.6413793103448278</v>
      </c>
      <c r="AQ2" s="7">
        <v>5.3501785787288734</v>
      </c>
      <c r="AR2" s="24">
        <v>6</v>
      </c>
      <c r="AS2" s="25">
        <v>6.8257261410788388</v>
      </c>
      <c r="AT2" s="25">
        <v>5.0707692307692307</v>
      </c>
      <c r="AU2" s="25">
        <v>5.6172857041403308</v>
      </c>
      <c r="AV2" s="25">
        <v>2.0196078431372548</v>
      </c>
      <c r="AW2" s="25">
        <v>3.16875402562084</v>
      </c>
      <c r="AX2" s="25">
        <v>5.4999999999999991</v>
      </c>
      <c r="AY2" s="7">
        <v>6.3045865259511613</v>
      </c>
      <c r="AZ2" s="24">
        <v>6</v>
      </c>
      <c r="BA2" s="25">
        <v>5.0229681978798579</v>
      </c>
      <c r="BB2" s="25">
        <v>9.2290876645103719</v>
      </c>
      <c r="BC2" s="25">
        <v>5.9203273642977052</v>
      </c>
      <c r="BD2" s="25">
        <v>6.264308980921359</v>
      </c>
      <c r="BE2" s="4" t="s">
        <v>3</v>
      </c>
      <c r="BF2" s="7">
        <v>6.4875257824869834</v>
      </c>
      <c r="BG2" s="4">
        <v>18</v>
      </c>
      <c r="BH2" s="5" t="str">
        <f>REPT("|",(4*BF2))</f>
        <v>|||||||||||||||||||||||||</v>
      </c>
      <c r="BI2" s="4" t="s">
        <v>3</v>
      </c>
      <c r="BJ2" s="7">
        <v>6.3829651697395349</v>
      </c>
      <c r="BK2" s="24">
        <v>6</v>
      </c>
      <c r="BL2" s="25">
        <v>7.6450011456503484</v>
      </c>
      <c r="BM2" s="25">
        <v>7.6745869394177832</v>
      </c>
      <c r="BN2" s="25">
        <v>5.918938114250615</v>
      </c>
      <c r="BO2" s="25">
        <v>7.0326713645099295</v>
      </c>
      <c r="BP2" s="25">
        <v>2.8</v>
      </c>
      <c r="BQ2" s="25">
        <v>6.5167299068644358</v>
      </c>
      <c r="BR2" s="25">
        <v>9.7735849056603765</v>
      </c>
      <c r="BS2" s="7">
        <v>5.4419993024762414</v>
      </c>
      <c r="BT2" s="24">
        <v>5</v>
      </c>
      <c r="BU2" s="25">
        <v>5.0122905027932951</v>
      </c>
      <c r="BV2" s="25">
        <v>6.9333333333333336</v>
      </c>
      <c r="BW2" s="25">
        <v>4.7285714285714295</v>
      </c>
      <c r="BX2" s="25">
        <v>6.1606000000000005</v>
      </c>
      <c r="BY2" s="25">
        <v>6.4519230769230758</v>
      </c>
      <c r="BZ2" s="25">
        <v>6.0172732880937687</v>
      </c>
      <c r="CA2" s="7">
        <v>6.925967734557811</v>
      </c>
      <c r="CB2" s="24">
        <v>7</v>
      </c>
      <c r="CC2" s="25">
        <v>4.3351955307262564</v>
      </c>
      <c r="CD2" s="25">
        <v>7.1737804878048781</v>
      </c>
      <c r="CE2" s="25">
        <v>7.2038834951456305</v>
      </c>
      <c r="CF2" s="25">
        <v>8.3333333333333339</v>
      </c>
      <c r="CG2" s="25">
        <v>7.0851568097888986</v>
      </c>
      <c r="CH2" s="25">
        <v>6.9802631578947372</v>
      </c>
      <c r="CI2" s="7">
        <v>6.7859766799271295</v>
      </c>
      <c r="CJ2" s="24">
        <v>7</v>
      </c>
      <c r="CK2" s="25">
        <v>5.5492935386569293</v>
      </c>
      <c r="CL2" s="25">
        <v>7.716579686872743</v>
      </c>
      <c r="CM2" s="25">
        <v>6.2159090909090917</v>
      </c>
      <c r="CN2" s="25">
        <v>5.7926186291739903</v>
      </c>
      <c r="CO2" s="25">
        <v>7.5853658536585371</v>
      </c>
      <c r="CP2" s="7">
        <v>6.3994869132952781</v>
      </c>
      <c r="CQ2" s="24">
        <v>8</v>
      </c>
      <c r="CR2" s="25">
        <v>6.8972347629796849</v>
      </c>
      <c r="CS2" s="25">
        <v>5.0234962406015047</v>
      </c>
      <c r="CT2" s="25">
        <v>2.4761904761904763</v>
      </c>
      <c r="CU2" s="7">
        <v>7.9077518309793966</v>
      </c>
      <c r="CV2" s="24">
        <v>8</v>
      </c>
      <c r="CW2" s="25">
        <v>7.8823529411764675</v>
      </c>
      <c r="CX2" s="25">
        <v>5.7538461538461538</v>
      </c>
      <c r="CY2" s="25">
        <v>9.6635514018691584</v>
      </c>
      <c r="CZ2" s="25">
        <v>7.962264150943394</v>
      </c>
      <c r="DA2" s="7">
        <v>7.4698517323687588</v>
      </c>
      <c r="DB2" s="24">
        <v>8</v>
      </c>
      <c r="DC2" s="25">
        <v>7.8969478175254348</v>
      </c>
      <c r="DD2" s="25">
        <v>6.0625</v>
      </c>
      <c r="DE2" s="25">
        <v>6.859662576687116</v>
      </c>
      <c r="DF2" s="7">
        <v>4.5862068965517242</v>
      </c>
      <c r="DG2" s="24">
        <v>6</v>
      </c>
      <c r="DH2" s="25">
        <v>3.1724137931034484</v>
      </c>
      <c r="DI2" s="4" t="s">
        <v>3</v>
      </c>
      <c r="DJ2" s="7">
        <v>4.5205121999877527</v>
      </c>
      <c r="DK2" s="4">
        <v>35</v>
      </c>
      <c r="DL2" s="5" t="str">
        <f>REPT("|",(4*DJ2))</f>
        <v>||||||||||||||||||</v>
      </c>
      <c r="DM2" s="4" t="s">
        <v>3</v>
      </c>
      <c r="DN2" s="7">
        <v>4.6494351168421053</v>
      </c>
      <c r="DO2" s="24">
        <v>4</v>
      </c>
      <c r="DP2" s="25">
        <v>4.860294117647058</v>
      </c>
      <c r="DQ2" s="25">
        <v>1.1185003347467095</v>
      </c>
      <c r="DR2" s="25">
        <v>10</v>
      </c>
      <c r="DS2" s="25">
        <v>10</v>
      </c>
      <c r="DT2" s="25">
        <v>5.3956407035175875</v>
      </c>
      <c r="DU2" s="25">
        <v>5.1021026535671661</v>
      </c>
      <c r="DV2" s="25">
        <v>5.8017038647557344</v>
      </c>
      <c r="DW2" s="25">
        <v>2.7019075962335952</v>
      </c>
      <c r="DX2" s="25">
        <v>2.7096828326900493</v>
      </c>
      <c r="DY2" s="7">
        <v>4.3915892831334009</v>
      </c>
      <c r="DZ2" s="24">
        <v>5</v>
      </c>
      <c r="EA2" s="25">
        <v>6.1818181818181834</v>
      </c>
      <c r="EB2" s="25">
        <v>1.3845389507154202</v>
      </c>
      <c r="EC2" s="4" t="s">
        <v>3</v>
      </c>
      <c r="ED2" s="10">
        <v>7.2166666666666659</v>
      </c>
      <c r="EE2" s="4">
        <v>21</v>
      </c>
      <c r="EF2" s="11" t="str">
        <f>REPT("|",(4*ED2))</f>
        <v>||||||||||||||||||||||||||||</v>
      </c>
      <c r="EG2" s="4" t="s">
        <v>3</v>
      </c>
      <c r="EH2" s="12">
        <v>8.1999999999999993</v>
      </c>
      <c r="EI2" s="24">
        <v>10</v>
      </c>
      <c r="EJ2" s="24">
        <v>8</v>
      </c>
      <c r="EK2" s="24">
        <v>10</v>
      </c>
      <c r="EL2" s="24">
        <v>8</v>
      </c>
      <c r="EM2" s="24">
        <v>5</v>
      </c>
      <c r="EN2" s="12">
        <v>5.6666666666666661</v>
      </c>
      <c r="EO2" s="24">
        <v>6</v>
      </c>
      <c r="EP2" s="24">
        <v>4</v>
      </c>
      <c r="EQ2" s="24">
        <v>7</v>
      </c>
      <c r="ER2" s="12">
        <v>6.9999999999999991</v>
      </c>
      <c r="ES2" s="24">
        <v>6</v>
      </c>
      <c r="ET2" s="24">
        <v>8</v>
      </c>
      <c r="EU2" s="24">
        <v>7</v>
      </c>
      <c r="EV2" s="12">
        <v>8</v>
      </c>
      <c r="EW2" s="24">
        <v>9</v>
      </c>
      <c r="EX2" s="24">
        <v>10</v>
      </c>
      <c r="EY2" s="24">
        <v>6</v>
      </c>
      <c r="EZ2" s="24">
        <v>7</v>
      </c>
      <c r="FB2" s="15">
        <v>7.1013888888888879</v>
      </c>
      <c r="FC2" s="4">
        <v>14</v>
      </c>
      <c r="FD2" s="16" t="str">
        <f>REPT("|",(4*FB2))</f>
        <v>||||||||||||||||||||||||||||</v>
      </c>
      <c r="FE2" s="4" t="s">
        <v>3</v>
      </c>
      <c r="FF2" s="18">
        <v>6.5611111111111109</v>
      </c>
      <c r="FG2" s="4">
        <v>15</v>
      </c>
      <c r="FH2" s="16" t="str">
        <f>REPT("|",(4*FF2))</f>
        <v>||||||||||||||||||||||||||</v>
      </c>
      <c r="FI2" s="4" t="s">
        <v>3</v>
      </c>
      <c r="FJ2" s="18">
        <v>6.5</v>
      </c>
      <c r="FK2" s="24">
        <v>7</v>
      </c>
      <c r="FL2" s="24">
        <v>6</v>
      </c>
      <c r="FM2" s="18">
        <v>8.1666666666666661</v>
      </c>
      <c r="FN2" s="24">
        <v>9</v>
      </c>
      <c r="FO2" s="24">
        <v>9</v>
      </c>
      <c r="FP2" s="24">
        <v>8</v>
      </c>
      <c r="FQ2" s="24">
        <v>8</v>
      </c>
      <c r="FR2" s="24">
        <v>8</v>
      </c>
      <c r="FS2" s="24">
        <v>7</v>
      </c>
      <c r="FT2" s="18">
        <v>5</v>
      </c>
      <c r="FU2" s="24">
        <v>8</v>
      </c>
      <c r="FV2" s="24">
        <v>5</v>
      </c>
      <c r="FW2" s="24">
        <v>1</v>
      </c>
      <c r="FX2" s="24">
        <v>6</v>
      </c>
      <c r="FY2" s="18">
        <v>7</v>
      </c>
      <c r="FZ2" s="24">
        <v>7</v>
      </c>
      <c r="GA2" s="18">
        <v>8</v>
      </c>
      <c r="GB2" s="24">
        <v>8</v>
      </c>
      <c r="GC2" s="18">
        <v>7.25</v>
      </c>
      <c r="GD2" s="24">
        <v>8</v>
      </c>
      <c r="GE2" s="24">
        <v>9</v>
      </c>
      <c r="GF2" s="24">
        <v>10</v>
      </c>
      <c r="GG2" s="24">
        <v>9</v>
      </c>
      <c r="GH2" s="24">
        <v>6</v>
      </c>
      <c r="GI2" s="24">
        <v>5</v>
      </c>
      <c r="GJ2" s="24">
        <v>6</v>
      </c>
      <c r="GK2" s="24">
        <v>6</v>
      </c>
      <c r="GL2" s="18">
        <v>5</v>
      </c>
      <c r="GM2" s="24">
        <v>5</v>
      </c>
      <c r="GN2" s="24">
        <v>5</v>
      </c>
      <c r="GO2" s="18">
        <v>6</v>
      </c>
      <c r="GP2" s="24">
        <v>5</v>
      </c>
      <c r="GQ2" s="24">
        <v>7</v>
      </c>
      <c r="GR2" s="4" t="s">
        <v>3</v>
      </c>
      <c r="GS2" s="18">
        <v>7.6416666666666657</v>
      </c>
      <c r="GT2" s="4">
        <v>12</v>
      </c>
      <c r="GU2" s="16" t="str">
        <f>REPT("|",(4*GS2))</f>
        <v>||||||||||||||||||||||||||||||</v>
      </c>
      <c r="GV2" s="4" t="s">
        <v>3</v>
      </c>
      <c r="GW2" s="18">
        <v>6.5</v>
      </c>
      <c r="GX2" s="24">
        <v>6</v>
      </c>
      <c r="GY2" s="24">
        <v>7</v>
      </c>
      <c r="GZ2" s="18">
        <v>9.4</v>
      </c>
      <c r="HA2" s="24">
        <v>9</v>
      </c>
      <c r="HB2" s="24">
        <v>9</v>
      </c>
      <c r="HC2" s="24">
        <v>10</v>
      </c>
      <c r="HD2" s="24">
        <v>10</v>
      </c>
      <c r="HE2" s="24">
        <v>9</v>
      </c>
      <c r="HF2" s="18">
        <v>5</v>
      </c>
      <c r="HG2" s="24">
        <v>5</v>
      </c>
      <c r="HH2" s="18">
        <v>7</v>
      </c>
      <c r="HI2" s="24">
        <v>4</v>
      </c>
      <c r="HJ2" s="24">
        <v>9</v>
      </c>
      <c r="HK2" s="24">
        <v>8</v>
      </c>
      <c r="HL2" s="18">
        <v>8.6666666666666661</v>
      </c>
      <c r="HM2" s="24">
        <v>10</v>
      </c>
      <c r="HN2" s="24">
        <v>9</v>
      </c>
      <c r="HO2" s="24">
        <v>7</v>
      </c>
      <c r="HP2" s="4" t="s">
        <v>3</v>
      </c>
    </row>
    <row r="3" spans="1:224" ht="18" customHeight="1">
      <c r="A3" s="23" t="s">
        <v>197</v>
      </c>
      <c r="B3" s="3">
        <v>6.2599938781220477</v>
      </c>
      <c r="C3" s="4">
        <v>18</v>
      </c>
      <c r="D3" s="5" t="str">
        <f>REPT("|",(4*B3))</f>
        <v>|||||||||||||||||||||||||</v>
      </c>
      <c r="E3" s="4" t="s">
        <v>3</v>
      </c>
      <c r="F3" s="7">
        <v>6.5511283679621126</v>
      </c>
      <c r="G3" s="4">
        <v>17</v>
      </c>
      <c r="H3" s="5" t="str">
        <f>REPT("|",(4*F3))</f>
        <v>||||||||||||||||||||||||||</v>
      </c>
      <c r="I3" s="4" t="s">
        <v>3</v>
      </c>
      <c r="J3" s="7">
        <v>6.8506870633777401</v>
      </c>
      <c r="K3" s="24">
        <v>7</v>
      </c>
      <c r="L3" s="25">
        <v>7.3979894415378427</v>
      </c>
      <c r="M3" s="25">
        <v>8.9788654060066744</v>
      </c>
      <c r="N3" s="25">
        <v>6.4744094488188972</v>
      </c>
      <c r="O3" s="25">
        <v>8.1988227599738384</v>
      </c>
      <c r="P3" s="25">
        <v>4.6746368038740913</v>
      </c>
      <c r="Q3" s="25">
        <v>4.4835209003215439</v>
      </c>
      <c r="R3" s="7">
        <v>7.2587049041167528</v>
      </c>
      <c r="S3" s="24">
        <v>7</v>
      </c>
      <c r="T3" s="25">
        <v>7.4928084784254354</v>
      </c>
      <c r="U3" s="25">
        <v>8.7529123237277737</v>
      </c>
      <c r="V3" s="25">
        <v>8.0020240932388766</v>
      </c>
      <c r="W3" s="25">
        <v>6.4278626711649132</v>
      </c>
      <c r="X3" s="25">
        <v>6.957753371030881</v>
      </c>
      <c r="Y3" s="25">
        <v>6.0785057638990221</v>
      </c>
      <c r="Z3" s="25">
        <v>7.7241379310344831</v>
      </c>
      <c r="AA3" s="25">
        <v>8.7032738333466746</v>
      </c>
      <c r="AB3" s="7">
        <v>5.5690022699733808</v>
      </c>
      <c r="AC3" s="24">
        <v>5</v>
      </c>
      <c r="AD3" s="25">
        <v>6.3595751138088019</v>
      </c>
      <c r="AE3" s="25">
        <v>6.2971105527638187</v>
      </c>
      <c r="AF3" s="25">
        <v>5.5</v>
      </c>
      <c r="AG3" s="25">
        <v>6.9578324932144255</v>
      </c>
      <c r="AH3" s="25">
        <v>4.375</v>
      </c>
      <c r="AI3" s="7">
        <v>6.5432675867453547</v>
      </c>
      <c r="AJ3" s="24">
        <v>8</v>
      </c>
      <c r="AK3" s="25">
        <v>5.3692346957377772</v>
      </c>
      <c r="AL3" s="25">
        <v>6.625</v>
      </c>
      <c r="AM3" s="25">
        <v>6.4481441048034931</v>
      </c>
      <c r="AN3" s="25">
        <v>6</v>
      </c>
      <c r="AO3" s="25">
        <v>3.0285563783340237</v>
      </c>
      <c r="AP3" s="25">
        <v>3.0482758620689641</v>
      </c>
      <c r="AQ3" s="7">
        <v>6.168856127064652</v>
      </c>
      <c r="AR3" s="24">
        <v>6</v>
      </c>
      <c r="AS3" s="25">
        <v>7.9460580912863072</v>
      </c>
      <c r="AT3" s="25">
        <v>6.9815384615384612</v>
      </c>
      <c r="AU3" s="25">
        <v>7.0438889283431569</v>
      </c>
      <c r="AV3" s="25">
        <v>3.666666666666667</v>
      </c>
      <c r="AW3" s="25">
        <v>6.2481213769412429</v>
      </c>
      <c r="AX3" s="25">
        <v>6.1400000000000006</v>
      </c>
      <c r="AY3" s="7">
        <v>6.9162522564947944</v>
      </c>
      <c r="AZ3" s="24">
        <v>7</v>
      </c>
      <c r="BA3" s="25">
        <v>6.1400176678445222</v>
      </c>
      <c r="BB3" s="25">
        <v>8.691055097033237</v>
      </c>
      <c r="BC3" s="25">
        <v>4.844222160044767</v>
      </c>
      <c r="BD3" s="25">
        <v>7.6547231270358314</v>
      </c>
      <c r="BE3" s="4" t="s">
        <v>3</v>
      </c>
      <c r="BF3" s="7">
        <v>6.2707215411560444</v>
      </c>
      <c r="BG3" s="4">
        <v>19</v>
      </c>
      <c r="BH3" s="5" t="str">
        <f>REPT("|",(4*BF3))</f>
        <v>|||||||||||||||||||||||||</v>
      </c>
      <c r="BI3" s="4" t="s">
        <v>3</v>
      </c>
      <c r="BJ3" s="7">
        <v>5.8872479071668966</v>
      </c>
      <c r="BK3" s="24">
        <v>6</v>
      </c>
      <c r="BL3" s="25">
        <v>8.0203161994959125</v>
      </c>
      <c r="BM3" s="25">
        <v>5.7867820613690011</v>
      </c>
      <c r="BN3" s="25">
        <v>5.3695677211302213</v>
      </c>
      <c r="BO3" s="25">
        <v>5.9948750800768735</v>
      </c>
      <c r="BP3" s="25">
        <v>4.9913043478260866</v>
      </c>
      <c r="BQ3" s="25">
        <v>5.8057951017592275</v>
      </c>
      <c r="BR3" s="25">
        <v>4.4528301886792443</v>
      </c>
      <c r="BS3" s="7">
        <v>6.8659860393453744</v>
      </c>
      <c r="BT3" s="24">
        <v>7</v>
      </c>
      <c r="BU3" s="25">
        <v>6.5407821229050276</v>
      </c>
      <c r="BV3" s="25">
        <v>7.4166666666666661</v>
      </c>
      <c r="BW3" s="25">
        <v>6.3357142857142863</v>
      </c>
      <c r="BX3" s="25">
        <v>7.1974</v>
      </c>
      <c r="BY3" s="25">
        <v>6.5730769230769219</v>
      </c>
      <c r="BZ3" s="25">
        <v>6.3281924737816153</v>
      </c>
      <c r="CA3" s="7">
        <v>6.9206219277917533</v>
      </c>
      <c r="CB3" s="24">
        <v>7</v>
      </c>
      <c r="CC3" s="25">
        <v>4.5363128491620106</v>
      </c>
      <c r="CD3" s="25">
        <v>6.8445121951219541</v>
      </c>
      <c r="CE3" s="25">
        <v>7.4660194174757279</v>
      </c>
      <c r="CF3" s="25">
        <v>5.8333333333333339</v>
      </c>
      <c r="CG3" s="25">
        <v>6.4462327068290799</v>
      </c>
      <c r="CH3" s="25">
        <v>9.9210526315789469</v>
      </c>
      <c r="CI3" s="7">
        <v>6.5227369420104262</v>
      </c>
      <c r="CJ3" s="24">
        <v>7</v>
      </c>
      <c r="CK3" s="25">
        <v>3.2860771551039849</v>
      </c>
      <c r="CL3" s="25">
        <v>7.7454837414692905</v>
      </c>
      <c r="CM3" s="25">
        <v>4.8352272727272734</v>
      </c>
      <c r="CN3" s="25">
        <v>6.9947275922671359</v>
      </c>
      <c r="CO3" s="25">
        <v>7.3658536585365857</v>
      </c>
      <c r="CP3" s="7">
        <v>5.85843185999863</v>
      </c>
      <c r="CQ3" s="24">
        <v>6</v>
      </c>
      <c r="CR3" s="25">
        <v>5.883465011286682</v>
      </c>
      <c r="CS3" s="25">
        <v>3.8703007518796992</v>
      </c>
      <c r="CT3" s="25">
        <v>7.3968253968253972</v>
      </c>
      <c r="CU3" s="7">
        <v>5.9704838201981811</v>
      </c>
      <c r="CV3" s="24">
        <v>5</v>
      </c>
      <c r="CW3" s="25">
        <v>6.6117647058823508</v>
      </c>
      <c r="CX3" s="25">
        <v>9.6307692307692303</v>
      </c>
      <c r="CY3" s="25">
        <v>4.2383177570093444</v>
      </c>
      <c r="CZ3" s="25">
        <v>7.2830188679245289</v>
      </c>
      <c r="DA3" s="7">
        <v>7.691987970668122</v>
      </c>
      <c r="DB3" s="24">
        <v>8</v>
      </c>
      <c r="DC3" s="25">
        <v>7.7079094191007549</v>
      </c>
      <c r="DD3" s="25">
        <v>7.75</v>
      </c>
      <c r="DE3" s="25">
        <v>6.6940184049079763</v>
      </c>
      <c r="DF3" s="7">
        <v>4.4482758620689662</v>
      </c>
      <c r="DG3" s="24">
        <v>5</v>
      </c>
      <c r="DH3" s="25">
        <v>3.8965517241379315</v>
      </c>
      <c r="DI3" s="4" t="s">
        <v>3</v>
      </c>
      <c r="DJ3" s="7">
        <v>5.9581317252479868</v>
      </c>
      <c r="DK3" s="4">
        <v>21</v>
      </c>
      <c r="DL3" s="5" t="str">
        <f>REPT("|",(4*DJ3))</f>
        <v>|||||||||||||||||||||||</v>
      </c>
      <c r="DM3" s="4" t="s">
        <v>3</v>
      </c>
      <c r="DN3" s="7">
        <v>6.1145805844748722</v>
      </c>
      <c r="DO3" s="24">
        <v>6</v>
      </c>
      <c r="DP3" s="25">
        <v>6.9779411764705879</v>
      </c>
      <c r="DQ3" s="25">
        <v>6.4249051550993084</v>
      </c>
      <c r="DR3" s="25">
        <v>9.0928000000000004</v>
      </c>
      <c r="DS3" s="25">
        <v>4.250950570342205</v>
      </c>
      <c r="DT3" s="25">
        <v>4.5898241206030157</v>
      </c>
      <c r="DU3" s="25">
        <v>5.1963088788908269</v>
      </c>
      <c r="DV3" s="25">
        <v>6.4310689089053561</v>
      </c>
      <c r="DW3" s="25">
        <v>6.9680928916426801</v>
      </c>
      <c r="DX3" s="25">
        <v>6.1305588185937241</v>
      </c>
      <c r="DY3" s="7">
        <v>5.8016828660211015</v>
      </c>
      <c r="DZ3" s="24">
        <v>6</v>
      </c>
      <c r="EA3" s="25">
        <v>5.4545454545454559</v>
      </c>
      <c r="EB3" s="25">
        <v>5.752186009538951</v>
      </c>
      <c r="EC3" s="4" t="s">
        <v>3</v>
      </c>
      <c r="ED3" s="10">
        <v>7.3624999999999998</v>
      </c>
      <c r="EE3" s="4">
        <v>15</v>
      </c>
      <c r="EF3" s="11" t="str">
        <f>REPT("|",(4*ED3))</f>
        <v>|||||||||||||||||||||||||||||</v>
      </c>
      <c r="EG3" s="4" t="s">
        <v>3</v>
      </c>
      <c r="EH3" s="12">
        <v>7.2</v>
      </c>
      <c r="EI3" s="24">
        <v>9</v>
      </c>
      <c r="EJ3" s="24">
        <v>7</v>
      </c>
      <c r="EK3" s="24">
        <v>9</v>
      </c>
      <c r="EL3" s="24">
        <v>6</v>
      </c>
      <c r="EM3" s="24">
        <v>5</v>
      </c>
      <c r="EN3" s="12">
        <v>6.6666666666666661</v>
      </c>
      <c r="EO3" s="24">
        <v>7</v>
      </c>
      <c r="EP3" s="24">
        <v>5</v>
      </c>
      <c r="EQ3" s="24">
        <v>8</v>
      </c>
      <c r="ER3" s="12">
        <v>7.333333333333333</v>
      </c>
      <c r="ES3" s="24">
        <v>7</v>
      </c>
      <c r="ET3" s="24">
        <v>9</v>
      </c>
      <c r="EU3" s="24">
        <v>6</v>
      </c>
      <c r="EV3" s="12">
        <v>8.25</v>
      </c>
      <c r="EW3" s="24">
        <v>8</v>
      </c>
      <c r="EX3" s="24">
        <v>8</v>
      </c>
      <c r="EY3" s="24">
        <v>9</v>
      </c>
      <c r="EZ3" s="24">
        <v>8</v>
      </c>
      <c r="FB3" s="15">
        <v>6.7</v>
      </c>
      <c r="FC3" s="4">
        <v>17</v>
      </c>
      <c r="FD3" s="16" t="str">
        <f>REPT("|",(4*FB3))</f>
        <v>||||||||||||||||||||||||||</v>
      </c>
      <c r="FE3" s="4" t="s">
        <v>3</v>
      </c>
      <c r="FF3" s="18">
        <v>6</v>
      </c>
      <c r="FG3" s="4">
        <v>25</v>
      </c>
      <c r="FH3" s="16" t="str">
        <f>REPT("|",(4*FF3))</f>
        <v>||||||||||||||||||||||||</v>
      </c>
      <c r="FI3" s="4" t="s">
        <v>3</v>
      </c>
      <c r="FJ3" s="18">
        <v>5.5</v>
      </c>
      <c r="FK3" s="24">
        <v>7</v>
      </c>
      <c r="FL3" s="24">
        <v>4</v>
      </c>
      <c r="FM3" s="18">
        <v>4.833333333333333</v>
      </c>
      <c r="FN3" s="24">
        <v>6</v>
      </c>
      <c r="FO3" s="24">
        <v>5</v>
      </c>
      <c r="FP3" s="24">
        <v>2</v>
      </c>
      <c r="FQ3" s="24">
        <v>6</v>
      </c>
      <c r="FR3" s="24">
        <v>6</v>
      </c>
      <c r="FS3" s="24">
        <v>4</v>
      </c>
      <c r="FT3" s="18">
        <v>6.25</v>
      </c>
      <c r="FU3" s="24">
        <v>8</v>
      </c>
      <c r="FV3" s="24">
        <v>6</v>
      </c>
      <c r="FW3" s="24">
        <v>8</v>
      </c>
      <c r="FX3" s="24">
        <v>3</v>
      </c>
      <c r="FY3" s="18">
        <v>7</v>
      </c>
      <c r="FZ3" s="24">
        <v>7</v>
      </c>
      <c r="GA3" s="18">
        <v>6</v>
      </c>
      <c r="GB3" s="24">
        <v>6</v>
      </c>
      <c r="GC3" s="18">
        <v>6.8333333333333339</v>
      </c>
      <c r="GD3" s="24">
        <v>7</v>
      </c>
      <c r="GE3" s="24">
        <v>6</v>
      </c>
      <c r="GF3" s="24">
        <v>6</v>
      </c>
      <c r="GG3" s="24">
        <v>9</v>
      </c>
      <c r="GH3" s="24">
        <v>8</v>
      </c>
      <c r="GI3" s="24">
        <v>8</v>
      </c>
      <c r="GJ3" s="24">
        <v>6</v>
      </c>
      <c r="GK3" s="24">
        <v>6</v>
      </c>
      <c r="GL3" s="18">
        <v>5.5</v>
      </c>
      <c r="GM3" s="24">
        <v>6</v>
      </c>
      <c r="GN3" s="24">
        <v>5</v>
      </c>
      <c r="GO3" s="18">
        <v>5</v>
      </c>
      <c r="GP3" s="24">
        <v>5</v>
      </c>
      <c r="GQ3" s="24">
        <v>5</v>
      </c>
      <c r="GR3" s="4" t="s">
        <v>3</v>
      </c>
      <c r="GS3" s="18">
        <v>7.4</v>
      </c>
      <c r="GT3" s="4">
        <v>15</v>
      </c>
      <c r="GU3" s="16" t="str">
        <f>REPT("|",(4*GS3))</f>
        <v>|||||||||||||||||||||||||||||</v>
      </c>
      <c r="GV3" s="4" t="s">
        <v>3</v>
      </c>
      <c r="GW3" s="18">
        <v>5.5</v>
      </c>
      <c r="GX3" s="24">
        <v>5</v>
      </c>
      <c r="GY3" s="24">
        <v>6</v>
      </c>
      <c r="GZ3" s="18">
        <v>8.6000000000000014</v>
      </c>
      <c r="HA3" s="24">
        <v>7</v>
      </c>
      <c r="HB3" s="24">
        <v>9</v>
      </c>
      <c r="HC3" s="24">
        <v>8</v>
      </c>
      <c r="HD3" s="24">
        <v>10</v>
      </c>
      <c r="HE3" s="24">
        <v>9</v>
      </c>
      <c r="HF3" s="18">
        <v>6</v>
      </c>
      <c r="HG3" s="24">
        <v>6</v>
      </c>
      <c r="HH3" s="18">
        <v>5.6666666666666661</v>
      </c>
      <c r="HI3" s="24">
        <v>4</v>
      </c>
      <c r="HJ3" s="24">
        <v>7</v>
      </c>
      <c r="HK3" s="24">
        <v>6</v>
      </c>
      <c r="HL3" s="18">
        <v>9.6666666666666661</v>
      </c>
      <c r="HM3" s="24">
        <v>10</v>
      </c>
      <c r="HN3" s="24">
        <v>10</v>
      </c>
      <c r="HO3" s="24">
        <v>9</v>
      </c>
      <c r="HP3" s="4" t="s">
        <v>3</v>
      </c>
    </row>
    <row r="4" spans="1:224" ht="18" customHeight="1">
      <c r="A4" s="23" t="s">
        <v>198</v>
      </c>
      <c r="B4" s="3">
        <v>6.0548357084290911</v>
      </c>
      <c r="C4" s="4">
        <v>22</v>
      </c>
      <c r="D4" s="5" t="str">
        <f>REPT("|",(4*B4))</f>
        <v>||||||||||||||||||||||||</v>
      </c>
      <c r="E4" s="4" t="s">
        <v>3</v>
      </c>
      <c r="F4" s="7">
        <v>6.2372592806007665</v>
      </c>
      <c r="G4" s="4">
        <v>24</v>
      </c>
      <c r="H4" s="5" t="str">
        <f>REPT("|",(4*F4))</f>
        <v>||||||||||||||||||||||||</v>
      </c>
      <c r="I4" s="4" t="s">
        <v>3</v>
      </c>
      <c r="J4" s="7">
        <v>6.2737756736165622</v>
      </c>
      <c r="K4" s="24">
        <v>6</v>
      </c>
      <c r="L4" s="25">
        <v>6.9409445799105143</v>
      </c>
      <c r="M4" s="25">
        <v>8.4983314794215801</v>
      </c>
      <c r="N4" s="25">
        <v>6.2839566929133852</v>
      </c>
      <c r="O4" s="25">
        <v>8.1988227599738384</v>
      </c>
      <c r="P4" s="25">
        <v>4.4022397094430987</v>
      </c>
      <c r="Q4" s="25">
        <v>4.961012861736334</v>
      </c>
      <c r="R4" s="7">
        <v>6.5902855792567134</v>
      </c>
      <c r="S4" s="24">
        <v>6</v>
      </c>
      <c r="T4" s="25">
        <v>7.0567751703255102</v>
      </c>
      <c r="U4" s="25">
        <v>7.4285714285714288</v>
      </c>
      <c r="V4" s="25">
        <v>6.6622049557637686</v>
      </c>
      <c r="W4" s="25">
        <v>6.2849771780115109</v>
      </c>
      <c r="X4" s="25">
        <v>5.3331339712918648</v>
      </c>
      <c r="Y4" s="25">
        <v>7.5835400554501682</v>
      </c>
      <c r="Z4" s="25">
        <v>7.931034482758621</v>
      </c>
      <c r="AA4" s="25">
        <v>9.1643320259345238</v>
      </c>
      <c r="AB4" s="7">
        <v>5.8628483746370108</v>
      </c>
      <c r="AC4" s="24">
        <v>6</v>
      </c>
      <c r="AD4" s="25">
        <v>5.1249772382397563</v>
      </c>
      <c r="AE4" s="25">
        <v>5.4095477386934672</v>
      </c>
      <c r="AF4" s="25">
        <v>5.5</v>
      </c>
      <c r="AG4" s="25">
        <v>7.6610120201628558</v>
      </c>
      <c r="AH4" s="25">
        <v>3.9144999999999994</v>
      </c>
      <c r="AI4" s="7">
        <v>5.1220224406211603</v>
      </c>
      <c r="AJ4" s="24">
        <v>6</v>
      </c>
      <c r="AK4" s="25">
        <v>3.587413862252526</v>
      </c>
      <c r="AL4" s="25">
        <v>5.5590588988476313</v>
      </c>
      <c r="AM4" s="25">
        <v>5.9077510917030569</v>
      </c>
      <c r="AN4" s="25">
        <v>6</v>
      </c>
      <c r="AO4" s="25">
        <v>2.3548730208576023</v>
      </c>
      <c r="AP4" s="25">
        <v>2.0551724137931018</v>
      </c>
      <c r="AQ4" s="7">
        <v>5.9578605532824858</v>
      </c>
      <c r="AR4" s="24">
        <v>6</v>
      </c>
      <c r="AS4" s="25">
        <v>4.9585062240663902</v>
      </c>
      <c r="AT4" s="25">
        <v>6.9261538461538468</v>
      </c>
      <c r="AU4" s="25">
        <v>7.2535331297493073</v>
      </c>
      <c r="AV4" s="25">
        <v>5.6274509803921573</v>
      </c>
      <c r="AW4" s="25">
        <v>4.1686824590281253</v>
      </c>
      <c r="AX4" s="25">
        <v>6.56</v>
      </c>
      <c r="AY4" s="7">
        <v>7.6167630621906683</v>
      </c>
      <c r="AZ4" s="24">
        <v>8</v>
      </c>
      <c r="BA4" s="25">
        <v>6.434187279151943</v>
      </c>
      <c r="BB4" s="25">
        <v>8.3216596029444574</v>
      </c>
      <c r="BC4" s="25">
        <v>6.7664381645215448</v>
      </c>
      <c r="BD4" s="25">
        <v>7.4118194509073998</v>
      </c>
      <c r="BE4" s="4" t="s">
        <v>3</v>
      </c>
      <c r="BF4" s="7">
        <v>6.3418547254564128</v>
      </c>
      <c r="BG4" s="4">
        <v>19</v>
      </c>
      <c r="BH4" s="5" t="str">
        <f>REPT("|",(4*BF4))</f>
        <v>|||||||||||||||||||||||||</v>
      </c>
      <c r="BI4" s="4" t="s">
        <v>3</v>
      </c>
      <c r="BJ4" s="7">
        <v>6.1968149243779518</v>
      </c>
      <c r="BK4" s="24">
        <v>6</v>
      </c>
      <c r="BL4" s="25">
        <v>7.0717177117543732</v>
      </c>
      <c r="BM4" s="25">
        <v>6.7639653815893013</v>
      </c>
      <c r="BN4" s="25">
        <v>5.9818220208845201</v>
      </c>
      <c r="BO4" s="25">
        <v>3.965406790518899</v>
      </c>
      <c r="BP4" s="25">
        <v>6.321739130434783</v>
      </c>
      <c r="BQ4" s="25">
        <v>6.1224560193170063</v>
      </c>
      <c r="BR4" s="25">
        <v>8.5283018867924518</v>
      </c>
      <c r="BS4" s="7">
        <v>6.6149870168354905</v>
      </c>
      <c r="BT4" s="24">
        <v>6</v>
      </c>
      <c r="BU4" s="25">
        <v>7.063687150837989</v>
      </c>
      <c r="BV4" s="25">
        <v>6.2777777777777777</v>
      </c>
      <c r="BW4" s="25">
        <v>7.1071428571428568</v>
      </c>
      <c r="BX4" s="25">
        <v>7.84</v>
      </c>
      <c r="BY4" s="25">
        <v>5.9326923076923075</v>
      </c>
      <c r="BZ4" s="25">
        <v>9.1585441085749544</v>
      </c>
      <c r="CA4" s="7">
        <v>6.3007125898581373</v>
      </c>
      <c r="CB4" s="24">
        <v>7</v>
      </c>
      <c r="CC4" s="25">
        <v>3.7821229050279324</v>
      </c>
      <c r="CD4" s="25">
        <v>6.4054878048780459</v>
      </c>
      <c r="CE4" s="25">
        <v>7.0291262135922334</v>
      </c>
      <c r="CF4" s="25">
        <v>4.5000000000000009</v>
      </c>
      <c r="CG4" s="25">
        <v>6.2339194179573383</v>
      </c>
      <c r="CH4" s="25">
        <v>5.6578947368421062</v>
      </c>
      <c r="CI4" s="7">
        <v>7.7339157465792443</v>
      </c>
      <c r="CJ4" s="24">
        <v>8</v>
      </c>
      <c r="CK4" s="25">
        <v>7.2181298618828382</v>
      </c>
      <c r="CL4" s="25">
        <v>9.8121236451224405</v>
      </c>
      <c r="CM4" s="25">
        <v>5.6022727272727284</v>
      </c>
      <c r="CN4" s="25">
        <v>7.1212653778558881</v>
      </c>
      <c r="CO4" s="25">
        <v>7.5853658536585371</v>
      </c>
      <c r="CP4" s="7">
        <v>6.3627559461734347</v>
      </c>
      <c r="CQ4" s="24">
        <v>7</v>
      </c>
      <c r="CR4" s="25">
        <v>5.6396726862302478</v>
      </c>
      <c r="CS4" s="25">
        <v>3.5686090225563909</v>
      </c>
      <c r="CT4" s="25">
        <v>7.9682539682539684</v>
      </c>
      <c r="CU4" s="7">
        <v>6.0334372264701486</v>
      </c>
      <c r="CV4" s="24">
        <v>6</v>
      </c>
      <c r="CW4" s="25">
        <v>5.9764705882352933</v>
      </c>
      <c r="CX4" s="25">
        <v>8.3384615384615373</v>
      </c>
      <c r="CY4" s="25">
        <v>4.0280373831775691</v>
      </c>
      <c r="CZ4" s="25">
        <v>5.9245283018867916</v>
      </c>
      <c r="DA4" s="7">
        <v>6.8715246981844764</v>
      </c>
      <c r="DB4" s="24">
        <v>8</v>
      </c>
      <c r="DC4" s="25">
        <v>6.0065638332786353</v>
      </c>
      <c r="DD4" s="25">
        <v>5.21875</v>
      </c>
      <c r="DE4" s="25">
        <v>6.0038343558282206</v>
      </c>
      <c r="DF4" s="7">
        <v>4.6206896551724146</v>
      </c>
      <c r="DG4" s="24">
        <v>4</v>
      </c>
      <c r="DH4" s="25">
        <v>5.2413793103448283</v>
      </c>
      <c r="DI4" s="4" t="s">
        <v>3</v>
      </c>
      <c r="DJ4" s="7">
        <v>5.5853931192300923</v>
      </c>
      <c r="DK4" s="4">
        <v>28</v>
      </c>
      <c r="DL4" s="5" t="str">
        <f>REPT("|",(4*DJ4))</f>
        <v>||||||||||||||||||||||</v>
      </c>
      <c r="DM4" s="4" t="s">
        <v>3</v>
      </c>
      <c r="DN4" s="7">
        <v>5.7038428579138625</v>
      </c>
      <c r="DO4" s="24">
        <v>6</v>
      </c>
      <c r="DP4" s="25">
        <v>5.3897058823529411</v>
      </c>
      <c r="DQ4" s="25">
        <v>5.8544967641151535</v>
      </c>
      <c r="DR4" s="25">
        <v>8.9001999999999999</v>
      </c>
      <c r="DS4" s="25">
        <v>1.8441064638783269</v>
      </c>
      <c r="DT4" s="25">
        <v>6.5119346733668344</v>
      </c>
      <c r="DU4" s="25">
        <v>6.6969975208888073</v>
      </c>
      <c r="DV4" s="25">
        <v>5.9167147357678482</v>
      </c>
      <c r="DW4" s="25">
        <v>2.6931258232912136</v>
      </c>
      <c r="DX4" s="25">
        <v>4.8618895787883867</v>
      </c>
      <c r="DY4" s="7">
        <v>5.4669433805463221</v>
      </c>
      <c r="DZ4" s="24">
        <v>4</v>
      </c>
      <c r="EA4" s="25">
        <v>8.7272727272727284</v>
      </c>
      <c r="EB4" s="25">
        <v>5.1405007949125601</v>
      </c>
      <c r="EC4" s="4" t="s">
        <v>3</v>
      </c>
      <c r="ED4" s="10">
        <v>7.2666666666666657</v>
      </c>
      <c r="EE4" s="4">
        <v>18</v>
      </c>
      <c r="EF4" s="11" t="str">
        <f>REPT("|",(4*ED4))</f>
        <v>|||||||||||||||||||||||||||||</v>
      </c>
      <c r="EG4" s="4" t="s">
        <v>3</v>
      </c>
      <c r="EH4" s="12">
        <v>7.4</v>
      </c>
      <c r="EI4" s="24">
        <v>8</v>
      </c>
      <c r="EJ4" s="24">
        <v>7</v>
      </c>
      <c r="EK4" s="24">
        <v>9</v>
      </c>
      <c r="EL4" s="24">
        <v>10</v>
      </c>
      <c r="EM4" s="24">
        <v>3</v>
      </c>
      <c r="EN4" s="12">
        <v>6.9999999999999991</v>
      </c>
      <c r="EO4" s="24">
        <v>8</v>
      </c>
      <c r="EP4" s="24">
        <v>6</v>
      </c>
      <c r="EQ4" s="24">
        <v>7</v>
      </c>
      <c r="ER4" s="12">
        <v>6.6666666666666661</v>
      </c>
      <c r="ES4" s="24">
        <v>6</v>
      </c>
      <c r="ET4" s="24">
        <v>8</v>
      </c>
      <c r="EU4" s="24">
        <v>6</v>
      </c>
      <c r="EV4" s="12">
        <v>8</v>
      </c>
      <c r="EW4" s="24">
        <v>7</v>
      </c>
      <c r="EX4" s="24">
        <v>8</v>
      </c>
      <c r="EY4" s="24">
        <v>9</v>
      </c>
      <c r="EZ4" s="24">
        <v>8</v>
      </c>
      <c r="FB4" s="15">
        <v>6.5194444444444439</v>
      </c>
      <c r="FC4" s="4">
        <v>22</v>
      </c>
      <c r="FD4" s="16" t="str">
        <f>REPT("|",(4*FB4))</f>
        <v>||||||||||||||||||||||||||</v>
      </c>
      <c r="FE4" s="4" t="s">
        <v>3</v>
      </c>
      <c r="FF4" s="18">
        <v>5.4555555555555548</v>
      </c>
      <c r="FG4" s="4">
        <v>27</v>
      </c>
      <c r="FH4" s="16" t="str">
        <f>REPT("|",(4*FF4))</f>
        <v>|||||||||||||||||||||</v>
      </c>
      <c r="FI4" s="4" t="s">
        <v>3</v>
      </c>
      <c r="FJ4" s="18">
        <v>6.5</v>
      </c>
      <c r="FK4" s="24">
        <v>7</v>
      </c>
      <c r="FL4" s="24">
        <v>6</v>
      </c>
      <c r="FM4" s="18">
        <v>7.8333333333333321</v>
      </c>
      <c r="FN4" s="24">
        <v>7</v>
      </c>
      <c r="FO4" s="24">
        <v>10</v>
      </c>
      <c r="FP4" s="24">
        <v>10</v>
      </c>
      <c r="FQ4" s="24">
        <v>5</v>
      </c>
      <c r="FR4" s="24">
        <v>8</v>
      </c>
      <c r="FS4" s="24">
        <v>7</v>
      </c>
      <c r="FT4" s="18">
        <v>2.25</v>
      </c>
      <c r="FU4" s="24">
        <v>3</v>
      </c>
      <c r="FV4" s="24">
        <v>2</v>
      </c>
      <c r="FW4" s="24">
        <v>2</v>
      </c>
      <c r="FX4" s="24">
        <v>2</v>
      </c>
      <c r="FY4" s="18">
        <v>6</v>
      </c>
      <c r="FZ4" s="24">
        <v>6</v>
      </c>
      <c r="GA4" s="18">
        <v>3</v>
      </c>
      <c r="GB4" s="24">
        <v>3</v>
      </c>
      <c r="GC4" s="18">
        <v>6.5</v>
      </c>
      <c r="GD4" s="24">
        <v>5</v>
      </c>
      <c r="GE4" s="24">
        <v>8</v>
      </c>
      <c r="GF4" s="24">
        <v>6</v>
      </c>
      <c r="GG4" s="24">
        <v>6</v>
      </c>
      <c r="GH4" s="24">
        <v>4</v>
      </c>
      <c r="GI4" s="24">
        <v>10</v>
      </c>
      <c r="GJ4" s="24">
        <v>5</v>
      </c>
      <c r="GK4" s="24">
        <v>8</v>
      </c>
      <c r="GL4" s="18">
        <v>6.5</v>
      </c>
      <c r="GM4" s="24">
        <v>6</v>
      </c>
      <c r="GN4" s="24">
        <v>7</v>
      </c>
      <c r="GO4" s="18">
        <v>3</v>
      </c>
      <c r="GP4" s="24">
        <v>3</v>
      </c>
      <c r="GQ4" s="24">
        <v>3</v>
      </c>
      <c r="GR4" s="4" t="s">
        <v>3</v>
      </c>
      <c r="GS4" s="18">
        <v>7.583333333333333</v>
      </c>
      <c r="GT4" s="4">
        <v>12</v>
      </c>
      <c r="GU4" s="16" t="str">
        <f>REPT("|",(4*GS4))</f>
        <v>||||||||||||||||||||||||||||||</v>
      </c>
      <c r="GV4" s="4" t="s">
        <v>3</v>
      </c>
      <c r="GW4" s="18">
        <v>6.5</v>
      </c>
      <c r="GX4" s="24">
        <v>7</v>
      </c>
      <c r="GY4" s="24">
        <v>6</v>
      </c>
      <c r="GZ4" s="18">
        <v>9</v>
      </c>
      <c r="HA4" s="24">
        <v>9</v>
      </c>
      <c r="HB4" s="24">
        <v>9</v>
      </c>
      <c r="HC4" s="24">
        <v>10</v>
      </c>
      <c r="HD4" s="24">
        <v>9</v>
      </c>
      <c r="HE4" s="24">
        <v>8</v>
      </c>
      <c r="HF4" s="18">
        <v>5</v>
      </c>
      <c r="HG4" s="24">
        <v>5</v>
      </c>
      <c r="HH4" s="18">
        <v>6.6666666666666661</v>
      </c>
      <c r="HI4" s="24">
        <v>5</v>
      </c>
      <c r="HJ4" s="24">
        <v>8</v>
      </c>
      <c r="HK4" s="24">
        <v>7</v>
      </c>
      <c r="HL4" s="18">
        <v>9</v>
      </c>
      <c r="HM4" s="24">
        <v>10</v>
      </c>
      <c r="HN4" s="24">
        <v>9</v>
      </c>
      <c r="HO4" s="24">
        <v>8</v>
      </c>
      <c r="HP4" s="4" t="s">
        <v>3</v>
      </c>
    </row>
    <row r="5" spans="1:224" ht="18" customHeight="1">
      <c r="A5" s="23" t="s">
        <v>199</v>
      </c>
      <c r="B5" s="3">
        <v>5.2892555643979779</v>
      </c>
      <c r="C5" s="4">
        <v>35</v>
      </c>
      <c r="D5" s="5" t="str">
        <f>REPT("|",(4*B5))</f>
        <v>|||||||||||||||||||||</v>
      </c>
      <c r="E5" s="4" t="s">
        <v>3</v>
      </c>
      <c r="F5" s="7">
        <v>5.719555598586151</v>
      </c>
      <c r="G5" s="4">
        <v>31</v>
      </c>
      <c r="H5" s="5" t="str">
        <f>REPT("|",(4*F5))</f>
        <v>||||||||||||||||||||||</v>
      </c>
      <c r="I5" s="4" t="s">
        <v>3</v>
      </c>
      <c r="J5" s="7">
        <v>6.0190489975939316</v>
      </c>
      <c r="K5" s="24">
        <v>6</v>
      </c>
      <c r="L5" s="25">
        <v>3.6614063114036126</v>
      </c>
      <c r="M5" s="25">
        <v>9.0789766407119021</v>
      </c>
      <c r="N5" s="25">
        <v>4.5255905511811019</v>
      </c>
      <c r="O5" s="25">
        <v>4.6200130804447346</v>
      </c>
      <c r="P5" s="25">
        <v>8.0142251815980607</v>
      </c>
      <c r="Q5" s="25">
        <v>6.328376205787781</v>
      </c>
      <c r="R5" s="7">
        <v>5.5851311640064409</v>
      </c>
      <c r="S5" s="24">
        <v>5</v>
      </c>
      <c r="T5" s="25">
        <v>7.6563209689629073</v>
      </c>
      <c r="U5" s="25">
        <v>7.3292458614347025</v>
      </c>
      <c r="V5" s="25">
        <v>7.9080016976265881</v>
      </c>
      <c r="W5" s="25">
        <v>5.3562214725143882</v>
      </c>
      <c r="X5" s="25">
        <v>6.2726729012614157</v>
      </c>
      <c r="Y5" s="25">
        <v>4.6365095578578721</v>
      </c>
      <c r="Z5" s="25">
        <v>7.7241379310344831</v>
      </c>
      <c r="AA5" s="25">
        <v>2.4789882334107087</v>
      </c>
      <c r="AB5" s="7">
        <v>5.9733600619418681</v>
      </c>
      <c r="AC5" s="24">
        <v>6</v>
      </c>
      <c r="AD5" s="25">
        <v>3.9013050075872542</v>
      </c>
      <c r="AE5" s="25">
        <v>7.0829145728643219</v>
      </c>
      <c r="AF5" s="25">
        <v>8.875</v>
      </c>
      <c r="AG5" s="25">
        <v>3.3651609150833655</v>
      </c>
      <c r="AH5" s="25">
        <v>10</v>
      </c>
      <c r="AI5" s="7">
        <v>7.9525674545442353</v>
      </c>
      <c r="AJ5" s="24">
        <v>9</v>
      </c>
      <c r="AK5" s="25">
        <v>8.7983374047471479</v>
      </c>
      <c r="AL5" s="25">
        <v>5.2075864276568504</v>
      </c>
      <c r="AM5" s="25">
        <v>7.2931222707423577</v>
      </c>
      <c r="AN5" s="25">
        <v>2</v>
      </c>
      <c r="AO5" s="25">
        <v>9.2490047306948142</v>
      </c>
      <c r="AP5" s="25">
        <v>8.8827586206896552</v>
      </c>
      <c r="AQ5" s="7">
        <v>2.8446682333018378</v>
      </c>
      <c r="AR5" s="24">
        <v>3</v>
      </c>
      <c r="AS5" s="25">
        <v>2.3443983402489623</v>
      </c>
      <c r="AT5" s="25">
        <v>2.5784615384615384</v>
      </c>
      <c r="AU5" s="25">
        <v>3.7867338967402886</v>
      </c>
      <c r="AV5" s="25">
        <v>2.8431372549019609</v>
      </c>
      <c r="AW5" s="25">
        <v>1.2232877692693052</v>
      </c>
      <c r="AX5" s="25">
        <v>3.3599999999999994</v>
      </c>
      <c r="AY5" s="7">
        <v>5.9425576801285844</v>
      </c>
      <c r="AZ5" s="24">
        <v>5</v>
      </c>
      <c r="BA5" s="25">
        <v>7.5909893992932851</v>
      </c>
      <c r="BB5" s="25">
        <v>4.6839170198527764</v>
      </c>
      <c r="BC5" s="25">
        <v>6.0277700055959702</v>
      </c>
      <c r="BD5" s="25">
        <v>9.2377850162866455</v>
      </c>
      <c r="BE5" s="4" t="s">
        <v>3</v>
      </c>
      <c r="BF5" s="7">
        <v>4.4452765249197057</v>
      </c>
      <c r="BG5" s="4">
        <v>40</v>
      </c>
      <c r="BH5" s="5" t="str">
        <f>REPT("|",(4*BF5))</f>
        <v>|||||||||||||||||</v>
      </c>
      <c r="BI5" s="4" t="s">
        <v>3</v>
      </c>
      <c r="BJ5" s="7">
        <v>4.7150715552908453</v>
      </c>
      <c r="BK5" s="24">
        <v>4</v>
      </c>
      <c r="BL5" s="25">
        <v>7.5941342702207288</v>
      </c>
      <c r="BM5" s="25">
        <v>4.9795436664044068</v>
      </c>
      <c r="BN5" s="25">
        <v>1</v>
      </c>
      <c r="BO5" s="25">
        <v>5.5336322869955161</v>
      </c>
      <c r="BP5" s="25">
        <v>8.3565217391304323</v>
      </c>
      <c r="BQ5" s="25">
        <v>1</v>
      </c>
      <c r="BR5" s="25">
        <v>9.5471698113207548</v>
      </c>
      <c r="BS5" s="7">
        <v>4.4292895738648967</v>
      </c>
      <c r="BT5" s="24">
        <v>4</v>
      </c>
      <c r="BU5" s="25">
        <v>3.4435754189944126</v>
      </c>
      <c r="BV5" s="25">
        <v>5.3333333333333321</v>
      </c>
      <c r="BW5" s="25">
        <v>2.0607142857142868</v>
      </c>
      <c r="BX5" s="25">
        <v>5.2749999999999995</v>
      </c>
      <c r="BY5" s="25">
        <v>3.7865384615384601</v>
      </c>
      <c r="BZ5" s="25">
        <v>9.2523133867982725</v>
      </c>
      <c r="CA5" s="7">
        <v>4.4189734923961899</v>
      </c>
      <c r="CB5" s="24">
        <v>4</v>
      </c>
      <c r="CC5" s="25">
        <v>5.960893854748603</v>
      </c>
      <c r="CD5" s="25">
        <v>3.5518292682926815</v>
      </c>
      <c r="CE5" s="25">
        <v>4.9320388349514559</v>
      </c>
      <c r="CF5" s="25">
        <v>4.3333333333333339</v>
      </c>
      <c r="CG5" s="25">
        <v>2.4995866174282089</v>
      </c>
      <c r="CH5" s="25">
        <v>7.7499999999999991</v>
      </c>
      <c r="CI5" s="7">
        <v>5.546971128795759</v>
      </c>
      <c r="CJ5" s="24">
        <v>6</v>
      </c>
      <c r="CK5" s="25">
        <v>2.8517224956342275</v>
      </c>
      <c r="CL5" s="25">
        <v>6.7916499397832197</v>
      </c>
      <c r="CM5" s="25">
        <v>5.2954545454545459</v>
      </c>
      <c r="CN5" s="25">
        <v>2.9455184534270664</v>
      </c>
      <c r="CO5" s="25">
        <v>7.5853658536585371</v>
      </c>
      <c r="CP5" s="7">
        <v>4.6469664017706673</v>
      </c>
      <c r="CQ5" s="24">
        <v>5</v>
      </c>
      <c r="CR5" s="25">
        <v>6.8891083521444703</v>
      </c>
      <c r="CS5" s="25">
        <v>2.5958646616541357</v>
      </c>
      <c r="CT5" s="25">
        <v>3.3968253968253972</v>
      </c>
      <c r="CU5" s="7">
        <v>4.5131554243986427</v>
      </c>
      <c r="CV5" s="24">
        <v>3</v>
      </c>
      <c r="CW5" s="25">
        <v>6.8235294117647065</v>
      </c>
      <c r="CX5" s="25">
        <v>1.5999999999999996</v>
      </c>
      <c r="CY5" s="25">
        <v>8.7383177570093444</v>
      </c>
      <c r="CZ5" s="25">
        <v>6.9433962264150946</v>
      </c>
      <c r="DA5" s="7">
        <v>4.774543243530295</v>
      </c>
      <c r="DB5" s="24">
        <v>5</v>
      </c>
      <c r="DC5" s="25">
        <v>6.9281260255989494</v>
      </c>
      <c r="DD5" s="25">
        <v>3.53125</v>
      </c>
      <c r="DE5" s="25">
        <v>3.1878834355828221</v>
      </c>
      <c r="DF5" s="7">
        <v>2.5172413793103452</v>
      </c>
      <c r="DG5" s="24">
        <v>3</v>
      </c>
      <c r="DH5" s="25">
        <v>2.0344827586206899</v>
      </c>
      <c r="DI5" s="4" t="s">
        <v>3</v>
      </c>
      <c r="DJ5" s="7">
        <v>5.7029345696880762</v>
      </c>
      <c r="DK5" s="4">
        <v>24</v>
      </c>
      <c r="DL5" s="5" t="str">
        <f>REPT("|",(4*DJ5))</f>
        <v>||||||||||||||||||||||</v>
      </c>
      <c r="DM5" s="4" t="s">
        <v>3</v>
      </c>
      <c r="DN5" s="7">
        <v>5.1590171737741866</v>
      </c>
      <c r="DO5" s="24">
        <v>5</v>
      </c>
      <c r="DP5" s="25">
        <v>4.3308823529411766</v>
      </c>
      <c r="DQ5" s="25">
        <v>6.5654987725954026</v>
      </c>
      <c r="DR5" s="25">
        <v>2.4229000000000003</v>
      </c>
      <c r="DS5" s="25">
        <v>4.5703422053231932</v>
      </c>
      <c r="DT5" s="25">
        <v>6.5345477386934672</v>
      </c>
      <c r="DU5" s="25">
        <v>5.9135983839867787</v>
      </c>
      <c r="DV5" s="25">
        <v>6.4310689089053561</v>
      </c>
      <c r="DW5" s="25">
        <v>4.0068790554715328</v>
      </c>
      <c r="DX5" s="25">
        <v>7.0865917100184603</v>
      </c>
      <c r="DY5" s="7">
        <v>6.2468519656019659</v>
      </c>
      <c r="DZ5" s="24">
        <v>5</v>
      </c>
      <c r="EA5" s="25">
        <v>8.7272727272727284</v>
      </c>
      <c r="EB5" s="25">
        <v>6.2601351351351351</v>
      </c>
      <c r="EC5" s="4" t="s">
        <v>3</v>
      </c>
      <c r="ED5" s="10">
        <v>5.4541666666666666</v>
      </c>
      <c r="EE5" s="4">
        <v>36</v>
      </c>
      <c r="EF5" s="11" t="str">
        <f>REPT("|",(4*ED5))</f>
        <v>|||||||||||||||||||||</v>
      </c>
      <c r="EG5" s="4" t="s">
        <v>3</v>
      </c>
      <c r="EH5" s="12">
        <v>6.4</v>
      </c>
      <c r="EI5" s="24">
        <v>9</v>
      </c>
      <c r="EJ5" s="24">
        <v>5</v>
      </c>
      <c r="EK5" s="24">
        <v>7</v>
      </c>
      <c r="EL5" s="24">
        <v>4</v>
      </c>
      <c r="EM5" s="24">
        <v>7</v>
      </c>
      <c r="EN5" s="12">
        <v>4.6666666666666661</v>
      </c>
      <c r="EO5" s="24">
        <v>3</v>
      </c>
      <c r="EP5" s="24">
        <v>4</v>
      </c>
      <c r="EQ5" s="24">
        <v>7</v>
      </c>
      <c r="ER5" s="12">
        <v>6</v>
      </c>
      <c r="ES5" s="24">
        <v>5</v>
      </c>
      <c r="ET5" s="24">
        <v>8</v>
      </c>
      <c r="EU5" s="24">
        <v>5</v>
      </c>
      <c r="EV5" s="12">
        <v>4.75</v>
      </c>
      <c r="EW5" s="24">
        <v>5</v>
      </c>
      <c r="EX5" s="24">
        <v>5</v>
      </c>
      <c r="EY5" s="24">
        <v>5</v>
      </c>
      <c r="EZ5" s="24">
        <v>4</v>
      </c>
      <c r="FB5" s="15">
        <v>5.3680555555555554</v>
      </c>
      <c r="FC5" s="4">
        <v>35</v>
      </c>
      <c r="FD5" s="16" t="str">
        <f>REPT("|",(4*FB5))</f>
        <v>|||||||||||||||||||||</v>
      </c>
      <c r="FE5" s="4" t="s">
        <v>3</v>
      </c>
      <c r="FF5" s="18">
        <v>4.677777777777778</v>
      </c>
      <c r="FG5" s="4">
        <v>35</v>
      </c>
      <c r="FH5" s="16" t="str">
        <f>REPT("|",(4*FF5))</f>
        <v>||||||||||||||||||</v>
      </c>
      <c r="FI5" s="4" t="s">
        <v>3</v>
      </c>
      <c r="FJ5" s="18">
        <v>5</v>
      </c>
      <c r="FK5" s="24">
        <v>5</v>
      </c>
      <c r="FL5" s="24">
        <v>5</v>
      </c>
      <c r="FM5" s="18">
        <v>5</v>
      </c>
      <c r="FN5" s="24">
        <v>4</v>
      </c>
      <c r="FO5" s="24">
        <v>6</v>
      </c>
      <c r="FP5" s="24">
        <v>4</v>
      </c>
      <c r="FQ5" s="24">
        <v>4</v>
      </c>
      <c r="FR5" s="24">
        <v>5</v>
      </c>
      <c r="FS5" s="24">
        <v>7</v>
      </c>
      <c r="FT5" s="18">
        <v>4.5</v>
      </c>
      <c r="FU5" s="24">
        <v>5</v>
      </c>
      <c r="FV5" s="24">
        <v>5</v>
      </c>
      <c r="FW5" s="24">
        <v>5</v>
      </c>
      <c r="FX5" s="24">
        <v>3</v>
      </c>
      <c r="FY5" s="18">
        <v>5</v>
      </c>
      <c r="FZ5" s="24">
        <v>5</v>
      </c>
      <c r="GA5" s="18">
        <v>4</v>
      </c>
      <c r="GB5" s="24">
        <v>4</v>
      </c>
      <c r="GC5" s="18">
        <v>4.3333333333333339</v>
      </c>
      <c r="GD5" s="24">
        <v>6</v>
      </c>
      <c r="GE5" s="24">
        <v>7</v>
      </c>
      <c r="GF5" s="24">
        <v>4</v>
      </c>
      <c r="GG5" s="24">
        <v>4</v>
      </c>
      <c r="GH5" s="24">
        <v>5</v>
      </c>
      <c r="GI5" s="24">
        <v>4</v>
      </c>
      <c r="GJ5" s="24">
        <v>4</v>
      </c>
      <c r="GK5" s="24">
        <v>2</v>
      </c>
      <c r="GL5" s="18">
        <v>5.5</v>
      </c>
      <c r="GM5" s="24">
        <v>7</v>
      </c>
      <c r="GN5" s="24">
        <v>4</v>
      </c>
      <c r="GO5" s="18">
        <v>4.5</v>
      </c>
      <c r="GP5" s="24">
        <v>4</v>
      </c>
      <c r="GQ5" s="24">
        <v>5</v>
      </c>
      <c r="GR5" s="4" t="s">
        <v>3</v>
      </c>
      <c r="GS5" s="18">
        <v>6.0583333333333336</v>
      </c>
      <c r="GT5" s="4">
        <v>33</v>
      </c>
      <c r="GU5" s="16" t="str">
        <f>REPT("|",(4*GS5))</f>
        <v>||||||||||||||||||||||||</v>
      </c>
      <c r="GV5" s="4" t="s">
        <v>3</v>
      </c>
      <c r="GW5" s="18">
        <v>5.5</v>
      </c>
      <c r="GX5" s="24">
        <v>5</v>
      </c>
      <c r="GY5" s="24">
        <v>6</v>
      </c>
      <c r="GZ5" s="18">
        <v>7.4</v>
      </c>
      <c r="HA5" s="24">
        <v>4</v>
      </c>
      <c r="HB5" s="24">
        <v>7</v>
      </c>
      <c r="HC5" s="24">
        <v>7</v>
      </c>
      <c r="HD5" s="24">
        <v>10</v>
      </c>
      <c r="HE5" s="24">
        <v>9</v>
      </c>
      <c r="HF5" s="18">
        <v>4</v>
      </c>
      <c r="HG5" s="24">
        <v>4</v>
      </c>
      <c r="HH5" s="18">
        <v>4.6666666666666661</v>
      </c>
      <c r="HI5" s="24">
        <v>4</v>
      </c>
      <c r="HJ5" s="24">
        <v>6</v>
      </c>
      <c r="HK5" s="24">
        <v>4</v>
      </c>
      <c r="HL5" s="18">
        <v>7</v>
      </c>
      <c r="HM5" s="24">
        <v>8</v>
      </c>
      <c r="HN5" s="24">
        <v>8</v>
      </c>
      <c r="HO5" s="24">
        <v>5</v>
      </c>
      <c r="HP5" s="4" t="s">
        <v>3</v>
      </c>
    </row>
    <row r="6" spans="1:224" ht="18" customHeight="1">
      <c r="A6" s="23" t="s">
        <v>200</v>
      </c>
      <c r="B6" s="3">
        <v>6.5729185321275567</v>
      </c>
      <c r="C6" s="4">
        <v>14</v>
      </c>
      <c r="D6" s="5" t="str">
        <f>REPT("|",(4*B6))</f>
        <v>||||||||||||||||||||||||||</v>
      </c>
      <c r="E6" s="4" t="s">
        <v>3</v>
      </c>
      <c r="F6" s="7">
        <v>6.8900326947497312</v>
      </c>
      <c r="G6" s="4">
        <v>11</v>
      </c>
      <c r="H6" s="5" t="str">
        <f>REPT("|",(4*F6))</f>
        <v>|||||||||||||||||||||||||||</v>
      </c>
      <c r="I6" s="4" t="s">
        <v>3</v>
      </c>
      <c r="J6" s="7">
        <v>7.4826303809303516</v>
      </c>
      <c r="K6" s="24">
        <v>8</v>
      </c>
      <c r="L6" s="25">
        <v>6.6317803082313391</v>
      </c>
      <c r="M6" s="25">
        <v>9.8998887652947722</v>
      </c>
      <c r="N6" s="25">
        <v>5.4424212598425195</v>
      </c>
      <c r="O6" s="25">
        <v>9.870503597122303</v>
      </c>
      <c r="P6" s="25">
        <v>5.1812953995157374</v>
      </c>
      <c r="Q6" s="25">
        <v>4.765675241157556</v>
      </c>
      <c r="R6" s="7">
        <v>7.5919477354425853</v>
      </c>
      <c r="S6" s="24">
        <v>8</v>
      </c>
      <c r="T6" s="25">
        <v>6.8333080999243005</v>
      </c>
      <c r="U6" s="25">
        <v>9.4702636419374624</v>
      </c>
      <c r="V6" s="25">
        <v>7.4214358003329952</v>
      </c>
      <c r="W6" s="25">
        <v>6.9101012105576505</v>
      </c>
      <c r="X6" s="25">
        <v>7.0654088734232277</v>
      </c>
      <c r="Y6" s="25">
        <v>4.5682182985553776</v>
      </c>
      <c r="Z6" s="25">
        <v>8.3448275862068968</v>
      </c>
      <c r="AA6" s="25">
        <v>6.8576002561434404</v>
      </c>
      <c r="AB6" s="7">
        <v>6.8637882660939216</v>
      </c>
      <c r="AC6" s="24">
        <v>8</v>
      </c>
      <c r="AD6" s="25">
        <v>7.3887708649468884</v>
      </c>
      <c r="AE6" s="25">
        <v>6.5232412060301517</v>
      </c>
      <c r="AF6" s="25">
        <v>5.21875</v>
      </c>
      <c r="AG6" s="25">
        <v>4.4661690577743318</v>
      </c>
      <c r="AH6" s="25">
        <v>3.8454999999999995</v>
      </c>
      <c r="AI6" s="7">
        <v>5.7874822423678616</v>
      </c>
      <c r="AJ6" s="24">
        <v>7</v>
      </c>
      <c r="AK6" s="25">
        <v>4.2797972800525033</v>
      </c>
      <c r="AL6" s="25">
        <v>5.737676056338028</v>
      </c>
      <c r="AM6" s="25">
        <v>4.9350436681222707</v>
      </c>
      <c r="AN6" s="25">
        <v>2</v>
      </c>
      <c r="AO6" s="25">
        <v>3.1041664556256761</v>
      </c>
      <c r="AP6" s="25">
        <v>7.3931034482758617</v>
      </c>
      <c r="AQ6" s="7">
        <v>5.8243929690453626</v>
      </c>
      <c r="AR6" s="24">
        <v>7</v>
      </c>
      <c r="AS6" s="25">
        <v>5.0331950207468878</v>
      </c>
      <c r="AT6" s="25">
        <v>4.1569230769230767</v>
      </c>
      <c r="AU6" s="25">
        <v>5.4996804204246859</v>
      </c>
      <c r="AV6" s="25">
        <v>3.0392156862745101</v>
      </c>
      <c r="AW6" s="25">
        <v>3.3637014241751948</v>
      </c>
      <c r="AX6" s="25">
        <v>6.7999999999999989</v>
      </c>
      <c r="AY6" s="7">
        <v>7.7899545746183012</v>
      </c>
      <c r="AZ6" s="24">
        <v>9</v>
      </c>
      <c r="BA6" s="25">
        <v>5.0746466431095403</v>
      </c>
      <c r="BB6" s="25">
        <v>9.5984831585991515</v>
      </c>
      <c r="BC6" s="25">
        <v>4.9550223838836036</v>
      </c>
      <c r="BD6" s="25">
        <v>6.6914844113541179</v>
      </c>
      <c r="BE6" s="4" t="s">
        <v>3</v>
      </c>
      <c r="BF6" s="7">
        <v>7.202198051336862</v>
      </c>
      <c r="BG6" s="4">
        <v>6</v>
      </c>
      <c r="BH6" s="5" t="str">
        <f>REPT("|",(4*BF6))</f>
        <v>||||||||||||||||||||||||||||</v>
      </c>
      <c r="BI6" s="4" t="s">
        <v>3</v>
      </c>
      <c r="BJ6" s="7">
        <v>7.8553084181145509</v>
      </c>
      <c r="BK6" s="24">
        <v>8</v>
      </c>
      <c r="BL6" s="25">
        <v>8.8809287405483843</v>
      </c>
      <c r="BM6" s="25">
        <v>9.408025177025964</v>
      </c>
      <c r="BN6" s="25">
        <v>7.1427556818181879</v>
      </c>
      <c r="BO6" s="25">
        <v>8.3856502242152473</v>
      </c>
      <c r="BP6" s="25">
        <v>5.3043478260869561</v>
      </c>
      <c r="BQ6" s="25">
        <v>8.0224215246636774</v>
      </c>
      <c r="BR6" s="25">
        <v>6.8301886792452819</v>
      </c>
      <c r="BS6" s="7">
        <v>6.9060982802763142</v>
      </c>
      <c r="BT6" s="24">
        <v>8</v>
      </c>
      <c r="BU6" s="25">
        <v>5.3340782122905015</v>
      </c>
      <c r="BV6" s="25">
        <v>6.5138888888888884</v>
      </c>
      <c r="BW6" s="25">
        <v>5.5</v>
      </c>
      <c r="BX6" s="25">
        <v>5.851</v>
      </c>
      <c r="BY6" s="25">
        <v>6.2442307692307679</v>
      </c>
      <c r="BZ6" s="25">
        <v>5.4299814929056129</v>
      </c>
      <c r="CA6" s="7">
        <v>7.5719016936025136</v>
      </c>
      <c r="CB6" s="24">
        <v>8</v>
      </c>
      <c r="CC6" s="25">
        <v>10</v>
      </c>
      <c r="CD6" s="25">
        <v>7.283536585365856</v>
      </c>
      <c r="CE6" s="25">
        <v>6.0679611650485432</v>
      </c>
      <c r="CF6" s="25">
        <v>7.666666666666667</v>
      </c>
      <c r="CG6" s="25">
        <v>7.0157085377280488</v>
      </c>
      <c r="CH6" s="25">
        <v>4.8289473684210531</v>
      </c>
      <c r="CI6" s="7">
        <v>6.5573818502691017</v>
      </c>
      <c r="CJ6" s="24">
        <v>8</v>
      </c>
      <c r="CK6" s="25">
        <v>3.7661533576758215</v>
      </c>
      <c r="CL6" s="25">
        <v>2.1814532316338844</v>
      </c>
      <c r="CM6" s="25">
        <v>4.9886363636363642</v>
      </c>
      <c r="CN6" s="25">
        <v>6.3936731107205622</v>
      </c>
      <c r="CO6" s="25">
        <v>8.2439024390243905</v>
      </c>
      <c r="CP6" s="7">
        <v>6.8784271862877659</v>
      </c>
      <c r="CQ6" s="24">
        <v>8</v>
      </c>
      <c r="CR6" s="25">
        <v>6.7072799097065463</v>
      </c>
      <c r="CS6" s="25">
        <v>4.4680451127819563</v>
      </c>
      <c r="CT6" s="25">
        <v>6.0952380952380949</v>
      </c>
      <c r="CU6" s="7">
        <v>9.2227179282385325</v>
      </c>
      <c r="CV6" s="24">
        <v>9</v>
      </c>
      <c r="CW6" s="25">
        <v>9.788235294117646</v>
      </c>
      <c r="CX6" s="25">
        <v>9.2615384615384606</v>
      </c>
      <c r="CY6" s="25">
        <v>9.4112149532710276</v>
      </c>
      <c r="CZ6" s="25">
        <v>9.3207547169811313</v>
      </c>
      <c r="DA6" s="7">
        <v>7.2291973297681924</v>
      </c>
      <c r="DB6" s="24">
        <v>8</v>
      </c>
      <c r="DC6" s="25">
        <v>5.7938956350508697</v>
      </c>
      <c r="DD6" s="25">
        <v>6.625</v>
      </c>
      <c r="DE6" s="25">
        <v>6.9562883435582821</v>
      </c>
      <c r="DF6" s="7">
        <v>5.3965517241379315</v>
      </c>
      <c r="DG6" s="24">
        <v>7</v>
      </c>
      <c r="DH6" s="25">
        <v>3.7931034482758625</v>
      </c>
      <c r="DI6" s="4" t="s">
        <v>3</v>
      </c>
      <c r="DJ6" s="7">
        <v>5.6265248502960761</v>
      </c>
      <c r="DK6" s="4">
        <v>28</v>
      </c>
      <c r="DL6" s="5" t="str">
        <f>REPT("|",(4*DJ6))</f>
        <v>||||||||||||||||||||||</v>
      </c>
      <c r="DM6" s="4" t="s">
        <v>3</v>
      </c>
      <c r="DN6" s="7">
        <v>6.2702442012425346</v>
      </c>
      <c r="DO6" s="24">
        <v>7</v>
      </c>
      <c r="DP6" s="25">
        <v>3.4485294117647061</v>
      </c>
      <c r="DQ6" s="25">
        <v>1.9781298817228308</v>
      </c>
      <c r="DR6" s="25">
        <v>10</v>
      </c>
      <c r="DS6" s="25">
        <v>10</v>
      </c>
      <c r="DT6" s="25">
        <v>6.3466331658291457</v>
      </c>
      <c r="DU6" s="25">
        <v>4.2294555137269301</v>
      </c>
      <c r="DV6" s="25">
        <v>4.4247681590273773</v>
      </c>
      <c r="DW6" s="25">
        <v>4.9465287603063866</v>
      </c>
      <c r="DX6" s="25">
        <v>4.4903507299882541</v>
      </c>
      <c r="DY6" s="7">
        <v>4.9828054993496176</v>
      </c>
      <c r="DZ6" s="24">
        <v>7</v>
      </c>
      <c r="EA6" s="25">
        <v>4.1818181818181834</v>
      </c>
      <c r="EB6" s="25">
        <v>1.7494038155802869</v>
      </c>
      <c r="EC6" s="4" t="s">
        <v>3</v>
      </c>
      <c r="ED6" s="10">
        <v>7.9541666666666666</v>
      </c>
      <c r="EE6" s="4">
        <v>11</v>
      </c>
      <c r="EF6" s="11" t="str">
        <f>REPT("|",(4*ED6))</f>
        <v>|||||||||||||||||||||||||||||||</v>
      </c>
      <c r="EG6" s="4" t="s">
        <v>3</v>
      </c>
      <c r="EH6" s="12">
        <v>8.4</v>
      </c>
      <c r="EI6" s="24">
        <v>10</v>
      </c>
      <c r="EJ6" s="24">
        <v>8</v>
      </c>
      <c r="EK6" s="24">
        <v>9</v>
      </c>
      <c r="EL6" s="24">
        <v>8</v>
      </c>
      <c r="EM6" s="24">
        <v>7</v>
      </c>
      <c r="EN6" s="12">
        <v>7.333333333333333</v>
      </c>
      <c r="EO6" s="24">
        <v>9</v>
      </c>
      <c r="EP6" s="24">
        <v>6</v>
      </c>
      <c r="EQ6" s="24">
        <v>7</v>
      </c>
      <c r="ER6" s="12">
        <v>8.3333333333333321</v>
      </c>
      <c r="ES6" s="24">
        <v>9</v>
      </c>
      <c r="ET6" s="24">
        <v>8</v>
      </c>
      <c r="EU6" s="24">
        <v>8</v>
      </c>
      <c r="EV6" s="12">
        <v>7.75</v>
      </c>
      <c r="EW6" s="24">
        <v>8</v>
      </c>
      <c r="EX6" s="24">
        <v>9</v>
      </c>
      <c r="EY6" s="24">
        <v>6</v>
      </c>
      <c r="EZ6" s="24">
        <v>8</v>
      </c>
      <c r="FB6" s="15">
        <v>7.8041666666666654</v>
      </c>
      <c r="FC6" s="4">
        <v>5</v>
      </c>
      <c r="FD6" s="16" t="str">
        <f>REPT("|",(4*FB6))</f>
        <v>|||||||||||||||||||||||||||||||</v>
      </c>
      <c r="FE6" s="4" t="s">
        <v>3</v>
      </c>
      <c r="FF6" s="18">
        <v>7.7666666666666657</v>
      </c>
      <c r="FG6" s="4">
        <v>6</v>
      </c>
      <c r="FH6" s="16" t="str">
        <f>REPT("|",(4*FF6))</f>
        <v>|||||||||||||||||||||||||||||||</v>
      </c>
      <c r="FI6" s="4" t="s">
        <v>3</v>
      </c>
      <c r="FJ6" s="18">
        <v>8</v>
      </c>
      <c r="FK6" s="24">
        <v>8</v>
      </c>
      <c r="FL6" s="24">
        <v>8</v>
      </c>
      <c r="FM6" s="18">
        <v>7.8333333333333321</v>
      </c>
      <c r="FN6" s="24">
        <v>9</v>
      </c>
      <c r="FO6" s="24">
        <v>9</v>
      </c>
      <c r="FP6" s="24">
        <v>8</v>
      </c>
      <c r="FQ6" s="24">
        <v>8</v>
      </c>
      <c r="FR6" s="24">
        <v>7</v>
      </c>
      <c r="FS6" s="24">
        <v>6</v>
      </c>
      <c r="FT6" s="18">
        <v>7</v>
      </c>
      <c r="FU6" s="24">
        <v>7</v>
      </c>
      <c r="FV6" s="24">
        <v>7</v>
      </c>
      <c r="FW6" s="24">
        <v>7</v>
      </c>
      <c r="FX6" s="24">
        <v>7</v>
      </c>
      <c r="FY6" s="18">
        <v>8</v>
      </c>
      <c r="FZ6" s="24">
        <v>8</v>
      </c>
      <c r="GA6" s="18">
        <v>9</v>
      </c>
      <c r="GB6" s="24">
        <v>9</v>
      </c>
      <c r="GC6" s="18">
        <v>8.0833333333333321</v>
      </c>
      <c r="GD6" s="24">
        <v>8</v>
      </c>
      <c r="GE6" s="24">
        <v>10</v>
      </c>
      <c r="GF6" s="24">
        <v>10</v>
      </c>
      <c r="GG6" s="24">
        <v>8</v>
      </c>
      <c r="GH6" s="24">
        <v>9</v>
      </c>
      <c r="GI6" s="24">
        <v>9</v>
      </c>
      <c r="GJ6" s="24">
        <v>6</v>
      </c>
      <c r="GK6" s="24">
        <v>7</v>
      </c>
      <c r="GL6" s="18">
        <v>7.5</v>
      </c>
      <c r="GM6" s="24">
        <v>8</v>
      </c>
      <c r="GN6" s="24">
        <v>7</v>
      </c>
      <c r="GO6" s="18">
        <v>7</v>
      </c>
      <c r="GP6" s="24">
        <v>8</v>
      </c>
      <c r="GQ6" s="24">
        <v>6</v>
      </c>
      <c r="GR6" s="4" t="s">
        <v>3</v>
      </c>
      <c r="GS6" s="18">
        <v>7.8416666666666659</v>
      </c>
      <c r="GT6" s="4">
        <v>10</v>
      </c>
      <c r="GU6" s="16" t="str">
        <f>REPT("|",(4*GS6))</f>
        <v>|||||||||||||||||||||||||||||||</v>
      </c>
      <c r="GV6" s="4" t="s">
        <v>3</v>
      </c>
      <c r="GW6" s="18">
        <v>7</v>
      </c>
      <c r="GX6" s="24">
        <v>6</v>
      </c>
      <c r="GY6" s="24">
        <v>8</v>
      </c>
      <c r="GZ6" s="18">
        <v>8.1999999999999993</v>
      </c>
      <c r="HA6" s="24">
        <v>7</v>
      </c>
      <c r="HB6" s="24">
        <v>8</v>
      </c>
      <c r="HC6" s="24">
        <v>8</v>
      </c>
      <c r="HD6" s="24">
        <v>10</v>
      </c>
      <c r="HE6" s="24">
        <v>8</v>
      </c>
      <c r="HF6" s="18">
        <v>8</v>
      </c>
      <c r="HG6" s="24">
        <v>8</v>
      </c>
      <c r="HH6" s="18">
        <v>7.6666666666666661</v>
      </c>
      <c r="HI6" s="24">
        <v>7</v>
      </c>
      <c r="HJ6" s="24">
        <v>8</v>
      </c>
      <c r="HK6" s="24">
        <v>8</v>
      </c>
      <c r="HL6" s="18">
        <v>8.3333333333333321</v>
      </c>
      <c r="HM6" s="24">
        <v>10</v>
      </c>
      <c r="HN6" s="24">
        <v>6</v>
      </c>
      <c r="HO6" s="24">
        <v>9</v>
      </c>
      <c r="HP6" s="4" t="s">
        <v>3</v>
      </c>
    </row>
    <row r="7" spans="1:224" ht="18" customHeight="1">
      <c r="A7" s="23" t="s">
        <v>201</v>
      </c>
      <c r="B7" s="3">
        <v>5.7026661780852912</v>
      </c>
      <c r="C7" s="4">
        <v>29</v>
      </c>
      <c r="D7" s="5" t="str">
        <f>REPT("|",(4*B7))</f>
        <v>||||||||||||||||||||||</v>
      </c>
      <c r="E7" s="4" t="s">
        <v>3</v>
      </c>
      <c r="F7" s="7">
        <v>5.8897418635413219</v>
      </c>
      <c r="G7" s="4">
        <v>28</v>
      </c>
      <c r="H7" s="5" t="str">
        <f>REPT("|",(4*F7))</f>
        <v>|||||||||||||||||||||||</v>
      </c>
      <c r="I7" s="4" t="s">
        <v>3</v>
      </c>
      <c r="J7" s="7">
        <v>6.6179201425760237</v>
      </c>
      <c r="K7" s="24">
        <v>7</v>
      </c>
      <c r="L7" s="25">
        <v>3.7177299779834754</v>
      </c>
      <c r="M7" s="25">
        <v>9.4994438264738594</v>
      </c>
      <c r="N7" s="25">
        <v>6.3149606299212593</v>
      </c>
      <c r="O7" s="25">
        <v>8.8227599738391103</v>
      </c>
      <c r="P7" s="25">
        <v>5.0396489104116213</v>
      </c>
      <c r="Q7" s="25">
        <v>4.020498392282958</v>
      </c>
      <c r="R7" s="7">
        <v>5.974214070051449</v>
      </c>
      <c r="S7" s="24">
        <v>6</v>
      </c>
      <c r="T7" s="25">
        <v>5.9666919000757002</v>
      </c>
      <c r="U7" s="25">
        <v>8.7198038013488652</v>
      </c>
      <c r="V7" s="25">
        <v>5.5080800496229312</v>
      </c>
      <c r="W7" s="25">
        <v>7.7388370708473904</v>
      </c>
      <c r="X7" s="25">
        <v>4.7635384949978246</v>
      </c>
      <c r="Y7" s="25">
        <v>7.2236976506639428</v>
      </c>
      <c r="Z7" s="25">
        <v>4.8275862068965516</v>
      </c>
      <c r="AA7" s="25">
        <v>2.8391899463699666</v>
      </c>
      <c r="AB7" s="7">
        <v>5.393954112367604</v>
      </c>
      <c r="AC7" s="24">
        <v>6</v>
      </c>
      <c r="AD7" s="25">
        <v>4.7207283763277701</v>
      </c>
      <c r="AE7" s="25">
        <v>5.6809045226130648</v>
      </c>
      <c r="AF7" s="25">
        <v>8.875</v>
      </c>
      <c r="AG7" s="25">
        <v>1</v>
      </c>
      <c r="AH7" s="25">
        <v>6.625</v>
      </c>
      <c r="AI7" s="7">
        <v>7.6905992242886301</v>
      </c>
      <c r="AJ7" s="24">
        <v>9</v>
      </c>
      <c r="AK7" s="25">
        <v>8.143362380136363</v>
      </c>
      <c r="AL7" s="25">
        <v>4.3029769526248405</v>
      </c>
      <c r="AM7" s="25">
        <v>6.9688864628820957</v>
      </c>
      <c r="AN7" s="25">
        <v>1</v>
      </c>
      <c r="AO7" s="25">
        <v>9.1133442061650989</v>
      </c>
      <c r="AP7" s="25">
        <v>8.7586206896551726</v>
      </c>
      <c r="AQ7" s="7">
        <v>3.5268093834377749</v>
      </c>
      <c r="AR7" s="24">
        <v>5</v>
      </c>
      <c r="AS7" s="25">
        <v>2.2697095435684647</v>
      </c>
      <c r="AT7" s="25">
        <v>1.5261538461538462</v>
      </c>
      <c r="AU7" s="25">
        <v>1.5982529649882822</v>
      </c>
      <c r="AV7" s="25">
        <v>1.1176470588235294</v>
      </c>
      <c r="AW7" s="25">
        <v>1.2699491877191726</v>
      </c>
      <c r="AX7" s="25">
        <v>4.5399999999999983</v>
      </c>
      <c r="AY7" s="7">
        <v>6.1349542485264514</v>
      </c>
      <c r="AZ7" s="24">
        <v>6</v>
      </c>
      <c r="BA7" s="25">
        <v>3.8979681978798584</v>
      </c>
      <c r="BB7" s="25">
        <v>8.3457506134285069</v>
      </c>
      <c r="BC7" s="25">
        <v>4.9634163402350309</v>
      </c>
      <c r="BD7" s="25">
        <v>7.8724988366682176</v>
      </c>
      <c r="BE7" s="4" t="s">
        <v>3</v>
      </c>
      <c r="BF7" s="7">
        <v>5.1714716815839719</v>
      </c>
      <c r="BG7" s="4">
        <v>33</v>
      </c>
      <c r="BH7" s="5" t="str">
        <f>REPT("|",(4*BF7))</f>
        <v>||||||||||||||||||||</v>
      </c>
      <c r="BI7" s="4" t="s">
        <v>3</v>
      </c>
      <c r="BJ7" s="7">
        <v>5.224363830814176</v>
      </c>
      <c r="BK7" s="24">
        <v>5</v>
      </c>
      <c r="BL7" s="25">
        <v>5.5250897426105556</v>
      </c>
      <c r="BM7" s="25">
        <v>4.5645948072383957</v>
      </c>
      <c r="BN7" s="25">
        <v>1.6870585073710003</v>
      </c>
      <c r="BO7" s="25">
        <v>6.8942985265855219</v>
      </c>
      <c r="BP7" s="25">
        <v>6.8695652173913038</v>
      </c>
      <c r="BQ7" s="25">
        <v>2.7136943773715076</v>
      </c>
      <c r="BR7" s="25">
        <v>9.8867924528301891</v>
      </c>
      <c r="BS7" s="7">
        <v>4.5857247101061382</v>
      </c>
      <c r="BT7" s="24">
        <v>5</v>
      </c>
      <c r="BU7" s="25">
        <v>3.3631284916201105</v>
      </c>
      <c r="BV7" s="25">
        <v>3.9472222222222229</v>
      </c>
      <c r="BW7" s="25">
        <v>1</v>
      </c>
      <c r="BX7" s="25">
        <v>5.0644</v>
      </c>
      <c r="BY7" s="25">
        <v>4.7384615384615385</v>
      </c>
      <c r="BZ7" s="25">
        <v>6.915484268969772</v>
      </c>
      <c r="CA7" s="7">
        <v>6.0406441511151767</v>
      </c>
      <c r="CB7" s="24">
        <v>7</v>
      </c>
      <c r="CC7" s="25">
        <v>2.0726256983240221</v>
      </c>
      <c r="CD7" s="25">
        <v>5.36280487804878</v>
      </c>
      <c r="CE7" s="25">
        <v>4.5825242718446599</v>
      </c>
      <c r="CF7" s="25">
        <v>5.3333333333333339</v>
      </c>
      <c r="CG7" s="25">
        <v>3.4917047897260645</v>
      </c>
      <c r="CH7" s="25">
        <v>9.6447368421052619</v>
      </c>
      <c r="CI7" s="7">
        <v>4.90033820315921</v>
      </c>
      <c r="CJ7" s="24">
        <v>5</v>
      </c>
      <c r="CK7" s="25">
        <v>3.5718367994919831</v>
      </c>
      <c r="CL7" s="25">
        <v>6.9650742673625059</v>
      </c>
      <c r="CM7" s="25">
        <v>5.7556818181818175</v>
      </c>
      <c r="CN7" s="25">
        <v>3.1985940246045708</v>
      </c>
      <c r="CO7" s="25">
        <v>4.51219512195122</v>
      </c>
      <c r="CP7" s="7">
        <v>5.5913381868264844</v>
      </c>
      <c r="CQ7" s="24">
        <v>5</v>
      </c>
      <c r="CR7" s="25">
        <v>7.0648419864559813</v>
      </c>
      <c r="CS7" s="25">
        <v>7.0704887218045123</v>
      </c>
      <c r="CT7" s="25">
        <v>4.412698412698413</v>
      </c>
      <c r="CU7" s="7">
        <v>6.4411741866015149</v>
      </c>
      <c r="CV7" s="24">
        <v>6</v>
      </c>
      <c r="CW7" s="25">
        <v>7.6705882352941144</v>
      </c>
      <c r="CX7" s="25">
        <v>6.8615384615384603</v>
      </c>
      <c r="CY7" s="25">
        <v>9.7897196261682247</v>
      </c>
      <c r="CZ7" s="25">
        <v>3.2075471698113214</v>
      </c>
      <c r="DA7" s="7">
        <v>4.5881901840490791</v>
      </c>
      <c r="DB7" s="24">
        <v>6</v>
      </c>
      <c r="DC7" s="25">
        <v>1</v>
      </c>
      <c r="DD7" s="25">
        <v>2.125</v>
      </c>
      <c r="DE7" s="25">
        <v>6.4041411042944789</v>
      </c>
      <c r="DF7" s="7">
        <v>4</v>
      </c>
      <c r="DG7" s="24">
        <v>7</v>
      </c>
      <c r="DH7" s="25">
        <v>1</v>
      </c>
      <c r="DI7" s="4" t="s">
        <v>3</v>
      </c>
      <c r="DJ7" s="7">
        <v>6.0467849891305789</v>
      </c>
      <c r="DK7" s="4">
        <v>21</v>
      </c>
      <c r="DL7" s="5" t="str">
        <f>REPT("|",(4*DJ7))</f>
        <v>||||||||||||||||||||||||</v>
      </c>
      <c r="DM7" s="4" t="s">
        <v>3</v>
      </c>
      <c r="DN7" s="7">
        <v>5.530731237113593</v>
      </c>
      <c r="DO7" s="24">
        <v>6</v>
      </c>
      <c r="DP7" s="25">
        <v>5.9191176470588243</v>
      </c>
      <c r="DQ7" s="25">
        <v>7.5938406605668378</v>
      </c>
      <c r="DR7" s="25">
        <v>2.2590999999999992</v>
      </c>
      <c r="DS7" s="25">
        <v>4.8669201520912546</v>
      </c>
      <c r="DT7" s="25">
        <v>6.1996482412060301</v>
      </c>
      <c r="DU7" s="25">
        <v>1.0743733357818381</v>
      </c>
      <c r="DV7" s="25">
        <v>4.3161467808492704</v>
      </c>
      <c r="DW7" s="25">
        <v>5.2345709128165101</v>
      </c>
      <c r="DX7" s="25">
        <v>8.0894445376741064</v>
      </c>
      <c r="DY7" s="7">
        <v>6.5628387411475657</v>
      </c>
      <c r="DZ7" s="24">
        <v>6</v>
      </c>
      <c r="EA7" s="25">
        <v>6.3636363636363651</v>
      </c>
      <c r="EB7" s="25">
        <v>7.8877186009538951</v>
      </c>
      <c r="EC7" s="4" t="s">
        <v>3</v>
      </c>
      <c r="ED7" s="10">
        <v>6.5416666666666661</v>
      </c>
      <c r="EE7" s="4">
        <v>28</v>
      </c>
      <c r="EF7" s="11" t="str">
        <f>REPT("|",(4*ED7))</f>
        <v>||||||||||||||||||||||||||</v>
      </c>
      <c r="EG7" s="4" t="s">
        <v>3</v>
      </c>
      <c r="EH7" s="12">
        <v>6</v>
      </c>
      <c r="EI7" s="24">
        <v>9</v>
      </c>
      <c r="EJ7" s="24">
        <v>4</v>
      </c>
      <c r="EK7" s="24">
        <v>8</v>
      </c>
      <c r="EL7" s="24">
        <v>6</v>
      </c>
      <c r="EM7" s="24">
        <v>3</v>
      </c>
      <c r="EN7" s="12">
        <v>6.6666666666666661</v>
      </c>
      <c r="EO7" s="24">
        <v>8</v>
      </c>
      <c r="EP7" s="24">
        <v>5</v>
      </c>
      <c r="EQ7" s="24">
        <v>7</v>
      </c>
      <c r="ER7" s="12">
        <v>6</v>
      </c>
      <c r="ES7" s="24">
        <v>6</v>
      </c>
      <c r="ET7" s="24">
        <v>6</v>
      </c>
      <c r="EU7" s="24">
        <v>6</v>
      </c>
      <c r="EV7" s="12">
        <v>7.5</v>
      </c>
      <c r="EW7" s="24">
        <v>7</v>
      </c>
      <c r="EX7" s="24">
        <v>8</v>
      </c>
      <c r="EY7" s="24">
        <v>9</v>
      </c>
      <c r="EZ7" s="24">
        <v>6</v>
      </c>
      <c r="FB7" s="15">
        <v>5.9874999999999998</v>
      </c>
      <c r="FC7" s="4">
        <v>30</v>
      </c>
      <c r="FD7" s="16" t="str">
        <f>REPT("|",(4*FB7))</f>
        <v>|||||||||||||||||||||||</v>
      </c>
      <c r="FE7" s="4" t="s">
        <v>3</v>
      </c>
      <c r="FF7" s="18">
        <v>6.15</v>
      </c>
      <c r="FG7" s="4">
        <v>20</v>
      </c>
      <c r="FH7" s="16" t="str">
        <f>REPT("|",(4*FF7))</f>
        <v>||||||||||||||||||||||||</v>
      </c>
      <c r="FI7" s="4" t="s">
        <v>3</v>
      </c>
      <c r="FJ7" s="18">
        <v>7.5</v>
      </c>
      <c r="FK7" s="24">
        <v>7</v>
      </c>
      <c r="FL7" s="24">
        <v>8</v>
      </c>
      <c r="FM7" s="18">
        <v>7.6666666666666661</v>
      </c>
      <c r="FN7" s="24">
        <v>9</v>
      </c>
      <c r="FO7" s="24">
        <v>9</v>
      </c>
      <c r="FP7" s="24">
        <v>6</v>
      </c>
      <c r="FQ7" s="24">
        <v>7</v>
      </c>
      <c r="FR7" s="24">
        <v>8</v>
      </c>
      <c r="FS7" s="24">
        <v>7</v>
      </c>
      <c r="FT7" s="18">
        <v>6.25</v>
      </c>
      <c r="FU7" s="24">
        <v>8</v>
      </c>
      <c r="FV7" s="24">
        <v>6</v>
      </c>
      <c r="FW7" s="24">
        <v>5</v>
      </c>
      <c r="FX7" s="24">
        <v>6</v>
      </c>
      <c r="FY7" s="18">
        <v>6</v>
      </c>
      <c r="FZ7" s="24">
        <v>6</v>
      </c>
      <c r="GA7" s="18">
        <v>4</v>
      </c>
      <c r="GB7" s="24">
        <v>4</v>
      </c>
      <c r="GC7" s="18">
        <v>6.1666666666666661</v>
      </c>
      <c r="GD7" s="24">
        <v>5</v>
      </c>
      <c r="GE7" s="24">
        <v>9</v>
      </c>
      <c r="GF7" s="24">
        <v>9</v>
      </c>
      <c r="GG7" s="24">
        <v>7</v>
      </c>
      <c r="GH7" s="24">
        <v>6</v>
      </c>
      <c r="GI7" s="24">
        <v>6</v>
      </c>
      <c r="GJ7" s="24">
        <v>4</v>
      </c>
      <c r="GK7" s="24">
        <v>6</v>
      </c>
      <c r="GL7" s="18">
        <v>6</v>
      </c>
      <c r="GM7" s="24">
        <v>5</v>
      </c>
      <c r="GN7" s="24">
        <v>7</v>
      </c>
      <c r="GO7" s="18">
        <v>6</v>
      </c>
      <c r="GP7" s="24">
        <v>6</v>
      </c>
      <c r="GQ7" s="24">
        <v>6</v>
      </c>
      <c r="GR7" s="4" t="s">
        <v>3</v>
      </c>
      <c r="GS7" s="18">
        <v>5.8249999999999993</v>
      </c>
      <c r="GT7" s="4">
        <v>36</v>
      </c>
      <c r="GU7" s="16" t="str">
        <f>REPT("|",(4*GS7))</f>
        <v>|||||||||||||||||||||||</v>
      </c>
      <c r="GV7" s="4" t="s">
        <v>3</v>
      </c>
      <c r="GW7" s="18">
        <v>6</v>
      </c>
      <c r="GX7" s="24">
        <v>5</v>
      </c>
      <c r="GY7" s="24">
        <v>7</v>
      </c>
      <c r="GZ7" s="18">
        <v>7.8000000000000007</v>
      </c>
      <c r="HA7" s="24">
        <v>6</v>
      </c>
      <c r="HB7" s="24">
        <v>8</v>
      </c>
      <c r="HC7" s="24">
        <v>9</v>
      </c>
      <c r="HD7" s="24">
        <v>9</v>
      </c>
      <c r="HE7" s="24">
        <v>7</v>
      </c>
      <c r="HF7" s="18">
        <v>4</v>
      </c>
      <c r="HG7" s="24">
        <v>4</v>
      </c>
      <c r="HH7" s="18">
        <v>5.6666666666666661</v>
      </c>
      <c r="HI7" s="24">
        <v>5</v>
      </c>
      <c r="HJ7" s="24">
        <v>5</v>
      </c>
      <c r="HK7" s="24">
        <v>7</v>
      </c>
      <c r="HL7" s="18">
        <v>4.6666666666666661</v>
      </c>
      <c r="HM7" s="24">
        <v>8</v>
      </c>
      <c r="HN7" s="24">
        <v>3</v>
      </c>
      <c r="HO7" s="24">
        <v>3</v>
      </c>
      <c r="HP7" s="4" t="s">
        <v>3</v>
      </c>
    </row>
    <row r="8" spans="1:224" ht="18" customHeight="1">
      <c r="A8" s="23" t="s">
        <v>202</v>
      </c>
      <c r="B8" s="3">
        <v>5.4269221814580568</v>
      </c>
      <c r="C8" s="4">
        <v>31</v>
      </c>
      <c r="D8" s="5" t="str">
        <f>REPT("|",(4*B8))</f>
        <v>|||||||||||||||||||||</v>
      </c>
      <c r="E8" s="4" t="s">
        <v>3</v>
      </c>
      <c r="F8" s="7">
        <v>5.1849442961905323</v>
      </c>
      <c r="G8" s="4">
        <v>35</v>
      </c>
      <c r="H8" s="5" t="str">
        <f>REPT("|",(4*F8))</f>
        <v>||||||||||||||||||||</v>
      </c>
      <c r="I8" s="4" t="s">
        <v>3</v>
      </c>
      <c r="J8" s="7">
        <v>5.6178618245172878</v>
      </c>
      <c r="K8" s="24">
        <v>5</v>
      </c>
      <c r="L8" s="25">
        <v>4.331129092587771</v>
      </c>
      <c r="M8" s="25">
        <v>7.5372636262513897</v>
      </c>
      <c r="N8" s="25">
        <v>5.3184055118110232</v>
      </c>
      <c r="O8" s="25">
        <v>9.2701111837802479</v>
      </c>
      <c r="P8" s="25">
        <v>5.0342009685230016</v>
      </c>
      <c r="Q8" s="25">
        <v>5.923231511254019</v>
      </c>
      <c r="R8" s="7">
        <v>5.0815582014867386</v>
      </c>
      <c r="S8" s="24">
        <v>4</v>
      </c>
      <c r="T8" s="25">
        <v>6.3482210446631342</v>
      </c>
      <c r="U8" s="25">
        <v>7.2851011649294906</v>
      </c>
      <c r="V8" s="25">
        <v>6.0980705820900392</v>
      </c>
      <c r="W8" s="25">
        <v>7.0351260170668777</v>
      </c>
      <c r="X8" s="25">
        <v>4.7067746846454979</v>
      </c>
      <c r="Y8" s="25">
        <v>5.1854662191740841</v>
      </c>
      <c r="Z8" s="25">
        <v>6.8965517241379306</v>
      </c>
      <c r="AA8" s="25">
        <v>5.749619787080765</v>
      </c>
      <c r="AB8" s="7">
        <v>5.6027754159107586</v>
      </c>
      <c r="AC8" s="24">
        <v>5</v>
      </c>
      <c r="AD8" s="25">
        <v>5.9422154779969665</v>
      </c>
      <c r="AE8" s="25">
        <v>6.3084170854271351</v>
      </c>
      <c r="AF8" s="25">
        <v>7.0749999999999993</v>
      </c>
      <c r="AG8" s="25">
        <v>6.2825707638619637</v>
      </c>
      <c r="AH8" s="25">
        <v>5.503000000000001</v>
      </c>
      <c r="AI8" s="7">
        <v>6.4591006850793562</v>
      </c>
      <c r="AJ8" s="24">
        <v>6</v>
      </c>
      <c r="AK8" s="25">
        <v>5.3351077405476364</v>
      </c>
      <c r="AL8" s="25">
        <v>6.9303777208706787</v>
      </c>
      <c r="AM8" s="25">
        <v>5.7505458515283836</v>
      </c>
      <c r="AN8" s="25">
        <v>10</v>
      </c>
      <c r="AO8" s="25">
        <v>6.3483493217986764</v>
      </c>
      <c r="AP8" s="25">
        <v>7.1448275862068957</v>
      </c>
      <c r="AQ8" s="7">
        <v>2.9739223246500592</v>
      </c>
      <c r="AR8" s="24">
        <v>3</v>
      </c>
      <c r="AS8" s="25">
        <v>3.9875518672199171</v>
      </c>
      <c r="AT8" s="25">
        <v>2.523076923076923</v>
      </c>
      <c r="AU8" s="25">
        <v>3.5055038704637456</v>
      </c>
      <c r="AV8" s="25">
        <v>1.9019607843137256</v>
      </c>
      <c r="AW8" s="25">
        <v>1.2089744507264009</v>
      </c>
      <c r="AX8" s="25">
        <v>4.5599999999999996</v>
      </c>
      <c r="AY8" s="7">
        <v>5.3744473254989913</v>
      </c>
      <c r="AZ8" s="24">
        <v>4</v>
      </c>
      <c r="BA8" s="25">
        <v>8.7239399293286226</v>
      </c>
      <c r="BB8" s="25">
        <v>4.3867945572161497</v>
      </c>
      <c r="BC8" s="25">
        <v>5.0826105204252947</v>
      </c>
      <c r="BD8" s="25">
        <v>8.8022335970218712</v>
      </c>
      <c r="BE8" s="4" t="s">
        <v>3</v>
      </c>
      <c r="BF8" s="7">
        <v>4.8978232809319255</v>
      </c>
      <c r="BG8" s="4">
        <v>36</v>
      </c>
      <c r="BH8" s="5" t="str">
        <f>REPT("|",(4*BF8))</f>
        <v>|||||||||||||||||||</v>
      </c>
      <c r="BI8" s="4" t="s">
        <v>3</v>
      </c>
      <c r="BJ8" s="7">
        <v>5.4454947038952017</v>
      </c>
      <c r="BK8" s="24">
        <v>5</v>
      </c>
      <c r="BL8" s="25">
        <v>8.0478118078362471</v>
      </c>
      <c r="BM8" s="25">
        <v>4.5830055074744305</v>
      </c>
      <c r="BN8" s="25">
        <v>4.0434774262899253</v>
      </c>
      <c r="BO8" s="25">
        <v>8.1165919282511201</v>
      </c>
      <c r="BP8" s="25">
        <v>5.2260869565217387</v>
      </c>
      <c r="BQ8" s="25">
        <v>5.6350465677819939</v>
      </c>
      <c r="BR8" s="25">
        <v>5.584905660377359</v>
      </c>
      <c r="BS8" s="7">
        <v>4.8762751106416591</v>
      </c>
      <c r="BT8" s="24">
        <v>4</v>
      </c>
      <c r="BU8" s="25">
        <v>5.0927374301675972</v>
      </c>
      <c r="BV8" s="25">
        <v>5.8888888888888884</v>
      </c>
      <c r="BW8" s="25">
        <v>5.7892857142857146</v>
      </c>
      <c r="BX8" s="25">
        <v>4.3372000000000002</v>
      </c>
      <c r="BY8" s="25">
        <v>5.3615384615384603</v>
      </c>
      <c r="BZ8" s="25">
        <v>8.0456508328192466</v>
      </c>
      <c r="CA8" s="7">
        <v>4.8500498605620015</v>
      </c>
      <c r="CB8" s="24">
        <v>4</v>
      </c>
      <c r="CC8" s="25">
        <v>5.977653631284916</v>
      </c>
      <c r="CD8" s="25">
        <v>4.9786585365853639</v>
      </c>
      <c r="CE8" s="25">
        <v>6.5048543689320386</v>
      </c>
      <c r="CF8" s="25">
        <v>2.6666666666666679</v>
      </c>
      <c r="CG8" s="25">
        <v>7.7240809127487182</v>
      </c>
      <c r="CH8" s="25">
        <v>6.348684210526315</v>
      </c>
      <c r="CI8" s="7">
        <v>4.989118474124127</v>
      </c>
      <c r="CJ8" s="24">
        <v>5</v>
      </c>
      <c r="CK8" s="25">
        <v>3.0346086680425466</v>
      </c>
      <c r="CL8" s="25">
        <v>3.5110397430750728</v>
      </c>
      <c r="CM8" s="25">
        <v>4.8352272727272734</v>
      </c>
      <c r="CN8" s="25">
        <v>6.5834797891036914</v>
      </c>
      <c r="CO8" s="25">
        <v>6.9268292682926829</v>
      </c>
      <c r="CP8" s="7">
        <v>3.8518363330573742</v>
      </c>
      <c r="CQ8" s="24">
        <v>4</v>
      </c>
      <c r="CR8" s="25">
        <v>4.8067155756207676</v>
      </c>
      <c r="CS8" s="25">
        <v>2.8439849624060169</v>
      </c>
      <c r="CT8" s="25">
        <v>3.4603174603174605</v>
      </c>
      <c r="CU8" s="7">
        <v>5.8675550111665995</v>
      </c>
      <c r="CV8" s="24">
        <v>3</v>
      </c>
      <c r="CW8" s="25">
        <v>8.3058823529411772</v>
      </c>
      <c r="CX8" s="25">
        <v>7.6923076923076916</v>
      </c>
      <c r="CY8" s="25">
        <v>9.621495327102803</v>
      </c>
      <c r="CZ8" s="25">
        <v>9.3207547169811313</v>
      </c>
      <c r="DA8" s="7">
        <v>6.6815670988360267</v>
      </c>
      <c r="DB8" s="24">
        <v>7</v>
      </c>
      <c r="DC8" s="25">
        <v>8.6294716114210708</v>
      </c>
      <c r="DD8" s="25">
        <v>5.78125</v>
      </c>
      <c r="DE8" s="25">
        <v>4.6786809815950914</v>
      </c>
      <c r="DF8" s="7">
        <v>2.6206896551724137</v>
      </c>
      <c r="DG8" s="24">
        <v>3</v>
      </c>
      <c r="DH8" s="25">
        <v>2.2413793103448278</v>
      </c>
      <c r="DI8" s="4" t="s">
        <v>3</v>
      </c>
      <c r="DJ8" s="7">
        <v>6.1979989672517135</v>
      </c>
      <c r="DK8" s="4">
        <v>16</v>
      </c>
      <c r="DL8" s="5" t="str">
        <f>REPT("|",(4*DJ8))</f>
        <v>||||||||||||||||||||||||</v>
      </c>
      <c r="DM8" s="4" t="s">
        <v>3</v>
      </c>
      <c r="DN8" s="7">
        <v>5.4746084634816041</v>
      </c>
      <c r="DO8" s="24">
        <v>5</v>
      </c>
      <c r="DP8" s="25">
        <v>6.2720588235294112</v>
      </c>
      <c r="DQ8" s="25">
        <v>7.6139254630662796</v>
      </c>
      <c r="DR8" s="25">
        <v>4.1212000000000009</v>
      </c>
      <c r="DS8" s="25">
        <v>4.3992395437262353</v>
      </c>
      <c r="DT8" s="25">
        <v>6.2518844221105532</v>
      </c>
      <c r="DU8" s="25">
        <v>4.7104030851161509</v>
      </c>
      <c r="DV8" s="25">
        <v>6.4310689089053561</v>
      </c>
      <c r="DW8" s="25">
        <v>6.2321803190710838</v>
      </c>
      <c r="DX8" s="25">
        <v>7.5109917771438166</v>
      </c>
      <c r="DY8" s="7">
        <v>6.9213894710218238</v>
      </c>
      <c r="DZ8" s="24">
        <v>6</v>
      </c>
      <c r="EA8" s="25">
        <v>8.5454545454545467</v>
      </c>
      <c r="EB8" s="25">
        <v>7.1401033386327502</v>
      </c>
      <c r="EC8" s="4" t="s">
        <v>3</v>
      </c>
      <c r="ED8" s="10">
        <v>5.7125000000000004</v>
      </c>
      <c r="EE8" s="4">
        <v>34</v>
      </c>
      <c r="EF8" s="11" t="str">
        <f>REPT("|",(4*ED8))</f>
        <v>||||||||||||||||||||||</v>
      </c>
      <c r="EG8" s="4" t="s">
        <v>3</v>
      </c>
      <c r="EH8" s="12">
        <v>6.6</v>
      </c>
      <c r="EI8" s="24">
        <v>9</v>
      </c>
      <c r="EJ8" s="24">
        <v>6</v>
      </c>
      <c r="EK8" s="24">
        <v>8</v>
      </c>
      <c r="EL8" s="24">
        <v>4</v>
      </c>
      <c r="EM8" s="24">
        <v>6</v>
      </c>
      <c r="EN8" s="12">
        <v>5.333333333333333</v>
      </c>
      <c r="EO8" s="24">
        <v>4</v>
      </c>
      <c r="EP8" s="24">
        <v>4</v>
      </c>
      <c r="EQ8" s="24">
        <v>8</v>
      </c>
      <c r="ER8" s="12">
        <v>5.6666666666666661</v>
      </c>
      <c r="ES8" s="24">
        <v>5</v>
      </c>
      <c r="ET8" s="24">
        <v>7</v>
      </c>
      <c r="EU8" s="24">
        <v>5</v>
      </c>
      <c r="EV8" s="12">
        <v>5.25</v>
      </c>
      <c r="EW8" s="24">
        <v>5</v>
      </c>
      <c r="EX8" s="24">
        <v>5</v>
      </c>
      <c r="EY8" s="24">
        <v>7</v>
      </c>
      <c r="EZ8" s="24">
        <v>4</v>
      </c>
      <c r="FB8" s="15">
        <v>5.0541666666666663</v>
      </c>
      <c r="FC8" s="4">
        <v>37</v>
      </c>
      <c r="FD8" s="16" t="str">
        <f>REPT("|",(4*FB8))</f>
        <v>||||||||||||||||||||</v>
      </c>
      <c r="FE8" s="4" t="s">
        <v>3</v>
      </c>
      <c r="FF8" s="18">
        <v>4.25</v>
      </c>
      <c r="FG8" s="4">
        <v>39</v>
      </c>
      <c r="FH8" s="16" t="str">
        <f>REPT("|",(4*FF8))</f>
        <v>|||||||||||||||||</v>
      </c>
      <c r="FI8" s="4" t="s">
        <v>3</v>
      </c>
      <c r="FJ8" s="18">
        <v>4</v>
      </c>
      <c r="FK8" s="24">
        <v>4</v>
      </c>
      <c r="FL8" s="24">
        <v>4</v>
      </c>
      <c r="FM8" s="18">
        <v>4.1666666666666661</v>
      </c>
      <c r="FN8" s="24">
        <v>3</v>
      </c>
      <c r="FO8" s="24">
        <v>4</v>
      </c>
      <c r="FP8" s="24">
        <v>6</v>
      </c>
      <c r="FQ8" s="24">
        <v>4</v>
      </c>
      <c r="FR8" s="24">
        <v>4</v>
      </c>
      <c r="FS8" s="24">
        <v>4</v>
      </c>
      <c r="FT8" s="18">
        <v>4</v>
      </c>
      <c r="FU8" s="24">
        <v>5</v>
      </c>
      <c r="FV8" s="24">
        <v>4</v>
      </c>
      <c r="FW8" s="24">
        <v>4</v>
      </c>
      <c r="FX8" s="24">
        <v>3</v>
      </c>
      <c r="FY8" s="18">
        <v>4</v>
      </c>
      <c r="FZ8" s="24">
        <v>4</v>
      </c>
      <c r="GA8" s="18">
        <v>3</v>
      </c>
      <c r="GB8" s="24">
        <v>3</v>
      </c>
      <c r="GC8" s="18">
        <v>4.1666666666666661</v>
      </c>
      <c r="GD8" s="24">
        <v>4</v>
      </c>
      <c r="GE8" s="24">
        <v>5</v>
      </c>
      <c r="GF8" s="24">
        <v>4</v>
      </c>
      <c r="GG8" s="24">
        <v>4</v>
      </c>
      <c r="GH8" s="24">
        <v>5</v>
      </c>
      <c r="GI8" s="24">
        <v>4</v>
      </c>
      <c r="GJ8" s="24">
        <v>4</v>
      </c>
      <c r="GK8" s="24">
        <v>4</v>
      </c>
      <c r="GL8" s="18">
        <v>5</v>
      </c>
      <c r="GM8" s="24">
        <v>5</v>
      </c>
      <c r="GN8" s="24">
        <v>5</v>
      </c>
      <c r="GO8" s="18">
        <v>4.5</v>
      </c>
      <c r="GP8" s="24">
        <v>4</v>
      </c>
      <c r="GQ8" s="24">
        <v>5</v>
      </c>
      <c r="GR8" s="4" t="s">
        <v>3</v>
      </c>
      <c r="GS8" s="18">
        <v>5.8583333333333325</v>
      </c>
      <c r="GT8" s="4">
        <v>35</v>
      </c>
      <c r="GU8" s="16" t="str">
        <f>REPT("|",(4*GS8))</f>
        <v>|||||||||||||||||||||||</v>
      </c>
      <c r="GV8" s="4" t="s">
        <v>3</v>
      </c>
      <c r="GW8" s="18">
        <v>5.5</v>
      </c>
      <c r="GX8" s="24">
        <v>4</v>
      </c>
      <c r="GY8" s="24">
        <v>7</v>
      </c>
      <c r="GZ8" s="18">
        <v>7.6000000000000014</v>
      </c>
      <c r="HA8" s="24">
        <v>6</v>
      </c>
      <c r="HB8" s="24">
        <v>7</v>
      </c>
      <c r="HC8" s="24">
        <v>7</v>
      </c>
      <c r="HD8" s="24">
        <v>10</v>
      </c>
      <c r="HE8" s="24">
        <v>8</v>
      </c>
      <c r="HF8" s="18">
        <v>5</v>
      </c>
      <c r="HG8" s="24">
        <v>5</v>
      </c>
      <c r="HH8" s="18">
        <v>4.333333333333333</v>
      </c>
      <c r="HI8" s="24">
        <v>4</v>
      </c>
      <c r="HJ8" s="24">
        <v>3</v>
      </c>
      <c r="HK8" s="24">
        <v>6</v>
      </c>
      <c r="HL8" s="18">
        <v>5.6666666666666661</v>
      </c>
      <c r="HM8" s="24">
        <v>6</v>
      </c>
      <c r="HN8" s="24">
        <v>5</v>
      </c>
      <c r="HO8" s="24">
        <v>6</v>
      </c>
      <c r="HP8" s="4" t="s">
        <v>3</v>
      </c>
    </row>
    <row r="9" spans="1:224" ht="18" customHeight="1">
      <c r="A9" s="23" t="s">
        <v>203</v>
      </c>
      <c r="B9" s="3">
        <v>5.0580494456766152</v>
      </c>
      <c r="C9" s="4">
        <v>36</v>
      </c>
      <c r="D9" s="5" t="str">
        <f>REPT("|",(4*B9))</f>
        <v>||||||||||||||||||||</v>
      </c>
      <c r="E9" s="4" t="s">
        <v>3</v>
      </c>
      <c r="F9" s="7">
        <v>5.066741261519411</v>
      </c>
      <c r="G9" s="4">
        <v>37</v>
      </c>
      <c r="H9" s="5" t="str">
        <f>REPT("|",(4*F9))</f>
        <v>||||||||||||||||||||</v>
      </c>
      <c r="I9" s="4" t="s">
        <v>3</v>
      </c>
      <c r="J9" s="7">
        <v>5.3475925669665623</v>
      </c>
      <c r="K9" s="24">
        <v>4</v>
      </c>
      <c r="L9" s="25">
        <v>5.7529408868161269</v>
      </c>
      <c r="M9" s="25">
        <v>7.0967741935483861</v>
      </c>
      <c r="N9" s="25">
        <v>4.1889763779527547</v>
      </c>
      <c r="O9" s="25">
        <v>9.9411379986919552</v>
      </c>
      <c r="P9" s="25">
        <v>5.9657990314769975</v>
      </c>
      <c r="Q9" s="25">
        <v>7.2254823151125382</v>
      </c>
      <c r="R9" s="7">
        <v>6.0019877878889529</v>
      </c>
      <c r="S9" s="24">
        <v>6</v>
      </c>
      <c r="T9" s="25">
        <v>6.0211960635881905</v>
      </c>
      <c r="U9" s="25">
        <v>7.7155119558553036</v>
      </c>
      <c r="V9" s="25">
        <v>6.0980705820900392</v>
      </c>
      <c r="W9" s="25">
        <v>7.2851756300853339</v>
      </c>
      <c r="X9" s="25">
        <v>6.3509678120922137</v>
      </c>
      <c r="Y9" s="25">
        <v>5.6556252736028014</v>
      </c>
      <c r="Z9" s="25">
        <v>7.1034482758620685</v>
      </c>
      <c r="AA9" s="25">
        <v>1.8018090130473059</v>
      </c>
      <c r="AB9" s="7">
        <v>6.2522043450474989</v>
      </c>
      <c r="AC9" s="24">
        <v>6</v>
      </c>
      <c r="AD9" s="25">
        <v>5.6428528072837638</v>
      </c>
      <c r="AE9" s="25">
        <v>6.8398241206030157</v>
      </c>
      <c r="AF9" s="25">
        <v>8.3125</v>
      </c>
      <c r="AG9" s="25">
        <v>6.0662078324932152</v>
      </c>
      <c r="AH9" s="25">
        <v>6.625</v>
      </c>
      <c r="AI9" s="7">
        <v>5.7799374279999256</v>
      </c>
      <c r="AJ9" s="24">
        <v>7</v>
      </c>
      <c r="AK9" s="25">
        <v>4.0225325409268251</v>
      </c>
      <c r="AL9" s="25">
        <v>7.6390845070422531</v>
      </c>
      <c r="AM9" s="25">
        <v>5.6817685589519646</v>
      </c>
      <c r="AN9" s="25">
        <v>5</v>
      </c>
      <c r="AO9" s="25">
        <v>4.0158635290780715</v>
      </c>
      <c r="AP9" s="25">
        <v>1</v>
      </c>
      <c r="AQ9" s="7">
        <v>3.8581379767321176</v>
      </c>
      <c r="AR9" s="24">
        <v>4</v>
      </c>
      <c r="AS9" s="25">
        <v>2.5684647302904562</v>
      </c>
      <c r="AT9" s="25">
        <v>2.1353846153846154</v>
      </c>
      <c r="AU9" s="25">
        <v>2.5953412399687519</v>
      </c>
      <c r="AV9" s="25">
        <v>7.6666666666666661</v>
      </c>
      <c r="AW9" s="25">
        <v>1.1917984684749159</v>
      </c>
      <c r="AX9" s="25">
        <v>6.1400000000000006</v>
      </c>
      <c r="AY9" s="7">
        <v>3.160587464481404</v>
      </c>
      <c r="AZ9" s="24">
        <v>3</v>
      </c>
      <c r="BA9" s="25">
        <v>7.209363957597172</v>
      </c>
      <c r="BB9" s="25">
        <v>1</v>
      </c>
      <c r="BC9" s="25">
        <v>4.0753357582540577</v>
      </c>
      <c r="BD9" s="25">
        <v>1</v>
      </c>
      <c r="BE9" s="4" t="s">
        <v>3</v>
      </c>
      <c r="BF9" s="7">
        <v>5.5999544885516048</v>
      </c>
      <c r="BG9" s="4">
        <v>28</v>
      </c>
      <c r="BH9" s="5" t="str">
        <f>REPT("|",(4*BF9))</f>
        <v>||||||||||||||||||||||</v>
      </c>
      <c r="BI9" s="4" t="s">
        <v>3</v>
      </c>
      <c r="BJ9" s="7">
        <v>6.2953724353303668</v>
      </c>
      <c r="BK9" s="24">
        <v>7</v>
      </c>
      <c r="BL9" s="25">
        <v>7.5941342702207288</v>
      </c>
      <c r="BM9" s="25">
        <v>7.3304484657749818</v>
      </c>
      <c r="BN9" s="25">
        <v>1.7057163697788615</v>
      </c>
      <c r="BO9" s="25">
        <v>8.5547725816784119</v>
      </c>
      <c r="BP9" s="25">
        <v>3.5043478260869563</v>
      </c>
      <c r="BQ9" s="25">
        <v>2.0307002414625739</v>
      </c>
      <c r="BR9" s="25">
        <v>8.415094339622641</v>
      </c>
      <c r="BS9" s="7">
        <v>5.7343913478686046</v>
      </c>
      <c r="BT9" s="24">
        <v>6</v>
      </c>
      <c r="BU9" s="25">
        <v>7.1843575418994412</v>
      </c>
      <c r="BV9" s="25">
        <v>5.2222222222222223</v>
      </c>
      <c r="BW9" s="25">
        <v>5.1785714285714288</v>
      </c>
      <c r="BX9" s="25">
        <v>4.2147999999999994</v>
      </c>
      <c r="BY9" s="25">
        <v>4.9288461538461528</v>
      </c>
      <c r="BZ9" s="25">
        <v>6.0838988278840223</v>
      </c>
      <c r="CA9" s="7">
        <v>5.9533762238407721</v>
      </c>
      <c r="CB9" s="24">
        <v>6</v>
      </c>
      <c r="CC9" s="25">
        <v>2.9106145251396645</v>
      </c>
      <c r="CD9" s="25">
        <v>7.338414634146341</v>
      </c>
      <c r="CE9" s="25">
        <v>7.9902912621359228</v>
      </c>
      <c r="CF9" s="25">
        <v>5.666666666666667</v>
      </c>
      <c r="CG9" s="25">
        <v>3.6266328611585736</v>
      </c>
      <c r="CH9" s="25">
        <v>7.9078947368421044</v>
      </c>
      <c r="CI9" s="7">
        <v>5.1286309217914425</v>
      </c>
      <c r="CJ9" s="24">
        <v>4</v>
      </c>
      <c r="CK9" s="25">
        <v>4.5891411335132561</v>
      </c>
      <c r="CL9" s="25">
        <v>7.9622641509433976</v>
      </c>
      <c r="CM9" s="25">
        <v>4.1193181818181834</v>
      </c>
      <c r="CN9" s="25">
        <v>7.4692442882249566</v>
      </c>
      <c r="CO9" s="25">
        <v>7.1463414634146343</v>
      </c>
      <c r="CP9" s="7">
        <v>5.7788409919959163</v>
      </c>
      <c r="CQ9" s="24">
        <v>5</v>
      </c>
      <c r="CR9" s="25">
        <v>6.5538939051918739</v>
      </c>
      <c r="CS9" s="25">
        <v>6.2302631578947372</v>
      </c>
      <c r="CT9" s="25">
        <v>6.8888888888888893</v>
      </c>
      <c r="CU9" s="7">
        <v>6.658865977654032</v>
      </c>
      <c r="CV9" s="24">
        <v>4</v>
      </c>
      <c r="CW9" s="25">
        <v>9.3647058823529399</v>
      </c>
      <c r="CX9" s="25">
        <v>9.2615384615384624</v>
      </c>
      <c r="CY9" s="25">
        <v>9.6635514018691584</v>
      </c>
      <c r="CZ9" s="25">
        <v>8.981132075471697</v>
      </c>
      <c r="DA9" s="7">
        <v>6.2846407685523928</v>
      </c>
      <c r="DB9" s="24">
        <v>7</v>
      </c>
      <c r="DC9" s="25">
        <v>7.0226452248112903</v>
      </c>
      <c r="DD9" s="25">
        <v>4.9375</v>
      </c>
      <c r="DE9" s="25">
        <v>4.7476993865030686</v>
      </c>
      <c r="DF9" s="7">
        <v>2.9655172413793105</v>
      </c>
      <c r="DG9" s="24">
        <v>4</v>
      </c>
      <c r="DH9" s="25">
        <v>1.9310344827586208</v>
      </c>
      <c r="DI9" s="4" t="s">
        <v>3</v>
      </c>
      <c r="DJ9" s="7">
        <v>4.5074525869588316</v>
      </c>
      <c r="DK9" s="4">
        <v>35</v>
      </c>
      <c r="DL9" s="5" t="str">
        <f>REPT("|",(4*DJ9))</f>
        <v>||||||||||||||||||</v>
      </c>
      <c r="DM9" s="4" t="s">
        <v>3</v>
      </c>
      <c r="DN9" s="7">
        <v>4.2385691788316677</v>
      </c>
      <c r="DO9" s="24">
        <v>4</v>
      </c>
      <c r="DP9" s="25">
        <v>7.1544117647058822</v>
      </c>
      <c r="DQ9" s="25">
        <v>5.8826154876143724</v>
      </c>
      <c r="DR9" s="25">
        <v>5.2363</v>
      </c>
      <c r="DS9" s="25">
        <v>1.2281368821292775</v>
      </c>
      <c r="DT9" s="25">
        <v>3.8322864321608039</v>
      </c>
      <c r="DU9" s="25">
        <v>3.4824166743182445</v>
      </c>
      <c r="DV9" s="25">
        <v>6.4310689089053561</v>
      </c>
      <c r="DW9" s="25">
        <v>2.9372591110894279</v>
      </c>
      <c r="DX9" s="25">
        <v>4.1097499580466526</v>
      </c>
      <c r="DY9" s="7">
        <v>4.7763359950859954</v>
      </c>
      <c r="DZ9" s="24">
        <v>4</v>
      </c>
      <c r="EA9" s="25">
        <v>5.8181818181818192</v>
      </c>
      <c r="EB9" s="25">
        <v>5.2871621621621614</v>
      </c>
      <c r="EC9" s="4" t="s">
        <v>3</v>
      </c>
      <c r="ED9" s="10">
        <v>5.9708333333333332</v>
      </c>
      <c r="EE9" s="4">
        <v>32</v>
      </c>
      <c r="EF9" s="11" t="str">
        <f>REPT("|",(4*ED9))</f>
        <v>|||||||||||||||||||||||</v>
      </c>
      <c r="EG9" s="4" t="s">
        <v>3</v>
      </c>
      <c r="EH9" s="12">
        <v>5.8000000000000007</v>
      </c>
      <c r="EI9" s="24">
        <v>9</v>
      </c>
      <c r="EJ9" s="24">
        <v>7</v>
      </c>
      <c r="EK9" s="24">
        <v>8</v>
      </c>
      <c r="EL9" s="24">
        <v>3</v>
      </c>
      <c r="EM9" s="24">
        <v>2</v>
      </c>
      <c r="EN9" s="12">
        <v>5.333333333333333</v>
      </c>
      <c r="EO9" s="24">
        <v>6</v>
      </c>
      <c r="EP9" s="24">
        <v>7</v>
      </c>
      <c r="EQ9" s="24">
        <v>3</v>
      </c>
      <c r="ER9" s="12">
        <v>6.9999999999999991</v>
      </c>
      <c r="ES9" s="24">
        <v>7</v>
      </c>
      <c r="ET9" s="24">
        <v>7</v>
      </c>
      <c r="EU9" s="24">
        <v>7</v>
      </c>
      <c r="EV9" s="12">
        <v>5.75</v>
      </c>
      <c r="EW9" s="24">
        <v>5</v>
      </c>
      <c r="EX9" s="24">
        <v>8</v>
      </c>
      <c r="EY9" s="24">
        <v>7</v>
      </c>
      <c r="EZ9" s="24">
        <v>3</v>
      </c>
      <c r="FB9" s="15">
        <v>4.4402777777777782</v>
      </c>
      <c r="FC9" s="4">
        <v>39</v>
      </c>
      <c r="FD9" s="16" t="str">
        <f>REPT("|",(4*FB9))</f>
        <v>|||||||||||||||||</v>
      </c>
      <c r="FE9" s="4" t="s">
        <v>3</v>
      </c>
      <c r="FF9" s="18">
        <v>3.9722222222222223</v>
      </c>
      <c r="FG9" s="4">
        <v>41</v>
      </c>
      <c r="FH9" s="16" t="str">
        <f>REPT("|",(4*FF9))</f>
        <v>|||||||||||||||</v>
      </c>
      <c r="FI9" s="4" t="s">
        <v>3</v>
      </c>
      <c r="FJ9" s="18">
        <v>3.5</v>
      </c>
      <c r="FK9" s="24">
        <v>4</v>
      </c>
      <c r="FL9" s="24">
        <v>3</v>
      </c>
      <c r="FM9" s="18">
        <v>3.833333333333333</v>
      </c>
      <c r="FN9" s="24">
        <v>2</v>
      </c>
      <c r="FO9" s="24">
        <v>3</v>
      </c>
      <c r="FP9" s="24">
        <v>5</v>
      </c>
      <c r="FQ9" s="24">
        <v>5</v>
      </c>
      <c r="FR9" s="24">
        <v>4</v>
      </c>
      <c r="FS9" s="24">
        <v>4</v>
      </c>
      <c r="FT9" s="18">
        <v>4.25</v>
      </c>
      <c r="FU9" s="24">
        <v>6</v>
      </c>
      <c r="FV9" s="24">
        <v>5</v>
      </c>
      <c r="FW9" s="24">
        <v>4</v>
      </c>
      <c r="FX9" s="24">
        <v>2</v>
      </c>
      <c r="FY9" s="18">
        <v>5</v>
      </c>
      <c r="FZ9" s="24">
        <v>5</v>
      </c>
      <c r="GA9" s="18">
        <v>3</v>
      </c>
      <c r="GB9" s="24">
        <v>3</v>
      </c>
      <c r="GC9" s="18">
        <v>3.5</v>
      </c>
      <c r="GD9" s="24">
        <v>4</v>
      </c>
      <c r="GE9" s="24">
        <v>4</v>
      </c>
      <c r="GF9" s="24">
        <v>4</v>
      </c>
      <c r="GG9" s="24">
        <v>3</v>
      </c>
      <c r="GH9" s="24">
        <v>4</v>
      </c>
      <c r="GI9" s="24">
        <v>4</v>
      </c>
      <c r="GJ9" s="24">
        <v>2</v>
      </c>
      <c r="GK9" s="24">
        <v>3</v>
      </c>
      <c r="GL9" s="18">
        <v>4.5</v>
      </c>
      <c r="GM9" s="24">
        <v>5</v>
      </c>
      <c r="GN9" s="24">
        <v>4</v>
      </c>
      <c r="GO9" s="18">
        <v>4.5</v>
      </c>
      <c r="GP9" s="24">
        <v>4</v>
      </c>
      <c r="GQ9" s="24">
        <v>5</v>
      </c>
      <c r="GR9" s="4" t="s">
        <v>3</v>
      </c>
      <c r="GS9" s="18">
        <v>4.9083333333333332</v>
      </c>
      <c r="GT9" s="4">
        <v>39</v>
      </c>
      <c r="GU9" s="16" t="str">
        <f>REPT("|",(4*GS9))</f>
        <v>|||||||||||||||||||</v>
      </c>
      <c r="GV9" s="4" t="s">
        <v>3</v>
      </c>
      <c r="GW9" s="18">
        <v>5</v>
      </c>
      <c r="GX9" s="24">
        <v>5</v>
      </c>
      <c r="GY9" s="24">
        <v>5</v>
      </c>
      <c r="GZ9" s="18">
        <v>4.8000000000000007</v>
      </c>
      <c r="HA9" s="24">
        <v>3</v>
      </c>
      <c r="HB9" s="24">
        <v>4</v>
      </c>
      <c r="HC9" s="24">
        <v>5</v>
      </c>
      <c r="HD9" s="24">
        <v>7</v>
      </c>
      <c r="HE9" s="24">
        <v>5</v>
      </c>
      <c r="HF9" s="18">
        <v>5</v>
      </c>
      <c r="HG9" s="24">
        <v>5</v>
      </c>
      <c r="HH9" s="18">
        <v>4.6666666666666661</v>
      </c>
      <c r="HI9" s="24">
        <v>6</v>
      </c>
      <c r="HJ9" s="24">
        <v>4</v>
      </c>
      <c r="HK9" s="24">
        <v>4</v>
      </c>
      <c r="HL9" s="18">
        <v>5</v>
      </c>
      <c r="HM9" s="24">
        <v>5</v>
      </c>
      <c r="HN9" s="24">
        <v>4</v>
      </c>
      <c r="HO9" s="24">
        <v>6</v>
      </c>
      <c r="HP9" s="4" t="s">
        <v>3</v>
      </c>
    </row>
    <row r="10" spans="1:224" ht="18" customHeight="1">
      <c r="A10" s="23" t="s">
        <v>204</v>
      </c>
      <c r="B10" s="3">
        <v>5.979758215528074</v>
      </c>
      <c r="C10" s="4">
        <v>24</v>
      </c>
      <c r="D10" s="5" t="str">
        <f>REPT("|",(4*B10))</f>
        <v>|||||||||||||||||||||||</v>
      </c>
      <c r="E10" s="4" t="s">
        <v>3</v>
      </c>
      <c r="F10" s="7">
        <v>6.4238040581356302</v>
      </c>
      <c r="G10" s="4">
        <v>20</v>
      </c>
      <c r="H10" s="5" t="str">
        <f>REPT("|",(4*F10))</f>
        <v>|||||||||||||||||||||||||</v>
      </c>
      <c r="I10" s="4" t="s">
        <v>3</v>
      </c>
      <c r="J10" s="7">
        <v>6.3861395715664546</v>
      </c>
      <c r="K10" s="24">
        <v>6</v>
      </c>
      <c r="L10" s="25">
        <v>5.6843470561776481</v>
      </c>
      <c r="M10" s="25">
        <v>8.2981090100111228</v>
      </c>
      <c r="N10" s="25">
        <v>7.453248031496063</v>
      </c>
      <c r="O10" s="25">
        <v>7.3512099411379985</v>
      </c>
      <c r="P10" s="25">
        <v>6.2490920096852287</v>
      </c>
      <c r="Q10" s="25">
        <v>5.5976688102893881</v>
      </c>
      <c r="R10" s="7">
        <v>7.3013729147084359</v>
      </c>
      <c r="S10" s="24">
        <v>7</v>
      </c>
      <c r="T10" s="25">
        <v>8.8554125662376979</v>
      </c>
      <c r="U10" s="25">
        <v>9.326793378295525</v>
      </c>
      <c r="V10" s="25">
        <v>8.6836864614279659</v>
      </c>
      <c r="W10" s="25">
        <v>6.356419924588212</v>
      </c>
      <c r="X10" s="25">
        <v>7.2513592866463652</v>
      </c>
      <c r="Y10" s="25">
        <v>4.8308769881803588</v>
      </c>
      <c r="Z10" s="25">
        <v>6.4827586206896548</v>
      </c>
      <c r="AA10" s="25">
        <v>9.0346594092691905</v>
      </c>
      <c r="AB10" s="7">
        <v>6.8882429286141713</v>
      </c>
      <c r="AC10" s="24">
        <v>7</v>
      </c>
      <c r="AD10" s="25">
        <v>5.8941426403641861</v>
      </c>
      <c r="AE10" s="25">
        <v>6.2066582914572868</v>
      </c>
      <c r="AF10" s="25">
        <v>6.85</v>
      </c>
      <c r="AG10" s="25">
        <v>6.7676424970918969</v>
      </c>
      <c r="AH10" s="25">
        <v>9.625</v>
      </c>
      <c r="AI10" s="7">
        <v>7.1550335179263227</v>
      </c>
      <c r="AJ10" s="24">
        <v>7</v>
      </c>
      <c r="AK10" s="25">
        <v>8.0278557625697307</v>
      </c>
      <c r="AL10" s="25">
        <v>6.1410051216389245</v>
      </c>
      <c r="AM10" s="25">
        <v>7.1555676855895189</v>
      </c>
      <c r="AN10" s="25">
        <v>6</v>
      </c>
      <c r="AO10" s="25">
        <v>8.0256288177314943</v>
      </c>
      <c r="AP10" s="25">
        <v>8.5103448275862057</v>
      </c>
      <c r="AQ10" s="7">
        <v>4.5294772796206528</v>
      </c>
      <c r="AR10" s="24">
        <v>5</v>
      </c>
      <c r="AS10" s="25">
        <v>5.8547717842323648</v>
      </c>
      <c r="AT10" s="25">
        <v>4.4615384615384617</v>
      </c>
      <c r="AU10" s="25">
        <v>5.0906185640224413</v>
      </c>
      <c r="AV10" s="25">
        <v>2.8039215686274512</v>
      </c>
      <c r="AW10" s="25">
        <v>1.6028769770271236</v>
      </c>
      <c r="AX10" s="25">
        <v>4.5399999999999983</v>
      </c>
      <c r="AY10" s="7">
        <v>6.2825581363777498</v>
      </c>
      <c r="AZ10" s="24">
        <v>5</v>
      </c>
      <c r="BA10" s="25">
        <v>7.4598056537102471</v>
      </c>
      <c r="BB10" s="25">
        <v>8.6428730760651344</v>
      </c>
      <c r="BC10" s="25">
        <v>5.0288891997761622</v>
      </c>
      <c r="BD10" s="25">
        <v>9.1288971614704515</v>
      </c>
      <c r="BE10" s="4" t="s">
        <v>3</v>
      </c>
      <c r="BF10" s="7">
        <v>6.1479709443863371</v>
      </c>
      <c r="BG10" s="4">
        <v>21</v>
      </c>
      <c r="BH10" s="5" t="str">
        <f>REPT("|",(4*BF10))</f>
        <v>||||||||||||||||||||||||</v>
      </c>
      <c r="BI10" s="4" t="s">
        <v>3</v>
      </c>
      <c r="BJ10" s="7">
        <v>5.9226317888565632</v>
      </c>
      <c r="BK10" s="24">
        <v>6</v>
      </c>
      <c r="BL10" s="25">
        <v>9.1476361414496292</v>
      </c>
      <c r="BM10" s="25">
        <v>4.4272226593233679</v>
      </c>
      <c r="BN10" s="25">
        <v>5.6770769348894357</v>
      </c>
      <c r="BO10" s="25">
        <v>4.3113388853299162</v>
      </c>
      <c r="BP10" s="25">
        <v>5.1478260869565213</v>
      </c>
      <c r="BQ10" s="25">
        <v>6.7340462228354614</v>
      </c>
      <c r="BR10" s="25">
        <v>5.4716981132075482</v>
      </c>
      <c r="BS10" s="7">
        <v>6.3745121639888556</v>
      </c>
      <c r="BT10" s="24">
        <v>6</v>
      </c>
      <c r="BU10" s="25">
        <v>8.2703910614525142</v>
      </c>
      <c r="BV10" s="25">
        <v>7.5</v>
      </c>
      <c r="BW10" s="25">
        <v>7.4607142857142863</v>
      </c>
      <c r="BX10" s="25">
        <v>4.9599999999999991</v>
      </c>
      <c r="BY10" s="25">
        <v>6.0365384615384619</v>
      </c>
      <c r="BZ10" s="25">
        <v>6.2665021591610106</v>
      </c>
      <c r="CA10" s="7">
        <v>6.4216823334925737</v>
      </c>
      <c r="CB10" s="24">
        <v>7</v>
      </c>
      <c r="CC10" s="25">
        <v>5.7765363128491627</v>
      </c>
      <c r="CD10" s="25">
        <v>5.1432926829268251</v>
      </c>
      <c r="CE10" s="25">
        <v>7.8155339805825239</v>
      </c>
      <c r="CF10" s="25">
        <v>1.6666666666666679</v>
      </c>
      <c r="CG10" s="25">
        <v>7.2042109904646416</v>
      </c>
      <c r="CH10" s="25">
        <v>7.4539473684210531</v>
      </c>
      <c r="CI10" s="7">
        <v>5.9956930761747396</v>
      </c>
      <c r="CJ10" s="24">
        <v>6</v>
      </c>
      <c r="CK10" s="25">
        <v>2.0287347197967933</v>
      </c>
      <c r="CL10" s="25">
        <v>7.0228823765556019</v>
      </c>
      <c r="CM10" s="25">
        <v>6.0625</v>
      </c>
      <c r="CN10" s="25">
        <v>8.3550087873462218</v>
      </c>
      <c r="CO10" s="25">
        <v>6.4878048780487791</v>
      </c>
      <c r="CP10" s="7">
        <v>7.1273737076576564</v>
      </c>
      <c r="CQ10" s="24">
        <v>8</v>
      </c>
      <c r="CR10" s="25">
        <v>7.1227426636568856</v>
      </c>
      <c r="CS10" s="25">
        <v>3.2922932330827077</v>
      </c>
      <c r="CT10" s="25">
        <v>8.3492063492063497</v>
      </c>
      <c r="CU10" s="7">
        <v>5.8354144308863614</v>
      </c>
      <c r="CV10" s="24">
        <v>4</v>
      </c>
      <c r="CW10" s="25">
        <v>8.3058823529411772</v>
      </c>
      <c r="CX10" s="25">
        <v>6.3076923076923084</v>
      </c>
      <c r="CY10" s="25">
        <v>8.1074766355140184</v>
      </c>
      <c r="CZ10" s="25">
        <v>7.962264150943394</v>
      </c>
      <c r="DA10" s="7">
        <v>6.8340462609304939</v>
      </c>
      <c r="DB10" s="24">
        <v>7</v>
      </c>
      <c r="DC10" s="25">
        <v>8.5349524122087299</v>
      </c>
      <c r="DD10" s="25">
        <v>6.625</v>
      </c>
      <c r="DE10" s="25">
        <v>4.8443251533742329</v>
      </c>
      <c r="DF10" s="7">
        <v>4.6724137931034484</v>
      </c>
      <c r="DG10" s="24">
        <v>7</v>
      </c>
      <c r="DH10" s="25">
        <v>2.3448275862068968</v>
      </c>
      <c r="DI10" s="4" t="s">
        <v>3</v>
      </c>
      <c r="DJ10" s="7">
        <v>5.3674996440622564</v>
      </c>
      <c r="DK10" s="4">
        <v>31</v>
      </c>
      <c r="DL10" s="5" t="str">
        <f>REPT("|",(4*DJ10))</f>
        <v>|||||||||||||||||||||</v>
      </c>
      <c r="DM10" s="4" t="s">
        <v>3</v>
      </c>
      <c r="DN10" s="7">
        <v>4.9932600555764557</v>
      </c>
      <c r="DO10" s="24">
        <v>5</v>
      </c>
      <c r="DP10" s="25">
        <v>5.0367647058823533</v>
      </c>
      <c r="DQ10" s="25">
        <v>5.1274269136353494</v>
      </c>
      <c r="DR10" s="25">
        <v>4.0429000000000004</v>
      </c>
      <c r="DS10" s="25">
        <v>3.8403041825095054</v>
      </c>
      <c r="DT10" s="25">
        <v>5.5508793969849251</v>
      </c>
      <c r="DU10" s="25">
        <v>4.6459461941052247</v>
      </c>
      <c r="DV10" s="25">
        <v>6.4310689089053561</v>
      </c>
      <c r="DW10" s="25">
        <v>3.5396887349368207</v>
      </c>
      <c r="DX10" s="25">
        <v>6.6637019634166812</v>
      </c>
      <c r="DY10" s="7">
        <v>5.7417392325480563</v>
      </c>
      <c r="DZ10" s="24">
        <v>5</v>
      </c>
      <c r="EA10" s="25">
        <v>8.5454545454545467</v>
      </c>
      <c r="EB10" s="25">
        <v>4.4215023847376793</v>
      </c>
      <c r="EC10" s="4" t="s">
        <v>3</v>
      </c>
      <c r="ED10" s="10">
        <v>7.2666666666666666</v>
      </c>
      <c r="EE10" s="4">
        <v>18</v>
      </c>
      <c r="EF10" s="11" t="str">
        <f>REPT("|",(4*ED10))</f>
        <v>|||||||||||||||||||||||||||||</v>
      </c>
      <c r="EG10" s="4" t="s">
        <v>3</v>
      </c>
      <c r="EH10" s="12">
        <v>7.4</v>
      </c>
      <c r="EI10" s="24">
        <v>10</v>
      </c>
      <c r="EJ10" s="24">
        <v>6</v>
      </c>
      <c r="EK10" s="24">
        <v>9</v>
      </c>
      <c r="EL10" s="24">
        <v>7</v>
      </c>
      <c r="EM10" s="24">
        <v>5</v>
      </c>
      <c r="EN10" s="12">
        <v>7.3333333333333321</v>
      </c>
      <c r="EO10" s="24">
        <v>6</v>
      </c>
      <c r="EP10" s="24">
        <v>8</v>
      </c>
      <c r="EQ10" s="24">
        <v>8</v>
      </c>
      <c r="ER10" s="12">
        <v>7.333333333333333</v>
      </c>
      <c r="ES10" s="24">
        <v>7</v>
      </c>
      <c r="ET10" s="24">
        <v>9</v>
      </c>
      <c r="EU10" s="24">
        <v>6</v>
      </c>
      <c r="EV10" s="12">
        <v>7</v>
      </c>
      <c r="EW10" s="24">
        <v>8</v>
      </c>
      <c r="EX10" s="24">
        <v>8</v>
      </c>
      <c r="EY10" s="24">
        <v>8</v>
      </c>
      <c r="EZ10" s="24">
        <v>4</v>
      </c>
      <c r="FB10" s="15">
        <v>6.4708333333333332</v>
      </c>
      <c r="FC10" s="4">
        <v>24</v>
      </c>
      <c r="FD10" s="16" t="str">
        <f>REPT("|",(4*FB10))</f>
        <v>|||||||||||||||||||||||||</v>
      </c>
      <c r="FE10" s="4" t="s">
        <v>3</v>
      </c>
      <c r="FF10" s="18">
        <v>5.333333333333333</v>
      </c>
      <c r="FG10" s="4">
        <v>29</v>
      </c>
      <c r="FH10" s="16" t="str">
        <f>REPT("|",(4*FF10))</f>
        <v>|||||||||||||||||||||</v>
      </c>
      <c r="FI10" s="4" t="s">
        <v>3</v>
      </c>
      <c r="FJ10" s="18">
        <v>5</v>
      </c>
      <c r="FK10" s="24">
        <v>5</v>
      </c>
      <c r="FL10" s="24">
        <v>5</v>
      </c>
      <c r="FM10" s="18">
        <v>5.333333333333333</v>
      </c>
      <c r="FN10" s="24">
        <v>5</v>
      </c>
      <c r="FO10" s="24">
        <v>6</v>
      </c>
      <c r="FP10" s="24">
        <v>5</v>
      </c>
      <c r="FQ10" s="24">
        <v>5</v>
      </c>
      <c r="FR10" s="24">
        <v>6</v>
      </c>
      <c r="FS10" s="24">
        <v>5</v>
      </c>
      <c r="FT10" s="18">
        <v>7</v>
      </c>
      <c r="FU10" s="24">
        <v>7</v>
      </c>
      <c r="FV10" s="24">
        <v>9</v>
      </c>
      <c r="FW10" s="24">
        <v>6</v>
      </c>
      <c r="FX10" s="24">
        <v>6</v>
      </c>
      <c r="FY10" s="18">
        <v>6</v>
      </c>
      <c r="FZ10" s="24">
        <v>6</v>
      </c>
      <c r="GA10" s="18">
        <v>5</v>
      </c>
      <c r="GB10" s="24">
        <v>5</v>
      </c>
      <c r="GC10" s="18">
        <v>5.583333333333333</v>
      </c>
      <c r="GD10" s="24">
        <v>5</v>
      </c>
      <c r="GE10" s="24">
        <v>7</v>
      </c>
      <c r="GF10" s="24">
        <v>5</v>
      </c>
      <c r="GG10" s="24">
        <v>5</v>
      </c>
      <c r="GH10" s="24">
        <v>7</v>
      </c>
      <c r="GI10" s="24">
        <v>7</v>
      </c>
      <c r="GJ10" s="24">
        <v>6</v>
      </c>
      <c r="GK10" s="24">
        <v>5</v>
      </c>
      <c r="GL10" s="18">
        <v>4.5</v>
      </c>
      <c r="GM10" s="24">
        <v>5</v>
      </c>
      <c r="GN10" s="24">
        <v>4</v>
      </c>
      <c r="GO10" s="18">
        <v>5</v>
      </c>
      <c r="GP10" s="24">
        <v>4</v>
      </c>
      <c r="GQ10" s="24">
        <v>6</v>
      </c>
      <c r="GR10" s="4" t="s">
        <v>3</v>
      </c>
      <c r="GS10" s="18">
        <v>7.6083333333333334</v>
      </c>
      <c r="GT10" s="4">
        <v>12</v>
      </c>
      <c r="GU10" s="16" t="str">
        <f>REPT("|",(4*GS10))</f>
        <v>||||||||||||||||||||||||||||||</v>
      </c>
      <c r="GV10" s="4" t="s">
        <v>3</v>
      </c>
      <c r="GW10" s="18">
        <v>6.5</v>
      </c>
      <c r="GX10" s="24">
        <v>6</v>
      </c>
      <c r="GY10" s="24">
        <v>7</v>
      </c>
      <c r="GZ10" s="18">
        <v>9.6</v>
      </c>
      <c r="HA10" s="24">
        <v>9</v>
      </c>
      <c r="HB10" s="24">
        <v>10</v>
      </c>
      <c r="HC10" s="24">
        <v>10</v>
      </c>
      <c r="HD10" s="24">
        <v>10</v>
      </c>
      <c r="HE10" s="24">
        <v>9</v>
      </c>
      <c r="HF10" s="18">
        <v>6</v>
      </c>
      <c r="HG10" s="24">
        <v>6</v>
      </c>
      <c r="HH10" s="18">
        <v>5.9999999999999991</v>
      </c>
      <c r="HI10" s="24">
        <v>4</v>
      </c>
      <c r="HJ10" s="24">
        <v>7</v>
      </c>
      <c r="HK10" s="24">
        <v>7</v>
      </c>
      <c r="HL10" s="18">
        <v>8.3333333333333321</v>
      </c>
      <c r="HM10" s="24">
        <v>8</v>
      </c>
      <c r="HN10" s="24">
        <v>9</v>
      </c>
      <c r="HO10" s="24">
        <v>8</v>
      </c>
      <c r="HP10" s="4" t="s">
        <v>3</v>
      </c>
    </row>
    <row r="11" spans="1:224" ht="18" customHeight="1">
      <c r="A11" s="23" t="s">
        <v>205</v>
      </c>
      <c r="B11" s="3">
        <v>7.8734826959454693</v>
      </c>
      <c r="C11" s="4">
        <v>2</v>
      </c>
      <c r="D11" s="5" t="str">
        <f>REPT("|",(4*B11))</f>
        <v>|||||||||||||||||||||||||||||||</v>
      </c>
      <c r="E11" s="4" t="s">
        <v>3</v>
      </c>
      <c r="F11" s="7">
        <v>7.9071995522158414</v>
      </c>
      <c r="G11" s="4">
        <v>1</v>
      </c>
      <c r="H11" s="5" t="str">
        <f>REPT("|",(4*F11))</f>
        <v>|||||||||||||||||||||||||||||||</v>
      </c>
      <c r="I11" s="4" t="s">
        <v>3</v>
      </c>
      <c r="J11" s="7">
        <v>7.6746461328069673</v>
      </c>
      <c r="K11" s="24">
        <v>9</v>
      </c>
      <c r="L11" s="25">
        <v>7.523705783480505</v>
      </c>
      <c r="M11" s="25">
        <v>7.4571746384872073</v>
      </c>
      <c r="N11" s="25">
        <v>4.9507874015748037</v>
      </c>
      <c r="O11" s="25">
        <v>8.9169391759319812</v>
      </c>
      <c r="P11" s="25">
        <v>4.3150726392251819</v>
      </c>
      <c r="Q11" s="25">
        <v>4.9320739549839221</v>
      </c>
      <c r="R11" s="7">
        <v>8.4663579008679886</v>
      </c>
      <c r="S11" s="24">
        <v>9</v>
      </c>
      <c r="T11" s="25">
        <v>7.2202876608629829</v>
      </c>
      <c r="U11" s="25">
        <v>9.1171060698957689</v>
      </c>
      <c r="V11" s="25">
        <v>7.6259345107897225</v>
      </c>
      <c r="W11" s="25">
        <v>7.7852748561222462</v>
      </c>
      <c r="X11" s="25">
        <v>7.2317855589386681</v>
      </c>
      <c r="Y11" s="25">
        <v>7.7069896395739086</v>
      </c>
      <c r="Z11" s="25">
        <v>8.3448275862068968</v>
      </c>
      <c r="AA11" s="25">
        <v>8.4295205314976389</v>
      </c>
      <c r="AB11" s="7">
        <v>7.3445214247125232</v>
      </c>
      <c r="AC11" s="24">
        <v>8</v>
      </c>
      <c r="AD11" s="25">
        <v>8.0639757207890739</v>
      </c>
      <c r="AE11" s="25">
        <v>7.3712311557788954</v>
      </c>
      <c r="AF11" s="25">
        <v>6.1750000000000007</v>
      </c>
      <c r="AG11" s="25">
        <v>6.4884645211322232</v>
      </c>
      <c r="AH11" s="25">
        <v>3.49</v>
      </c>
      <c r="AI11" s="7">
        <v>8.0467998419755755</v>
      </c>
      <c r="AJ11" s="24">
        <v>9</v>
      </c>
      <c r="AK11" s="25">
        <v>7.7968425274364677</v>
      </c>
      <c r="AL11" s="25">
        <v>7.8407490396927013</v>
      </c>
      <c r="AM11" s="25">
        <v>7.126091703056769</v>
      </c>
      <c r="AN11" s="25">
        <v>4</v>
      </c>
      <c r="AO11" s="25">
        <v>7.0392941438657974</v>
      </c>
      <c r="AP11" s="25">
        <v>8.7586206896551726</v>
      </c>
      <c r="AQ11" s="7">
        <v>7.9952333717186308</v>
      </c>
      <c r="AR11" s="24">
        <v>8</v>
      </c>
      <c r="AS11" s="25">
        <v>7.1991701244813271</v>
      </c>
      <c r="AT11" s="25">
        <v>6.815384615384616</v>
      </c>
      <c r="AU11" s="25">
        <v>9.2016902208649949</v>
      </c>
      <c r="AV11" s="25">
        <v>10</v>
      </c>
      <c r="AW11" s="25">
        <v>7.8065554998926494</v>
      </c>
      <c r="AX11" s="25">
        <v>6.919999999999999</v>
      </c>
      <c r="AY11" s="7">
        <v>7.9156386412133646</v>
      </c>
      <c r="AZ11" s="24">
        <v>8</v>
      </c>
      <c r="BA11" s="25">
        <v>7.7579505300353357</v>
      </c>
      <c r="BB11" s="25">
        <v>8.8998438545616771</v>
      </c>
      <c r="BC11" s="25">
        <v>6.7194320089535537</v>
      </c>
      <c r="BD11" s="25">
        <v>7.9478827361563518</v>
      </c>
      <c r="BE11" s="4" t="s">
        <v>3</v>
      </c>
      <c r="BF11" s="7">
        <v>7.74231303791586</v>
      </c>
      <c r="BG11" s="4">
        <v>2</v>
      </c>
      <c r="BH11" s="5" t="str">
        <f>REPT("|",(4*BF11))</f>
        <v>||||||||||||||||||||||||||||||</v>
      </c>
      <c r="BI11" s="4" t="s">
        <v>3</v>
      </c>
      <c r="BJ11" s="7">
        <v>6.9731078954121122</v>
      </c>
      <c r="BK11" s="24">
        <v>7</v>
      </c>
      <c r="BL11" s="25">
        <v>7.4704040326892223</v>
      </c>
      <c r="BM11" s="25">
        <v>6.7214791502753748</v>
      </c>
      <c r="BN11" s="25">
        <v>6.0619817260442259</v>
      </c>
      <c r="BO11" s="25">
        <v>7.1172325432415118</v>
      </c>
      <c r="BP11" s="25">
        <v>5.9304347826086952</v>
      </c>
      <c r="BQ11" s="25">
        <v>7.4729216971369432</v>
      </c>
      <c r="BR11" s="25">
        <v>7.8490566037735849</v>
      </c>
      <c r="BS11" s="7">
        <v>7.6915806643780069</v>
      </c>
      <c r="BT11" s="24">
        <v>8</v>
      </c>
      <c r="BU11" s="25">
        <v>7.3050279329608934</v>
      </c>
      <c r="BV11" s="25">
        <v>7.0277777777777786</v>
      </c>
      <c r="BW11" s="25">
        <v>6.3357142857142863</v>
      </c>
      <c r="BX11" s="25">
        <v>7.7374000000000001</v>
      </c>
      <c r="BY11" s="25">
        <v>7.092307692307692</v>
      </c>
      <c r="BZ11" s="25">
        <v>8.8007402837754469</v>
      </c>
      <c r="CA11" s="7">
        <v>7.3285106276270024</v>
      </c>
      <c r="CB11" s="24">
        <v>8</v>
      </c>
      <c r="CC11" s="25">
        <v>4.7374301675977648</v>
      </c>
      <c r="CD11" s="25">
        <v>6.5152439024390221</v>
      </c>
      <c r="CE11" s="25">
        <v>7.116504854368932</v>
      </c>
      <c r="CF11" s="25">
        <v>6.5000000000000009</v>
      </c>
      <c r="CG11" s="25">
        <v>7.2637380808025132</v>
      </c>
      <c r="CH11" s="25">
        <v>7.8092105263157894</v>
      </c>
      <c r="CI11" s="7">
        <v>8.5941932870839093</v>
      </c>
      <c r="CJ11" s="24">
        <v>9</v>
      </c>
      <c r="CK11" s="25">
        <v>8.2240038101285933</v>
      </c>
      <c r="CL11" s="25">
        <v>9.2918506623845847</v>
      </c>
      <c r="CM11" s="25">
        <v>6.1647727272727266</v>
      </c>
      <c r="CN11" s="25">
        <v>8.7978910369068544</v>
      </c>
      <c r="CO11" s="25">
        <v>8.4634146341463428</v>
      </c>
      <c r="CP11" s="7">
        <v>7.8483700236922882</v>
      </c>
      <c r="CQ11" s="24">
        <v>9</v>
      </c>
      <c r="CR11" s="25">
        <v>7.5900112866817153</v>
      </c>
      <c r="CS11" s="25">
        <v>3.1033834586466167</v>
      </c>
      <c r="CT11" s="25">
        <v>9.3968253968253972</v>
      </c>
      <c r="CU11" s="7">
        <v>7.1828905756923174</v>
      </c>
      <c r="CV11" s="24">
        <v>7</v>
      </c>
      <c r="CW11" s="25">
        <v>8.0941176470588232</v>
      </c>
      <c r="CX11" s="25">
        <v>9.4461538461538463</v>
      </c>
      <c r="CY11" s="25">
        <v>6.6775700934579429</v>
      </c>
      <c r="CZ11" s="25">
        <v>5.2452830188679238</v>
      </c>
      <c r="DA11" s="7">
        <v>7.5957132984067588</v>
      </c>
      <c r="DB11" s="24">
        <v>8</v>
      </c>
      <c r="DC11" s="25">
        <v>7.6133902198884149</v>
      </c>
      <c r="DD11" s="25">
        <v>7.75</v>
      </c>
      <c r="DE11" s="25">
        <v>6.2108895705521476</v>
      </c>
      <c r="DF11" s="7">
        <v>8.724137931034484</v>
      </c>
      <c r="DG11" s="24">
        <v>9</v>
      </c>
      <c r="DH11" s="25">
        <v>8.4482758620689662</v>
      </c>
      <c r="DI11" s="4" t="s">
        <v>3</v>
      </c>
      <c r="DJ11" s="7">
        <v>7.9709354977047067</v>
      </c>
      <c r="DK11" s="4">
        <v>3</v>
      </c>
      <c r="DL11" s="5" t="str">
        <f>REPT("|",(4*DJ11))</f>
        <v>|||||||||||||||||||||||||||||||</v>
      </c>
      <c r="DM11" s="4" t="s">
        <v>3</v>
      </c>
      <c r="DN11" s="7">
        <v>7.7527134220606646</v>
      </c>
      <c r="DO11" s="24">
        <v>9</v>
      </c>
      <c r="DP11" s="25">
        <v>9.095588235294116</v>
      </c>
      <c r="DQ11" s="25">
        <v>6.5293461280964067</v>
      </c>
      <c r="DR11" s="25">
        <v>10</v>
      </c>
      <c r="DS11" s="25">
        <v>5.6197718631178706</v>
      </c>
      <c r="DT11" s="25">
        <v>1.9327889447236188</v>
      </c>
      <c r="DU11" s="25">
        <v>6.3400055091359846</v>
      </c>
      <c r="DV11" s="25">
        <v>5.6036295869015404</v>
      </c>
      <c r="DW11" s="25">
        <v>7.1823681514367967</v>
      </c>
      <c r="DX11" s="25">
        <v>6.2453431783856352</v>
      </c>
      <c r="DY11" s="7">
        <v>8.1891575733487496</v>
      </c>
      <c r="DZ11" s="24">
        <v>9</v>
      </c>
      <c r="EA11" s="25">
        <v>9.2727272727272716</v>
      </c>
      <c r="EB11" s="25">
        <v>5.4839030206677268</v>
      </c>
      <c r="EC11" s="4" t="s">
        <v>3</v>
      </c>
      <c r="ED11" s="10">
        <v>8.9041666666666668</v>
      </c>
      <c r="EE11" s="4">
        <v>4</v>
      </c>
      <c r="EF11" s="11" t="str">
        <f>REPT("|",(4*ED11))</f>
        <v>|||||||||||||||||||||||||||||||||||</v>
      </c>
      <c r="EG11" s="4" t="s">
        <v>3</v>
      </c>
      <c r="EH11" s="12">
        <v>8.1999999999999993</v>
      </c>
      <c r="EI11" s="24">
        <v>10</v>
      </c>
      <c r="EJ11" s="24">
        <v>9</v>
      </c>
      <c r="EK11" s="24">
        <v>9</v>
      </c>
      <c r="EL11" s="24">
        <v>8</v>
      </c>
      <c r="EM11" s="24">
        <v>5</v>
      </c>
      <c r="EN11" s="12">
        <v>9</v>
      </c>
      <c r="EO11" s="24">
        <v>9</v>
      </c>
      <c r="EP11" s="24">
        <v>9</v>
      </c>
      <c r="EQ11" s="24">
        <v>9</v>
      </c>
      <c r="ER11" s="12">
        <v>8.6666666666666661</v>
      </c>
      <c r="ES11" s="24">
        <v>9</v>
      </c>
      <c r="ET11" s="24">
        <v>9</v>
      </c>
      <c r="EU11" s="24">
        <v>8</v>
      </c>
      <c r="EV11" s="12">
        <v>9.75</v>
      </c>
      <c r="EW11" s="24">
        <v>9</v>
      </c>
      <c r="EX11" s="24">
        <v>10</v>
      </c>
      <c r="EY11" s="24">
        <v>10</v>
      </c>
      <c r="EZ11" s="24">
        <v>10</v>
      </c>
      <c r="FB11" s="15">
        <v>8.5722222222222229</v>
      </c>
      <c r="FC11" s="4">
        <v>4</v>
      </c>
      <c r="FD11" s="16" t="str">
        <f>REPT("|",(4*FB11))</f>
        <v>||||||||||||||||||||||||||||||||||</v>
      </c>
      <c r="FE11" s="4" t="s">
        <v>3</v>
      </c>
      <c r="FF11" s="18">
        <v>8.3611111111111125</v>
      </c>
      <c r="FG11" s="4">
        <v>2</v>
      </c>
      <c r="FH11" s="16" t="str">
        <f>REPT("|",(4*FF11))</f>
        <v>|||||||||||||||||||||||||||||||||</v>
      </c>
      <c r="FI11" s="4" t="s">
        <v>3</v>
      </c>
      <c r="FJ11" s="18">
        <v>8.5</v>
      </c>
      <c r="FK11" s="24">
        <v>9</v>
      </c>
      <c r="FL11" s="24">
        <v>8</v>
      </c>
      <c r="FM11" s="18">
        <v>8.3333333333333321</v>
      </c>
      <c r="FN11" s="24">
        <v>7</v>
      </c>
      <c r="FO11" s="24">
        <v>9</v>
      </c>
      <c r="FP11" s="24">
        <v>9</v>
      </c>
      <c r="FQ11" s="24">
        <v>9</v>
      </c>
      <c r="FR11" s="24">
        <v>8</v>
      </c>
      <c r="FS11" s="24">
        <v>8</v>
      </c>
      <c r="FT11" s="18">
        <v>8.25</v>
      </c>
      <c r="FU11" s="24">
        <v>8</v>
      </c>
      <c r="FV11" s="24">
        <v>9</v>
      </c>
      <c r="FW11" s="24">
        <v>9</v>
      </c>
      <c r="FX11" s="24">
        <v>7</v>
      </c>
      <c r="FY11" s="18">
        <v>9</v>
      </c>
      <c r="FZ11" s="24">
        <v>9</v>
      </c>
      <c r="GA11" s="18">
        <v>8</v>
      </c>
      <c r="GB11" s="24">
        <v>8</v>
      </c>
      <c r="GC11" s="18">
        <v>8.1666666666666679</v>
      </c>
      <c r="GD11" s="24">
        <v>8</v>
      </c>
      <c r="GE11" s="24">
        <v>9</v>
      </c>
      <c r="GF11" s="24">
        <v>8</v>
      </c>
      <c r="GG11" s="24">
        <v>8</v>
      </c>
      <c r="GH11" s="24">
        <v>8</v>
      </c>
      <c r="GI11" s="24">
        <v>8</v>
      </c>
      <c r="GJ11" s="24">
        <v>9</v>
      </c>
      <c r="GK11" s="24">
        <v>8</v>
      </c>
      <c r="GL11" s="18">
        <v>9</v>
      </c>
      <c r="GM11" s="24">
        <v>9</v>
      </c>
      <c r="GN11" s="24">
        <v>9</v>
      </c>
      <c r="GO11" s="18">
        <v>8</v>
      </c>
      <c r="GP11" s="24">
        <v>8</v>
      </c>
      <c r="GQ11" s="24">
        <v>8</v>
      </c>
      <c r="GR11" s="4" t="s">
        <v>3</v>
      </c>
      <c r="GS11" s="18">
        <v>8.7833333333333332</v>
      </c>
      <c r="GT11" s="4">
        <v>4</v>
      </c>
      <c r="GU11" s="16" t="str">
        <f>REPT("|",(4*GS11))</f>
        <v>|||||||||||||||||||||||||||||||||||</v>
      </c>
      <c r="GV11" s="4" t="s">
        <v>3</v>
      </c>
      <c r="GW11" s="18">
        <v>8.5</v>
      </c>
      <c r="GX11" s="24">
        <v>8</v>
      </c>
      <c r="GY11" s="24">
        <v>9</v>
      </c>
      <c r="GZ11" s="18">
        <v>8.8000000000000007</v>
      </c>
      <c r="HA11" s="24">
        <v>8</v>
      </c>
      <c r="HB11" s="24">
        <v>9</v>
      </c>
      <c r="HC11" s="24">
        <v>10</v>
      </c>
      <c r="HD11" s="24">
        <v>9</v>
      </c>
      <c r="HE11" s="24">
        <v>8</v>
      </c>
      <c r="HF11" s="18">
        <v>8</v>
      </c>
      <c r="HG11" s="24">
        <v>8</v>
      </c>
      <c r="HH11" s="18">
        <v>8.3333333333333321</v>
      </c>
      <c r="HI11" s="24">
        <v>8</v>
      </c>
      <c r="HJ11" s="24">
        <v>9</v>
      </c>
      <c r="HK11" s="24">
        <v>8</v>
      </c>
      <c r="HL11" s="18">
        <v>9.6666666666666661</v>
      </c>
      <c r="HM11" s="24">
        <v>10</v>
      </c>
      <c r="HN11" s="24">
        <v>10</v>
      </c>
      <c r="HO11" s="24">
        <v>9</v>
      </c>
      <c r="HP11" s="4" t="s">
        <v>3</v>
      </c>
    </row>
    <row r="12" spans="1:224" ht="18" customHeight="1">
      <c r="A12" s="23" t="s">
        <v>206</v>
      </c>
      <c r="B12" s="3">
        <v>6.9030651877131852</v>
      </c>
      <c r="C12" s="4">
        <v>9</v>
      </c>
      <c r="D12" s="5" t="str">
        <f>REPT("|",(4*B12))</f>
        <v>|||||||||||||||||||||||||||</v>
      </c>
      <c r="E12" s="4" t="s">
        <v>3</v>
      </c>
      <c r="F12" s="7">
        <v>7.2861967630804587</v>
      </c>
      <c r="G12" s="4">
        <v>7</v>
      </c>
      <c r="H12" s="5" t="str">
        <f>REPT("|",(4*F12))</f>
        <v>|||||||||||||||||||||||||||||</v>
      </c>
      <c r="I12" s="4" t="s">
        <v>3</v>
      </c>
      <c r="J12" s="7">
        <v>7.2057366542043404</v>
      </c>
      <c r="K12" s="24">
        <v>7</v>
      </c>
      <c r="L12" s="25">
        <v>5.1463245661797776</v>
      </c>
      <c r="M12" s="25">
        <v>9.4593993325917687</v>
      </c>
      <c r="N12" s="25">
        <v>6.775590551181101</v>
      </c>
      <c r="O12" s="25">
        <v>9.6821451929365594</v>
      </c>
      <c r="P12" s="25">
        <v>7.033595641646488</v>
      </c>
      <c r="Q12" s="25">
        <v>6.3717845659163981</v>
      </c>
      <c r="R12" s="7">
        <v>7.7390098662699858</v>
      </c>
      <c r="S12" s="24">
        <v>8</v>
      </c>
      <c r="T12" s="25">
        <v>7.4928084784254354</v>
      </c>
      <c r="U12" s="25">
        <v>9.0177805027590434</v>
      </c>
      <c r="V12" s="25">
        <v>7.2498449283405701</v>
      </c>
      <c r="W12" s="25">
        <v>7.2137328835086327</v>
      </c>
      <c r="X12" s="25">
        <v>7.1926381035232687</v>
      </c>
      <c r="Y12" s="25">
        <v>4.2346417627316502</v>
      </c>
      <c r="Z12" s="25">
        <v>8.3448275862068968</v>
      </c>
      <c r="AA12" s="25">
        <v>9.0778836148243016</v>
      </c>
      <c r="AB12" s="7">
        <v>7.3224959274030859</v>
      </c>
      <c r="AC12" s="24">
        <v>8</v>
      </c>
      <c r="AD12" s="25">
        <v>7.7296509863429437</v>
      </c>
      <c r="AE12" s="25">
        <v>6.3479899497487438</v>
      </c>
      <c r="AF12" s="25">
        <v>6.625</v>
      </c>
      <c r="AG12" s="25">
        <v>4.7523264831329977</v>
      </c>
      <c r="AH12" s="25">
        <v>8.875</v>
      </c>
      <c r="AI12" s="7">
        <v>7.6257120563328495</v>
      </c>
      <c r="AJ12" s="24">
        <v>8</v>
      </c>
      <c r="AK12" s="25">
        <v>9.438217814562293</v>
      </c>
      <c r="AL12" s="25">
        <v>5.7319142125480145</v>
      </c>
      <c r="AM12" s="25">
        <v>7.8138646288209603</v>
      </c>
      <c r="AN12" s="25">
        <v>2</v>
      </c>
      <c r="AO12" s="25">
        <v>9.5176514683387872</v>
      </c>
      <c r="AP12" s="25">
        <v>9.0068965517241377</v>
      </c>
      <c r="AQ12" s="7">
        <v>5.4899454253442741</v>
      </c>
      <c r="AR12" s="24">
        <v>7</v>
      </c>
      <c r="AS12" s="25">
        <v>5.5560165975103732</v>
      </c>
      <c r="AT12" s="25">
        <v>3.2430769230769232</v>
      </c>
      <c r="AU12" s="25">
        <v>5.0497123783822166</v>
      </c>
      <c r="AV12" s="25">
        <v>2.215686274509804</v>
      </c>
      <c r="AW12" s="25">
        <v>2.0348529306519714</v>
      </c>
      <c r="AX12" s="25">
        <v>5.7799999999999985</v>
      </c>
      <c r="AY12" s="7">
        <v>8.3342806489282228</v>
      </c>
      <c r="AZ12" s="24">
        <v>8</v>
      </c>
      <c r="BA12" s="25">
        <v>10</v>
      </c>
      <c r="BB12" s="25">
        <v>8.4180236448806607</v>
      </c>
      <c r="BC12" s="25">
        <v>7.1021964185786235</v>
      </c>
      <c r="BD12" s="25">
        <v>9.1540251279664968</v>
      </c>
      <c r="BE12" s="4" t="s">
        <v>3</v>
      </c>
      <c r="BF12" s="7">
        <v>6.8737810797281025</v>
      </c>
      <c r="BG12" s="4">
        <v>12</v>
      </c>
      <c r="BH12" s="5" t="str">
        <f>REPT("|",(4*BF12))</f>
        <v>|||||||||||||||||||||||||||</v>
      </c>
      <c r="BI12" s="4" t="s">
        <v>3</v>
      </c>
      <c r="BJ12" s="7">
        <v>7.9856890770516857</v>
      </c>
      <c r="BK12" s="24">
        <v>9</v>
      </c>
      <c r="BL12" s="25">
        <v>8.4877415412816006</v>
      </c>
      <c r="BM12" s="25">
        <v>6.5940204563335971</v>
      </c>
      <c r="BN12" s="25">
        <v>7.7515548218673249</v>
      </c>
      <c r="BO12" s="25">
        <v>8.6316463805253036</v>
      </c>
      <c r="BP12" s="25">
        <v>3.7391304347826084</v>
      </c>
      <c r="BQ12" s="25">
        <v>8.6898930665746814</v>
      </c>
      <c r="BR12" s="25">
        <v>4.9056603773584904</v>
      </c>
      <c r="BS12" s="7">
        <v>5.7678702765483596</v>
      </c>
      <c r="BT12" s="24">
        <v>6</v>
      </c>
      <c r="BU12" s="25">
        <v>4.4089385474860325</v>
      </c>
      <c r="BV12" s="25">
        <v>6.6388888888888893</v>
      </c>
      <c r="BW12" s="25">
        <v>5.3714285714285719</v>
      </c>
      <c r="BX12" s="25">
        <v>5.8113999999999999</v>
      </c>
      <c r="BY12" s="25">
        <v>5.2576923076923077</v>
      </c>
      <c r="BZ12" s="25">
        <v>5.7260950030845148</v>
      </c>
      <c r="CA12" s="7">
        <v>6.7028682328453764</v>
      </c>
      <c r="CB12" s="24">
        <v>8</v>
      </c>
      <c r="CC12" s="25">
        <v>7.0335195530726251</v>
      </c>
      <c r="CD12" s="25">
        <v>4.539634146341462</v>
      </c>
      <c r="CE12" s="25">
        <v>8.3398058252427187</v>
      </c>
      <c r="CF12" s="25">
        <v>1</v>
      </c>
      <c r="CG12" s="25">
        <v>5.251722427382461</v>
      </c>
      <c r="CH12" s="25">
        <v>6.2697368421052637</v>
      </c>
      <c r="CI12" s="7">
        <v>8.4453341939966418</v>
      </c>
      <c r="CJ12" s="24">
        <v>10</v>
      </c>
      <c r="CK12" s="25">
        <v>4.2347991744721387</v>
      </c>
      <c r="CL12" s="25">
        <v>9.0606182256122043</v>
      </c>
      <c r="CM12" s="25">
        <v>5.857954545454545</v>
      </c>
      <c r="CN12" s="25">
        <v>6.8365553602811957</v>
      </c>
      <c r="CO12" s="25">
        <v>8.4634146341463428</v>
      </c>
      <c r="CP12" s="7">
        <v>5.5690543530257806</v>
      </c>
      <c r="CQ12" s="24">
        <v>7</v>
      </c>
      <c r="CR12" s="25">
        <v>7.6509593679458252</v>
      </c>
      <c r="CS12" s="25">
        <v>3.0808270676691736</v>
      </c>
      <c r="CT12" s="25">
        <v>1.6825396825396837</v>
      </c>
      <c r="CU12" s="7">
        <v>7.8038939579874107</v>
      </c>
      <c r="CV12" s="24">
        <v>7</v>
      </c>
      <c r="CW12" s="25">
        <v>8.5176470588235276</v>
      </c>
      <c r="CX12" s="25">
        <v>8.0615384615384613</v>
      </c>
      <c r="CY12" s="25">
        <v>8.1915887850467293</v>
      </c>
      <c r="CZ12" s="25">
        <v>9.6603773584905657</v>
      </c>
      <c r="DA12" s="7">
        <v>6.8879523394730011</v>
      </c>
      <c r="DB12" s="24">
        <v>8</v>
      </c>
      <c r="DC12" s="25">
        <v>4.9904824417459785</v>
      </c>
      <c r="DD12" s="25">
        <v>5.78125</v>
      </c>
      <c r="DE12" s="25">
        <v>6.5559815950920246</v>
      </c>
      <c r="DF12" s="7">
        <v>5.8275862068965516</v>
      </c>
      <c r="DG12" s="24">
        <v>9</v>
      </c>
      <c r="DH12" s="25">
        <v>2.6551724137931036</v>
      </c>
      <c r="DI12" s="4" t="s">
        <v>3</v>
      </c>
      <c r="DJ12" s="7">
        <v>6.5492177203309963</v>
      </c>
      <c r="DK12" s="4">
        <v>13</v>
      </c>
      <c r="DL12" s="5" t="str">
        <f>REPT("|",(4*DJ12))</f>
        <v>||||||||||||||||||||||||||</v>
      </c>
      <c r="DM12" s="4" t="s">
        <v>3</v>
      </c>
      <c r="DN12" s="7">
        <v>7.0720633131869244</v>
      </c>
      <c r="DO12" s="24">
        <v>8</v>
      </c>
      <c r="DP12" s="25">
        <v>4.3308823529411766</v>
      </c>
      <c r="DQ12" s="25">
        <v>3.8701182771702749</v>
      </c>
      <c r="DR12" s="25">
        <v>10</v>
      </c>
      <c r="DS12" s="25">
        <v>10</v>
      </c>
      <c r="DT12" s="25">
        <v>6.5571608040201008</v>
      </c>
      <c r="DU12" s="25">
        <v>4.9996327242677445</v>
      </c>
      <c r="DV12" s="25">
        <v>6.4310689089053561</v>
      </c>
      <c r="DW12" s="25">
        <v>5.8352441820754271</v>
      </c>
      <c r="DX12" s="25">
        <v>3.2730323879845624</v>
      </c>
      <c r="DY12" s="7">
        <v>6.0263721274750681</v>
      </c>
      <c r="DZ12" s="24">
        <v>6</v>
      </c>
      <c r="EA12" s="25">
        <v>8.3636363636363633</v>
      </c>
      <c r="EB12" s="25">
        <v>3.7418521462639101</v>
      </c>
      <c r="EC12" s="4" t="s">
        <v>3</v>
      </c>
      <c r="ED12" s="10">
        <v>8.8291666666666657</v>
      </c>
      <c r="EE12" s="4">
        <v>5</v>
      </c>
      <c r="EF12" s="11" t="str">
        <f>REPT("|",(4*ED12))</f>
        <v>|||||||||||||||||||||||||||||||||||</v>
      </c>
      <c r="EG12" s="4" t="s">
        <v>3</v>
      </c>
      <c r="EH12" s="12">
        <v>8.4</v>
      </c>
      <c r="EI12" s="24">
        <v>10</v>
      </c>
      <c r="EJ12" s="24">
        <v>9</v>
      </c>
      <c r="EK12" s="24">
        <v>10</v>
      </c>
      <c r="EL12" s="24">
        <v>9</v>
      </c>
      <c r="EM12" s="24">
        <v>4</v>
      </c>
      <c r="EN12" s="12">
        <v>9.6666666666666661</v>
      </c>
      <c r="EO12" s="24">
        <v>10</v>
      </c>
      <c r="EP12" s="24">
        <v>9</v>
      </c>
      <c r="EQ12" s="24">
        <v>10</v>
      </c>
      <c r="ER12" s="12">
        <v>9</v>
      </c>
      <c r="ES12" s="24">
        <v>9</v>
      </c>
      <c r="ET12" s="24">
        <v>10</v>
      </c>
      <c r="EU12" s="24">
        <v>8</v>
      </c>
      <c r="EV12" s="12">
        <v>8.25</v>
      </c>
      <c r="EW12" s="24">
        <v>10</v>
      </c>
      <c r="EX12" s="24">
        <v>9</v>
      </c>
      <c r="EY12" s="24">
        <v>5</v>
      </c>
      <c r="EZ12" s="24">
        <v>9</v>
      </c>
      <c r="FB12" s="15">
        <v>7.4208333333333325</v>
      </c>
      <c r="FC12" s="4">
        <v>10</v>
      </c>
      <c r="FD12" s="16" t="str">
        <f>REPT("|",(4*FB12))</f>
        <v>|||||||||||||||||||||||||||||</v>
      </c>
      <c r="FE12" s="4" t="s">
        <v>3</v>
      </c>
      <c r="FF12" s="18">
        <v>6.6999999999999993</v>
      </c>
      <c r="FG12" s="4">
        <v>14</v>
      </c>
      <c r="FH12" s="16" t="str">
        <f>REPT("|",(4*FF12))</f>
        <v>||||||||||||||||||||||||||</v>
      </c>
      <c r="FI12" s="4" t="s">
        <v>3</v>
      </c>
      <c r="FJ12" s="18">
        <v>7</v>
      </c>
      <c r="FK12" s="24">
        <v>7</v>
      </c>
      <c r="FL12" s="24">
        <v>7</v>
      </c>
      <c r="FM12" s="18">
        <v>6.6666666666666661</v>
      </c>
      <c r="FN12" s="24">
        <v>5</v>
      </c>
      <c r="FO12" s="24">
        <v>6</v>
      </c>
      <c r="FP12" s="24">
        <v>2</v>
      </c>
      <c r="FQ12" s="24">
        <v>10</v>
      </c>
      <c r="FR12" s="24">
        <v>7</v>
      </c>
      <c r="FS12" s="24">
        <v>10</v>
      </c>
      <c r="FT12" s="18">
        <v>6.5</v>
      </c>
      <c r="FU12" s="24">
        <v>8</v>
      </c>
      <c r="FV12" s="24">
        <v>5</v>
      </c>
      <c r="FW12" s="24">
        <v>6</v>
      </c>
      <c r="FX12" s="24">
        <v>7</v>
      </c>
      <c r="FY12" s="18">
        <v>7</v>
      </c>
      <c r="FZ12" s="24">
        <v>7</v>
      </c>
      <c r="GA12" s="18">
        <v>5</v>
      </c>
      <c r="GB12" s="24">
        <v>5</v>
      </c>
      <c r="GC12" s="18">
        <v>7.166666666666667</v>
      </c>
      <c r="GD12" s="24">
        <v>8</v>
      </c>
      <c r="GE12" s="24">
        <v>8</v>
      </c>
      <c r="GF12" s="24">
        <v>5</v>
      </c>
      <c r="GG12" s="24">
        <v>8</v>
      </c>
      <c r="GH12" s="24">
        <v>6</v>
      </c>
      <c r="GI12" s="24">
        <v>6</v>
      </c>
      <c r="GJ12" s="24">
        <v>5</v>
      </c>
      <c r="GK12" s="24">
        <v>8</v>
      </c>
      <c r="GL12" s="18">
        <v>7.5</v>
      </c>
      <c r="GM12" s="24">
        <v>9</v>
      </c>
      <c r="GN12" s="24">
        <v>6</v>
      </c>
      <c r="GO12" s="18">
        <v>5.5</v>
      </c>
      <c r="GP12" s="24">
        <v>6</v>
      </c>
      <c r="GQ12" s="24">
        <v>5</v>
      </c>
      <c r="GR12" s="4" t="s">
        <v>3</v>
      </c>
      <c r="GS12" s="18">
        <v>8.1416666666666657</v>
      </c>
      <c r="GT12" s="4">
        <v>6</v>
      </c>
      <c r="GU12" s="16" t="str">
        <f>REPT("|",(4*GS12))</f>
        <v>||||||||||||||||||||||||||||||||</v>
      </c>
      <c r="GV12" s="4" t="s">
        <v>3</v>
      </c>
      <c r="GW12" s="18">
        <v>8</v>
      </c>
      <c r="GX12" s="24">
        <v>8</v>
      </c>
      <c r="GY12" s="24">
        <v>8</v>
      </c>
      <c r="GZ12" s="18">
        <v>9.4</v>
      </c>
      <c r="HA12" s="24">
        <v>8</v>
      </c>
      <c r="HB12" s="24">
        <v>10</v>
      </c>
      <c r="HC12" s="24">
        <v>10</v>
      </c>
      <c r="HD12" s="24">
        <v>10</v>
      </c>
      <c r="HE12" s="24">
        <v>9</v>
      </c>
      <c r="HF12" s="18">
        <v>8</v>
      </c>
      <c r="HG12" s="24">
        <v>8</v>
      </c>
      <c r="HH12" s="18">
        <v>5.6666666666666661</v>
      </c>
      <c r="HI12" s="24">
        <v>5</v>
      </c>
      <c r="HJ12" s="24">
        <v>6</v>
      </c>
      <c r="HK12" s="24">
        <v>6</v>
      </c>
      <c r="HL12" s="18">
        <v>8.3333333333333321</v>
      </c>
      <c r="HM12" s="24">
        <v>5</v>
      </c>
      <c r="HN12" s="24">
        <v>10</v>
      </c>
      <c r="HO12" s="24">
        <v>10</v>
      </c>
      <c r="HP12" s="4" t="s">
        <v>3</v>
      </c>
    </row>
    <row r="13" spans="1:224" ht="18" customHeight="1">
      <c r="A13" s="23" t="s">
        <v>207</v>
      </c>
      <c r="B13" s="3">
        <v>7.371172504727717</v>
      </c>
      <c r="C13" s="4">
        <v>5</v>
      </c>
      <c r="D13" s="5" t="str">
        <f>REPT("|",(4*B13))</f>
        <v>|||||||||||||||||||||||||||||</v>
      </c>
      <c r="E13" s="4" t="s">
        <v>3</v>
      </c>
      <c r="F13" s="7">
        <v>7.2543562735695799</v>
      </c>
      <c r="G13" s="4">
        <v>7</v>
      </c>
      <c r="H13" s="5" t="str">
        <f>REPT("|",(4*F13))</f>
        <v>|||||||||||||||||||||||||||||</v>
      </c>
      <c r="I13" s="4" t="s">
        <v>3</v>
      </c>
      <c r="J13" s="7">
        <v>7.1416995469444959</v>
      </c>
      <c r="K13" s="24">
        <v>8</v>
      </c>
      <c r="L13" s="25">
        <v>6.5253362373049884</v>
      </c>
      <c r="M13" s="25">
        <v>8.2780867630700783</v>
      </c>
      <c r="N13" s="25">
        <v>5.8764763779527565</v>
      </c>
      <c r="O13" s="25">
        <v>8.351863963374754</v>
      </c>
      <c r="P13" s="25">
        <v>4.3804479418886189</v>
      </c>
      <c r="Q13" s="25">
        <v>4.288183279742765</v>
      </c>
      <c r="R13" s="7">
        <v>6.5470953036845838</v>
      </c>
      <c r="S13" s="24">
        <v>6</v>
      </c>
      <c r="T13" s="25">
        <v>6.293716881150643</v>
      </c>
      <c r="U13" s="25">
        <v>8.6425505824647448</v>
      </c>
      <c r="V13" s="25">
        <v>5.9570369886716072</v>
      </c>
      <c r="W13" s="25">
        <v>6.0349275649930547</v>
      </c>
      <c r="X13" s="25">
        <v>6.8207372770769901</v>
      </c>
      <c r="Y13" s="25">
        <v>8.0773383919451334</v>
      </c>
      <c r="Z13" s="25">
        <v>9.3793103448275854</v>
      </c>
      <c r="AA13" s="25">
        <v>5.5479068278235815</v>
      </c>
      <c r="AB13" s="7">
        <v>7.8713267534733715</v>
      </c>
      <c r="AC13" s="24">
        <v>9</v>
      </c>
      <c r="AD13" s="25">
        <v>7.8454628224582699</v>
      </c>
      <c r="AE13" s="25">
        <v>6.0822864321608039</v>
      </c>
      <c r="AF13" s="25">
        <v>6.625</v>
      </c>
      <c r="AG13" s="25">
        <v>7.6261147731678953</v>
      </c>
      <c r="AH13" s="25">
        <v>4.2085000000000008</v>
      </c>
      <c r="AI13" s="7">
        <v>6.0658015498815665</v>
      </c>
      <c r="AJ13" s="24">
        <v>7</v>
      </c>
      <c r="AK13" s="25">
        <v>6.0891821927297922</v>
      </c>
      <c r="AL13" s="25">
        <v>5.2191101152368757</v>
      </c>
      <c r="AM13" s="25">
        <v>7.0376637554585155</v>
      </c>
      <c r="AN13" s="25">
        <v>2</v>
      </c>
      <c r="AO13" s="25">
        <v>5.4091797765329162</v>
      </c>
      <c r="AP13" s="25">
        <v>5.0344827586206886</v>
      </c>
      <c r="AQ13" s="7">
        <v>8.0368688282543932</v>
      </c>
      <c r="AR13" s="24">
        <v>8</v>
      </c>
      <c r="AS13" s="25">
        <v>6.8257261410788388</v>
      </c>
      <c r="AT13" s="25">
        <v>6.483076923076923</v>
      </c>
      <c r="AU13" s="25">
        <v>8.9613663802286769</v>
      </c>
      <c r="AV13" s="25">
        <v>10</v>
      </c>
      <c r="AW13" s="25">
        <v>8.3922564946682883</v>
      </c>
      <c r="AX13" s="25">
        <v>7.7799999999999985</v>
      </c>
      <c r="AY13" s="7">
        <v>7.8633456591790676</v>
      </c>
      <c r="AZ13" s="24">
        <v>9</v>
      </c>
      <c r="BA13" s="25">
        <v>7.1775618374558299</v>
      </c>
      <c r="BB13" s="25">
        <v>8.8837831809056436</v>
      </c>
      <c r="BC13" s="25">
        <v>5.5778539451594842</v>
      </c>
      <c r="BD13" s="25">
        <v>5.2675663099115875</v>
      </c>
      <c r="BE13" s="4" t="s">
        <v>3</v>
      </c>
      <c r="BF13" s="7">
        <v>7.2609724028471412</v>
      </c>
      <c r="BG13" s="4">
        <v>5</v>
      </c>
      <c r="BH13" s="5" t="str">
        <f>REPT("|",(4*BF13))</f>
        <v>|||||||||||||||||||||||||||||</v>
      </c>
      <c r="BI13" s="4" t="s">
        <v>3</v>
      </c>
      <c r="BJ13" s="7">
        <v>7.6124691816977741</v>
      </c>
      <c r="BK13" s="24">
        <v>8</v>
      </c>
      <c r="BL13" s="25">
        <v>8.6389673871534391</v>
      </c>
      <c r="BM13" s="25">
        <v>7.5145554681353275</v>
      </c>
      <c r="BN13" s="25">
        <v>7.1234067874692863</v>
      </c>
      <c r="BO13" s="25">
        <v>7.332479180012812</v>
      </c>
      <c r="BP13" s="25">
        <v>6.5565217391304333</v>
      </c>
      <c r="BQ13" s="25">
        <v>7.8237323214901693</v>
      </c>
      <c r="BR13" s="25">
        <v>5.5849056603773581</v>
      </c>
      <c r="BS13" s="7">
        <v>7.0707248471331647</v>
      </c>
      <c r="BT13" s="24">
        <v>7</v>
      </c>
      <c r="BU13" s="25">
        <v>7.8279329608938539</v>
      </c>
      <c r="BV13" s="25">
        <v>6.6111111111111107</v>
      </c>
      <c r="BW13" s="25">
        <v>6.753571428571429</v>
      </c>
      <c r="BX13" s="25">
        <v>8.56</v>
      </c>
      <c r="BY13" s="25">
        <v>7.7499999999999991</v>
      </c>
      <c r="BZ13" s="25">
        <v>5.3460826650215916</v>
      </c>
      <c r="CA13" s="7">
        <v>6.8233676489358226</v>
      </c>
      <c r="CB13" s="24">
        <v>7</v>
      </c>
      <c r="CC13" s="25">
        <v>7.5865921787709505</v>
      </c>
      <c r="CD13" s="25">
        <v>6.4603658536585371</v>
      </c>
      <c r="CE13" s="25">
        <v>8.3398058252427187</v>
      </c>
      <c r="CF13" s="25">
        <v>4.6666666666666679</v>
      </c>
      <c r="CG13" s="25">
        <v>6.5375075786804828</v>
      </c>
      <c r="CH13" s="25">
        <v>6.2894736842105265</v>
      </c>
      <c r="CI13" s="7">
        <v>7.5434917030088284</v>
      </c>
      <c r="CJ13" s="24">
        <v>8</v>
      </c>
      <c r="CK13" s="25">
        <v>5.2521035084934118</v>
      </c>
      <c r="CL13" s="25">
        <v>7.8610999598554807</v>
      </c>
      <c r="CM13" s="25">
        <v>4.5284090909090908</v>
      </c>
      <c r="CN13" s="25">
        <v>8.6713532513181022</v>
      </c>
      <c r="CO13" s="25">
        <v>9.1219512195121943</v>
      </c>
      <c r="CP13" s="7">
        <v>7.4533670440837492</v>
      </c>
      <c r="CQ13" s="24">
        <v>9</v>
      </c>
      <c r="CR13" s="25">
        <v>7.1329006772009036</v>
      </c>
      <c r="CS13" s="25">
        <v>1.8571428571428594</v>
      </c>
      <c r="CT13" s="25">
        <v>8.7301587301587311</v>
      </c>
      <c r="CU13" s="7">
        <v>6.7420981739276824</v>
      </c>
      <c r="CV13" s="24">
        <v>7</v>
      </c>
      <c r="CW13" s="25">
        <v>6.6117647058823508</v>
      </c>
      <c r="CX13" s="25">
        <v>7.2307692307692299</v>
      </c>
      <c r="CY13" s="25">
        <v>6.509345794392523</v>
      </c>
      <c r="CZ13" s="25">
        <v>5.5849056603773573</v>
      </c>
      <c r="DA13" s="7">
        <v>8.1698468308866605</v>
      </c>
      <c r="DB13" s="24">
        <v>9</v>
      </c>
      <c r="DC13" s="25">
        <v>6.31375123071874</v>
      </c>
      <c r="DD13" s="25">
        <v>8.03125</v>
      </c>
      <c r="DE13" s="25">
        <v>7.6740797546012258</v>
      </c>
      <c r="DF13" s="7">
        <v>6.6724137931034484</v>
      </c>
      <c r="DG13" s="24">
        <v>8</v>
      </c>
      <c r="DH13" s="25">
        <v>5.3448275862068968</v>
      </c>
      <c r="DI13" s="4" t="s">
        <v>3</v>
      </c>
      <c r="DJ13" s="7">
        <v>7.5981888377664299</v>
      </c>
      <c r="DK13" s="4">
        <v>5</v>
      </c>
      <c r="DL13" s="5" t="str">
        <f>REPT("|",(4*DJ13))</f>
        <v>||||||||||||||||||||||||||||||</v>
      </c>
      <c r="DM13" s="4" t="s">
        <v>3</v>
      </c>
      <c r="DN13" s="7">
        <v>7.2842651954056734</v>
      </c>
      <c r="DO13" s="24">
        <v>8</v>
      </c>
      <c r="DP13" s="25">
        <v>4.3308823529411766</v>
      </c>
      <c r="DQ13" s="25">
        <v>5.9107342111135912</v>
      </c>
      <c r="DR13" s="25">
        <v>10</v>
      </c>
      <c r="DS13" s="25">
        <v>10</v>
      </c>
      <c r="DT13" s="25">
        <v>4.9064070351758788</v>
      </c>
      <c r="DU13" s="25">
        <v>5.8293086034340282</v>
      </c>
      <c r="DV13" s="25">
        <v>4.9742645427519188</v>
      </c>
      <c r="DW13" s="25">
        <v>8.8122652095428613</v>
      </c>
      <c r="DX13" s="25">
        <v>4.3529115623426753</v>
      </c>
      <c r="DY13" s="7">
        <v>7.9121124801271865</v>
      </c>
      <c r="DZ13" s="24">
        <v>8</v>
      </c>
      <c r="EA13" s="25">
        <v>10</v>
      </c>
      <c r="EB13" s="25">
        <v>5.6484499205087442</v>
      </c>
      <c r="EC13" s="4" t="s">
        <v>3</v>
      </c>
      <c r="ED13" s="10">
        <v>9.1458333333333321</v>
      </c>
      <c r="EE13" s="4">
        <v>2</v>
      </c>
      <c r="EF13" s="11" t="str">
        <f>REPT("|",(4*ED13))</f>
        <v>||||||||||||||||||||||||||||||||||||</v>
      </c>
      <c r="EG13" s="4" t="s">
        <v>3</v>
      </c>
      <c r="EH13" s="12">
        <v>9</v>
      </c>
      <c r="EI13" s="24">
        <v>10</v>
      </c>
      <c r="EJ13" s="24">
        <v>10</v>
      </c>
      <c r="EK13" s="24">
        <v>10</v>
      </c>
      <c r="EL13" s="24">
        <v>9</v>
      </c>
      <c r="EM13" s="24">
        <v>6</v>
      </c>
      <c r="EN13" s="12">
        <v>10</v>
      </c>
      <c r="EO13" s="24">
        <v>10</v>
      </c>
      <c r="EP13" s="24">
        <v>10</v>
      </c>
      <c r="EQ13" s="24">
        <v>10</v>
      </c>
      <c r="ER13" s="12">
        <v>9.3333333333333321</v>
      </c>
      <c r="ES13" s="24">
        <v>10</v>
      </c>
      <c r="ET13" s="24">
        <v>10</v>
      </c>
      <c r="EU13" s="24">
        <v>8</v>
      </c>
      <c r="EV13" s="12">
        <v>8.25</v>
      </c>
      <c r="EW13" s="24">
        <v>10</v>
      </c>
      <c r="EX13" s="24">
        <v>9</v>
      </c>
      <c r="EY13" s="24">
        <v>5</v>
      </c>
      <c r="EZ13" s="24">
        <v>9</v>
      </c>
      <c r="FB13" s="15">
        <v>8.9249999999999989</v>
      </c>
      <c r="FC13" s="4">
        <v>1</v>
      </c>
      <c r="FD13" s="16" t="str">
        <f>REPT("|",(4*FB13))</f>
        <v>|||||||||||||||||||||||||||||||||||</v>
      </c>
      <c r="FE13" s="4" t="s">
        <v>3</v>
      </c>
      <c r="FF13" s="18">
        <v>8.3999999999999986</v>
      </c>
      <c r="FG13" s="4">
        <v>2</v>
      </c>
      <c r="FH13" s="16" t="str">
        <f>REPT("|",(4*FF13))</f>
        <v>|||||||||||||||||||||||||||||||||</v>
      </c>
      <c r="FI13" s="4" t="s">
        <v>3</v>
      </c>
      <c r="FJ13" s="18">
        <v>8</v>
      </c>
      <c r="FK13" s="24">
        <v>9</v>
      </c>
      <c r="FL13" s="24">
        <v>7</v>
      </c>
      <c r="FM13" s="18">
        <v>9.4999999999999982</v>
      </c>
      <c r="FN13" s="24">
        <v>9</v>
      </c>
      <c r="FO13" s="24">
        <v>9</v>
      </c>
      <c r="FP13" s="24">
        <v>10</v>
      </c>
      <c r="FQ13" s="24">
        <v>10</v>
      </c>
      <c r="FR13" s="24">
        <v>10</v>
      </c>
      <c r="FS13" s="24">
        <v>9</v>
      </c>
      <c r="FT13" s="18">
        <v>8.75</v>
      </c>
      <c r="FU13" s="24">
        <v>9</v>
      </c>
      <c r="FV13" s="24">
        <v>8</v>
      </c>
      <c r="FW13" s="24">
        <v>9</v>
      </c>
      <c r="FX13" s="24">
        <v>9</v>
      </c>
      <c r="FY13" s="18">
        <v>8</v>
      </c>
      <c r="FZ13" s="24">
        <v>8</v>
      </c>
      <c r="GA13" s="18">
        <v>8</v>
      </c>
      <c r="GB13" s="24">
        <v>8</v>
      </c>
      <c r="GC13" s="18">
        <v>7.9999999999999991</v>
      </c>
      <c r="GD13" s="24">
        <v>7</v>
      </c>
      <c r="GE13" s="24">
        <v>8</v>
      </c>
      <c r="GF13" s="24">
        <v>8</v>
      </c>
      <c r="GG13" s="24">
        <v>8</v>
      </c>
      <c r="GH13" s="24">
        <v>8</v>
      </c>
      <c r="GI13" s="24">
        <v>9</v>
      </c>
      <c r="GJ13" s="24">
        <v>7</v>
      </c>
      <c r="GK13" s="24">
        <v>9</v>
      </c>
      <c r="GL13" s="18">
        <v>8.5</v>
      </c>
      <c r="GM13" s="24">
        <v>9</v>
      </c>
      <c r="GN13" s="24">
        <v>8</v>
      </c>
      <c r="GO13" s="18">
        <v>9</v>
      </c>
      <c r="GP13" s="24">
        <v>10</v>
      </c>
      <c r="GQ13" s="24">
        <v>8</v>
      </c>
      <c r="GR13" s="4" t="s">
        <v>3</v>
      </c>
      <c r="GS13" s="18">
        <v>9.4499999999999993</v>
      </c>
      <c r="GT13" s="4">
        <v>1</v>
      </c>
      <c r="GU13" s="16" t="str">
        <f>REPT("|",(4*GS13))</f>
        <v>|||||||||||||||||||||||||||||||||||||</v>
      </c>
      <c r="GV13" s="4" t="s">
        <v>3</v>
      </c>
      <c r="GW13" s="18">
        <v>9.5</v>
      </c>
      <c r="GX13" s="24">
        <v>9</v>
      </c>
      <c r="GY13" s="24">
        <v>10</v>
      </c>
      <c r="GZ13" s="18">
        <v>9.8000000000000007</v>
      </c>
      <c r="HA13" s="24">
        <v>9</v>
      </c>
      <c r="HB13" s="24">
        <v>10</v>
      </c>
      <c r="HC13" s="24">
        <v>10</v>
      </c>
      <c r="HD13" s="24">
        <v>10</v>
      </c>
      <c r="HE13" s="24">
        <v>10</v>
      </c>
      <c r="HF13" s="18">
        <v>9</v>
      </c>
      <c r="HG13" s="24">
        <v>9</v>
      </c>
      <c r="HH13" s="18">
        <v>8</v>
      </c>
      <c r="HI13" s="24">
        <v>8</v>
      </c>
      <c r="HJ13" s="24">
        <v>8</v>
      </c>
      <c r="HK13" s="24">
        <v>8</v>
      </c>
      <c r="HL13" s="18">
        <v>10</v>
      </c>
      <c r="HM13" s="24">
        <v>10</v>
      </c>
      <c r="HN13" s="24">
        <v>10</v>
      </c>
      <c r="HO13" s="24">
        <v>10</v>
      </c>
      <c r="HP13" s="4" t="s">
        <v>3</v>
      </c>
    </row>
    <row r="14" spans="1:224" ht="18" customHeight="1">
      <c r="A14" s="23" t="s">
        <v>208</v>
      </c>
      <c r="B14" s="3">
        <v>6.8607423547663258</v>
      </c>
      <c r="C14" s="4">
        <v>10</v>
      </c>
      <c r="D14" s="5" t="str">
        <f>REPT("|",(4*B14))</f>
        <v>|||||||||||||||||||||||||||</v>
      </c>
      <c r="E14" s="4" t="s">
        <v>3</v>
      </c>
      <c r="F14" s="7">
        <v>6.3038879618814203</v>
      </c>
      <c r="G14" s="4">
        <v>22</v>
      </c>
      <c r="H14" s="5" t="str">
        <f>REPT("|",(4*F14))</f>
        <v>|||||||||||||||||||||||||</v>
      </c>
      <c r="I14" s="4" t="s">
        <v>3</v>
      </c>
      <c r="J14" s="7">
        <v>6.7089629841758507</v>
      </c>
      <c r="K14" s="24">
        <v>7</v>
      </c>
      <c r="L14" s="25">
        <v>6.4264022158566316</v>
      </c>
      <c r="M14" s="25">
        <v>8.5984427141268078</v>
      </c>
      <c r="N14" s="25">
        <v>6.0270669291338583</v>
      </c>
      <c r="O14" s="25">
        <v>8.6108567691301499</v>
      </c>
      <c r="P14" s="25">
        <v>4.1080508474576263</v>
      </c>
      <c r="Q14" s="25">
        <v>4.7367363344051441</v>
      </c>
      <c r="R14" s="7">
        <v>6.5280560323312029</v>
      </c>
      <c r="S14" s="24">
        <v>7</v>
      </c>
      <c r="T14" s="25">
        <v>5.3671461014383048</v>
      </c>
      <c r="U14" s="25">
        <v>6.3801348865726544</v>
      </c>
      <c r="V14" s="25">
        <v>5.41640821390095</v>
      </c>
      <c r="W14" s="25">
        <v>5.2490573526493352</v>
      </c>
      <c r="X14" s="25">
        <v>5.3918551544149613</v>
      </c>
      <c r="Y14" s="25">
        <v>7.9670217423026415</v>
      </c>
      <c r="Z14" s="25">
        <v>8.1379310344827598</v>
      </c>
      <c r="AA14" s="25">
        <v>4.5393420315376609</v>
      </c>
      <c r="AB14" s="7">
        <v>6.2097270146137085</v>
      </c>
      <c r="AC14" s="24">
        <v>7</v>
      </c>
      <c r="AD14" s="25">
        <v>5.282306525037936</v>
      </c>
      <c r="AE14" s="25">
        <v>5.4378140703517586</v>
      </c>
      <c r="AF14" s="25">
        <v>3.9204999999999988</v>
      </c>
      <c r="AG14" s="25">
        <v>6.9194455215199708</v>
      </c>
      <c r="AH14" s="25">
        <v>4.1560000000000006</v>
      </c>
      <c r="AI14" s="7">
        <v>4.3589074129963663</v>
      </c>
      <c r="AJ14" s="24">
        <v>5</v>
      </c>
      <c r="AK14" s="25">
        <v>3.607102490246838</v>
      </c>
      <c r="AL14" s="25">
        <v>4.6890204865556981</v>
      </c>
      <c r="AM14" s="25">
        <v>6.4186681222707422</v>
      </c>
      <c r="AN14" s="25">
        <v>1</v>
      </c>
      <c r="AO14" s="25">
        <v>3.6679599258486375</v>
      </c>
      <c r="AP14" s="25">
        <v>2.9241379310344815</v>
      </c>
      <c r="AQ14" s="7">
        <v>6.9850984734433474</v>
      </c>
      <c r="AR14" s="24">
        <v>8</v>
      </c>
      <c r="AS14" s="25">
        <v>6.1535269709543563</v>
      </c>
      <c r="AT14" s="25">
        <v>5.1815384615384614</v>
      </c>
      <c r="AU14" s="25">
        <v>6.8086783609118671</v>
      </c>
      <c r="AV14" s="25">
        <v>5.9803921568627452</v>
      </c>
      <c r="AW14" s="25">
        <v>4.357045731052744</v>
      </c>
      <c r="AX14" s="25">
        <v>7.339999999999999</v>
      </c>
      <c r="AY14" s="7">
        <v>7.0325758537280452</v>
      </c>
      <c r="AZ14" s="24">
        <v>8</v>
      </c>
      <c r="BA14" s="25">
        <v>6.1718197879858652</v>
      </c>
      <c r="BB14" s="25">
        <v>8.0165068034798121</v>
      </c>
      <c r="BC14" s="25">
        <v>5.9522243984331284</v>
      </c>
      <c r="BD14" s="25">
        <v>4.1200558399255476</v>
      </c>
      <c r="BE14" s="4" t="s">
        <v>3</v>
      </c>
      <c r="BF14" s="7">
        <v>6.8699459223734936</v>
      </c>
      <c r="BG14" s="4">
        <v>12</v>
      </c>
      <c r="BH14" s="5" t="str">
        <f>REPT("|",(4*BF14))</f>
        <v>|||||||||||||||||||||||||||</v>
      </c>
      <c r="BI14" s="4" t="s">
        <v>3</v>
      </c>
      <c r="BJ14" s="7">
        <v>6.7436110783114982</v>
      </c>
      <c r="BK14" s="24">
        <v>7</v>
      </c>
      <c r="BL14" s="25">
        <v>7.3191781868173837</v>
      </c>
      <c r="BM14" s="25">
        <v>6.3815892997639656</v>
      </c>
      <c r="BN14" s="25">
        <v>5.550618089680591</v>
      </c>
      <c r="BO14" s="25">
        <v>3.6809737347853932</v>
      </c>
      <c r="BP14" s="25">
        <v>6.4782608695652169</v>
      </c>
      <c r="BQ14" s="25">
        <v>6.1131424629182476</v>
      </c>
      <c r="BR14" s="25">
        <v>9.8867924528301891</v>
      </c>
      <c r="BS14" s="7">
        <v>6.7855295455286164</v>
      </c>
      <c r="BT14" s="24">
        <v>7</v>
      </c>
      <c r="BU14" s="25">
        <v>7.3050279329608934</v>
      </c>
      <c r="BV14" s="25">
        <v>5.4166666666666661</v>
      </c>
      <c r="BW14" s="25">
        <v>5.7892857142857146</v>
      </c>
      <c r="BX14" s="25">
        <v>8.1243999999999996</v>
      </c>
      <c r="BY14" s="25">
        <v>5.707692307692307</v>
      </c>
      <c r="BZ14" s="25">
        <v>7.0832819247378156</v>
      </c>
      <c r="CA14" s="7">
        <v>6.7906009294828742</v>
      </c>
      <c r="CB14" s="24">
        <v>7</v>
      </c>
      <c r="CC14" s="25">
        <v>4.1173184357541901</v>
      </c>
      <c r="CD14" s="25">
        <v>7.3932926829268339</v>
      </c>
      <c r="CE14" s="25">
        <v>7.0291262135922334</v>
      </c>
      <c r="CF14" s="25">
        <v>7.1666666666666661</v>
      </c>
      <c r="CG14" s="25">
        <v>8.1229124180124561</v>
      </c>
      <c r="CH14" s="25">
        <v>5.6578947368421062</v>
      </c>
      <c r="CI14" s="7">
        <v>8.7912303988097218</v>
      </c>
      <c r="CJ14" s="24">
        <v>10</v>
      </c>
      <c r="CK14" s="25">
        <v>6.7151928877599625</v>
      </c>
      <c r="CL14" s="25">
        <v>9.2340425531914896</v>
      </c>
      <c r="CM14" s="25">
        <v>6.8806818181818175</v>
      </c>
      <c r="CN14" s="25">
        <v>7.057996485061512</v>
      </c>
      <c r="CO14" s="25">
        <v>8.0243902439024399</v>
      </c>
      <c r="CP14" s="7">
        <v>6.4063846599191736</v>
      </c>
      <c r="CQ14" s="24">
        <v>7</v>
      </c>
      <c r="CR14" s="25">
        <v>5.7412528216704288</v>
      </c>
      <c r="CS14" s="25">
        <v>2.6494360902255645</v>
      </c>
      <c r="CT14" s="25">
        <v>9.0476190476190474</v>
      </c>
      <c r="CU14" s="7">
        <v>6.3936417799218219</v>
      </c>
      <c r="CV14" s="24">
        <v>6</v>
      </c>
      <c r="CW14" s="25">
        <v>5.129411764705881</v>
      </c>
      <c r="CX14" s="25">
        <v>8.615384615384615</v>
      </c>
      <c r="CY14" s="25">
        <v>7.1401869158878499</v>
      </c>
      <c r="CZ14" s="25">
        <v>6.2641509433962259</v>
      </c>
      <c r="DA14" s="7">
        <v>6.7727069180487298</v>
      </c>
      <c r="DB14" s="24">
        <v>7</v>
      </c>
      <c r="DC14" s="25">
        <v>7.1644240236297998</v>
      </c>
      <c r="DD14" s="25">
        <v>6.34375</v>
      </c>
      <c r="DE14" s="25">
        <v>6.1280674846625773</v>
      </c>
      <c r="DF14" s="7">
        <v>6.2758620689655178</v>
      </c>
      <c r="DG14" s="24">
        <v>7</v>
      </c>
      <c r="DH14" s="25">
        <v>5.5517241379310347</v>
      </c>
      <c r="DI14" s="4" t="s">
        <v>3</v>
      </c>
      <c r="DJ14" s="7">
        <v>7.4083931800440634</v>
      </c>
      <c r="DK14" s="4">
        <v>6</v>
      </c>
      <c r="DL14" s="5" t="str">
        <f>REPT("|",(4*DJ14))</f>
        <v>|||||||||||||||||||||||||||||</v>
      </c>
      <c r="DM14" s="4" t="s">
        <v>3</v>
      </c>
      <c r="DN14" s="7">
        <v>6.4690346979982296</v>
      </c>
      <c r="DO14" s="24">
        <v>7</v>
      </c>
      <c r="DP14" s="25">
        <v>6.0955882352941169</v>
      </c>
      <c r="DQ14" s="25">
        <v>7.2965855835750943</v>
      </c>
      <c r="DR14" s="25">
        <v>9.3358000000000008</v>
      </c>
      <c r="DS14" s="25">
        <v>3.5665399239543727</v>
      </c>
      <c r="DT14" s="25">
        <v>5.0986180904522618</v>
      </c>
      <c r="DU14" s="25">
        <v>5.1169773207235334</v>
      </c>
      <c r="DV14" s="25">
        <v>6.4278741624883518</v>
      </c>
      <c r="DW14" s="25">
        <v>3.4799726789286236</v>
      </c>
      <c r="DX14" s="25">
        <v>7.0246685685517702</v>
      </c>
      <c r="DY14" s="7">
        <v>8.3477516620898964</v>
      </c>
      <c r="DZ14" s="24">
        <v>9</v>
      </c>
      <c r="EA14" s="25">
        <v>8.9090909090909083</v>
      </c>
      <c r="EB14" s="25">
        <v>6.4819157392686799</v>
      </c>
      <c r="EC14" s="4" t="s">
        <v>3</v>
      </c>
      <c r="ED14" s="10">
        <v>7.1875</v>
      </c>
      <c r="EE14" s="4">
        <v>22</v>
      </c>
      <c r="EF14" s="11" t="str">
        <f>REPT("|",(4*ED14))</f>
        <v>||||||||||||||||||||||||||||</v>
      </c>
      <c r="EG14" s="4" t="s">
        <v>3</v>
      </c>
      <c r="EH14" s="12">
        <v>7.9999999999999991</v>
      </c>
      <c r="EI14" s="24">
        <v>10</v>
      </c>
      <c r="EJ14" s="24">
        <v>9</v>
      </c>
      <c r="EK14" s="24">
        <v>9</v>
      </c>
      <c r="EL14" s="24">
        <v>8</v>
      </c>
      <c r="EM14" s="24">
        <v>4</v>
      </c>
      <c r="EN14" s="12">
        <v>6.3333333333333321</v>
      </c>
      <c r="EO14" s="24">
        <v>7</v>
      </c>
      <c r="EP14" s="24">
        <v>5</v>
      </c>
      <c r="EQ14" s="24">
        <v>7</v>
      </c>
      <c r="ER14" s="12">
        <v>7.6666666666666661</v>
      </c>
      <c r="ES14" s="24">
        <v>8</v>
      </c>
      <c r="ET14" s="24">
        <v>9</v>
      </c>
      <c r="EU14" s="24">
        <v>6</v>
      </c>
      <c r="EV14" s="12">
        <v>6.75</v>
      </c>
      <c r="EW14" s="24">
        <v>6</v>
      </c>
      <c r="EX14" s="24">
        <v>9</v>
      </c>
      <c r="EY14" s="24">
        <v>5</v>
      </c>
      <c r="EZ14" s="24">
        <v>7</v>
      </c>
      <c r="FB14" s="15">
        <v>6.7583333333333329</v>
      </c>
      <c r="FC14" s="4">
        <v>16</v>
      </c>
      <c r="FD14" s="16" t="str">
        <f>REPT("|",(4*FB14))</f>
        <v>|||||||||||||||||||||||||||</v>
      </c>
      <c r="FE14" s="4" t="s">
        <v>3</v>
      </c>
      <c r="FF14" s="18">
        <v>6.8333333333333339</v>
      </c>
      <c r="FG14" s="4">
        <v>12</v>
      </c>
      <c r="FH14" s="16" t="str">
        <f>REPT("|",(4*FF14))</f>
        <v>|||||||||||||||||||||||||||</v>
      </c>
      <c r="FI14" s="4" t="s">
        <v>3</v>
      </c>
      <c r="FJ14" s="18">
        <v>5</v>
      </c>
      <c r="FK14" s="24">
        <v>5</v>
      </c>
      <c r="FL14" s="24">
        <v>5</v>
      </c>
      <c r="FM14" s="18">
        <v>7.6666666666666661</v>
      </c>
      <c r="FN14" s="24">
        <v>7</v>
      </c>
      <c r="FO14" s="24">
        <v>9</v>
      </c>
      <c r="FP14" s="24">
        <v>8</v>
      </c>
      <c r="FQ14" s="24">
        <v>8</v>
      </c>
      <c r="FR14" s="24">
        <v>8</v>
      </c>
      <c r="FS14" s="24">
        <v>6</v>
      </c>
      <c r="FT14" s="18">
        <v>4.75</v>
      </c>
      <c r="FU14" s="24">
        <v>5</v>
      </c>
      <c r="FV14" s="24">
        <v>4</v>
      </c>
      <c r="FW14" s="24">
        <v>3</v>
      </c>
      <c r="FX14" s="24">
        <v>7</v>
      </c>
      <c r="FY14" s="18">
        <v>6</v>
      </c>
      <c r="FZ14" s="24">
        <v>6</v>
      </c>
      <c r="GA14" s="18">
        <v>7</v>
      </c>
      <c r="GB14" s="24">
        <v>7</v>
      </c>
      <c r="GC14" s="18">
        <v>7.4166666666666661</v>
      </c>
      <c r="GD14" s="24">
        <v>7</v>
      </c>
      <c r="GE14" s="24">
        <v>9</v>
      </c>
      <c r="GF14" s="24">
        <v>9</v>
      </c>
      <c r="GG14" s="24">
        <v>7</v>
      </c>
      <c r="GH14" s="24">
        <v>7</v>
      </c>
      <c r="GI14" s="24">
        <v>6</v>
      </c>
      <c r="GJ14" s="24">
        <v>9</v>
      </c>
      <c r="GK14" s="24">
        <v>7</v>
      </c>
      <c r="GL14" s="18">
        <v>8</v>
      </c>
      <c r="GM14" s="24">
        <v>8</v>
      </c>
      <c r="GN14" s="24">
        <v>8</v>
      </c>
      <c r="GO14" s="18">
        <v>6</v>
      </c>
      <c r="GP14" s="24">
        <v>5</v>
      </c>
      <c r="GQ14" s="24">
        <v>7</v>
      </c>
      <c r="GR14" s="4" t="s">
        <v>3</v>
      </c>
      <c r="GS14" s="18">
        <v>6.6833333333333327</v>
      </c>
      <c r="GT14" s="4">
        <v>26</v>
      </c>
      <c r="GU14" s="16" t="str">
        <f>REPT("|",(4*GS14))</f>
        <v>||||||||||||||||||||||||||</v>
      </c>
      <c r="GV14" s="4" t="s">
        <v>3</v>
      </c>
      <c r="GW14" s="18">
        <v>6</v>
      </c>
      <c r="GX14" s="24">
        <v>6</v>
      </c>
      <c r="GY14" s="24">
        <v>6</v>
      </c>
      <c r="GZ14" s="18">
        <v>7.4</v>
      </c>
      <c r="HA14" s="24">
        <v>7</v>
      </c>
      <c r="HB14" s="24">
        <v>9</v>
      </c>
      <c r="HC14" s="24">
        <v>8</v>
      </c>
      <c r="HD14" s="24">
        <v>10</v>
      </c>
      <c r="HE14" s="24">
        <v>3</v>
      </c>
      <c r="HF14" s="18">
        <v>5</v>
      </c>
      <c r="HG14" s="24">
        <v>5</v>
      </c>
      <c r="HH14" s="18">
        <v>5</v>
      </c>
      <c r="HI14" s="24">
        <v>6</v>
      </c>
      <c r="HJ14" s="24">
        <v>4</v>
      </c>
      <c r="HK14" s="24">
        <v>5</v>
      </c>
      <c r="HL14" s="18">
        <v>8.3333333333333321</v>
      </c>
      <c r="HM14" s="24">
        <v>8</v>
      </c>
      <c r="HN14" s="24">
        <v>7</v>
      </c>
      <c r="HO14" s="24">
        <v>10</v>
      </c>
      <c r="HP14" s="4" t="s">
        <v>3</v>
      </c>
    </row>
    <row r="15" spans="1:224" ht="18" customHeight="1">
      <c r="A15" s="23" t="s">
        <v>209</v>
      </c>
      <c r="B15" s="3">
        <v>7.0807239088509419</v>
      </c>
      <c r="C15" s="4">
        <v>7</v>
      </c>
      <c r="D15" s="5" t="str">
        <f>REPT("|",(4*B15))</f>
        <v>||||||||||||||||||||||||||||</v>
      </c>
      <c r="E15" s="4" t="s">
        <v>3</v>
      </c>
      <c r="F15" s="7">
        <v>7.4702868496623012</v>
      </c>
      <c r="G15" s="4">
        <v>4</v>
      </c>
      <c r="H15" s="5" t="str">
        <f>REPT("|",(4*F15))</f>
        <v>|||||||||||||||||||||||||||||</v>
      </c>
      <c r="I15" s="4" t="s">
        <v>3</v>
      </c>
      <c r="J15" s="7">
        <v>6.5964567577077444</v>
      </c>
      <c r="K15" s="24">
        <v>7</v>
      </c>
      <c r="L15" s="25">
        <v>7.1628575081082362</v>
      </c>
      <c r="M15" s="25">
        <v>8.6985539488320356</v>
      </c>
      <c r="N15" s="25">
        <v>5.0305118110236222</v>
      </c>
      <c r="O15" s="25">
        <v>7.3276651406147808</v>
      </c>
      <c r="P15" s="25">
        <v>4.7726997578692494</v>
      </c>
      <c r="Q15" s="25">
        <v>4.165192926045016</v>
      </c>
      <c r="R15" s="7">
        <v>8.3945226141610121</v>
      </c>
      <c r="S15" s="24">
        <v>9</v>
      </c>
      <c r="T15" s="25">
        <v>8.2558667676003026</v>
      </c>
      <c r="U15" s="25">
        <v>8.6756591048436533</v>
      </c>
      <c r="V15" s="25">
        <v>8.6366752636218216</v>
      </c>
      <c r="W15" s="25">
        <v>7.2494542567969837</v>
      </c>
      <c r="X15" s="25">
        <v>7.5645389299695509</v>
      </c>
      <c r="Y15" s="25">
        <v>5.324675324675324</v>
      </c>
      <c r="Z15" s="25">
        <v>7.931034482758621</v>
      </c>
      <c r="AA15" s="25">
        <v>8.6744576963099327</v>
      </c>
      <c r="AB15" s="7">
        <v>6.5833865006865926</v>
      </c>
      <c r="AC15" s="24">
        <v>7</v>
      </c>
      <c r="AD15" s="25">
        <v>6.097359635811836</v>
      </c>
      <c r="AE15" s="25">
        <v>7.3429648241206031</v>
      </c>
      <c r="AF15" s="25">
        <v>4.42</v>
      </c>
      <c r="AG15" s="25">
        <v>6.6402675455602953</v>
      </c>
      <c r="AH15" s="25">
        <v>4.7530000000000001</v>
      </c>
      <c r="AI15" s="7">
        <v>6.8538020462532865</v>
      </c>
      <c r="AJ15" s="24">
        <v>7</v>
      </c>
      <c r="AK15" s="25">
        <v>6.1324971743172796</v>
      </c>
      <c r="AL15" s="25">
        <v>6.8497119078104989</v>
      </c>
      <c r="AM15" s="25">
        <v>7.0671397379912664</v>
      </c>
      <c r="AN15" s="25">
        <v>10</v>
      </c>
      <c r="AO15" s="25">
        <v>4.0445515969893719</v>
      </c>
      <c r="AP15" s="25">
        <v>6.1517241379310335</v>
      </c>
      <c r="AQ15" s="7">
        <v>8.3196378877592014</v>
      </c>
      <c r="AR15" s="24">
        <v>9</v>
      </c>
      <c r="AS15" s="25">
        <v>7.4979253112033195</v>
      </c>
      <c r="AT15" s="25">
        <v>7.2030769230769236</v>
      </c>
      <c r="AU15" s="25">
        <v>6.5325616078403526</v>
      </c>
      <c r="AV15" s="25">
        <v>9.7450980392156872</v>
      </c>
      <c r="AW15" s="25">
        <v>7.7369927717741351</v>
      </c>
      <c r="AX15" s="25">
        <v>7.1199999999999983</v>
      </c>
      <c r="AY15" s="7">
        <v>8.0739152914059691</v>
      </c>
      <c r="AZ15" s="24">
        <v>9</v>
      </c>
      <c r="BA15" s="25">
        <v>6.3944346289752643</v>
      </c>
      <c r="BB15" s="25">
        <v>9.1568146330582199</v>
      </c>
      <c r="BC15" s="25">
        <v>5.6450055959709013</v>
      </c>
      <c r="BD15" s="25">
        <v>7.395067473243369</v>
      </c>
      <c r="BE15" s="4" t="s">
        <v>3</v>
      </c>
      <c r="BF15" s="7">
        <v>7.0840330752096188</v>
      </c>
      <c r="BG15" s="4">
        <v>8</v>
      </c>
      <c r="BH15" s="5" t="str">
        <f>REPT("|",(4*BF15))</f>
        <v>||||||||||||||||||||||||||||</v>
      </c>
      <c r="BI15" s="4" t="s">
        <v>3</v>
      </c>
      <c r="BJ15" s="7">
        <v>7.0743459431552385</v>
      </c>
      <c r="BK15" s="24">
        <v>8</v>
      </c>
      <c r="BL15" s="25">
        <v>8.1577942411975854</v>
      </c>
      <c r="BM15" s="25">
        <v>5.234461054287963</v>
      </c>
      <c r="BN15" s="25">
        <v>6.0191377457002462</v>
      </c>
      <c r="BO15" s="25">
        <v>4.4727738629083911</v>
      </c>
      <c r="BP15" s="25">
        <v>4.8347826086956509</v>
      </c>
      <c r="BQ15" s="25">
        <v>6.0200068989306663</v>
      </c>
      <c r="BR15" s="25">
        <v>8.3018867924528301</v>
      </c>
      <c r="BS15" s="7">
        <v>7.2684123996224397</v>
      </c>
      <c r="BT15" s="24">
        <v>8</v>
      </c>
      <c r="BU15" s="25">
        <v>6.3798882681564244</v>
      </c>
      <c r="BV15" s="25">
        <v>7.6944444444444446</v>
      </c>
      <c r="BW15" s="25">
        <v>5.628571428571429</v>
      </c>
      <c r="BX15" s="25">
        <v>6.5350000000000001</v>
      </c>
      <c r="BY15" s="25">
        <v>6.7461538461538444</v>
      </c>
      <c r="BZ15" s="25">
        <v>6.2368908081431211</v>
      </c>
      <c r="CA15" s="7">
        <v>7.3144071749842663</v>
      </c>
      <c r="CB15" s="24">
        <v>8</v>
      </c>
      <c r="CC15" s="25">
        <v>6.5642458100558647</v>
      </c>
      <c r="CD15" s="25">
        <v>6.4054878048780459</v>
      </c>
      <c r="CE15" s="25">
        <v>7.2038834951456305</v>
      </c>
      <c r="CF15" s="25">
        <v>4.1666666666666679</v>
      </c>
      <c r="CG15" s="25">
        <v>7.3470760072755334</v>
      </c>
      <c r="CH15" s="25">
        <v>8.0855263157894726</v>
      </c>
      <c r="CI15" s="7">
        <v>7.4237097608017875</v>
      </c>
      <c r="CJ15" s="24">
        <v>8</v>
      </c>
      <c r="CK15" s="25">
        <v>4.4062549611049366</v>
      </c>
      <c r="CL15" s="25">
        <v>8.4825371336812516</v>
      </c>
      <c r="CM15" s="25">
        <v>5.3465909090909101</v>
      </c>
      <c r="CN15" s="25">
        <v>8.1968365553602816</v>
      </c>
      <c r="CO15" s="25">
        <v>7.8048780487804876</v>
      </c>
      <c r="CP15" s="7">
        <v>5.8610375245236241</v>
      </c>
      <c r="CQ15" s="24">
        <v>6</v>
      </c>
      <c r="CR15" s="25">
        <v>7.7322234762979694</v>
      </c>
      <c r="CS15" s="25">
        <v>2.545112781954888</v>
      </c>
      <c r="CT15" s="25">
        <v>6.8888888888888893</v>
      </c>
      <c r="CU15" s="7">
        <v>7.1439114399608705</v>
      </c>
      <c r="CV15" s="24">
        <v>8</v>
      </c>
      <c r="CW15" s="25">
        <v>4.705882352941174</v>
      </c>
      <c r="CX15" s="25">
        <v>8.3384615384615373</v>
      </c>
      <c r="CY15" s="25">
        <v>5.1635514018691584</v>
      </c>
      <c r="CZ15" s="25">
        <v>6.9433962264150946</v>
      </c>
      <c r="DA15" s="7">
        <v>6.9312679448356116</v>
      </c>
      <c r="DB15" s="24">
        <v>7</v>
      </c>
      <c r="DC15" s="25">
        <v>7.7551690187069244</v>
      </c>
      <c r="DD15" s="25">
        <v>7.1875</v>
      </c>
      <c r="DE15" s="25">
        <v>5.6449386503067478</v>
      </c>
      <c r="DF15" s="7">
        <v>7.6551724137931032</v>
      </c>
      <c r="DG15" s="24">
        <v>8</v>
      </c>
      <c r="DH15" s="25">
        <v>7.3103448275862073</v>
      </c>
      <c r="DI15" s="4" t="s">
        <v>3</v>
      </c>
      <c r="DJ15" s="7">
        <v>6.6878518016809032</v>
      </c>
      <c r="DK15" s="4">
        <v>12</v>
      </c>
      <c r="DL15" s="5" t="str">
        <f>REPT("|",(4*DJ15))</f>
        <v>||||||||||||||||||||||||||</v>
      </c>
      <c r="DM15" s="4" t="s">
        <v>3</v>
      </c>
      <c r="DN15" s="7">
        <v>6.0700100421535401</v>
      </c>
      <c r="DO15" s="24">
        <v>6</v>
      </c>
      <c r="DP15" s="25">
        <v>6.9779411764705879</v>
      </c>
      <c r="DQ15" s="25">
        <v>5.8745815666145953</v>
      </c>
      <c r="DR15" s="25">
        <v>9.2484999999999999</v>
      </c>
      <c r="DS15" s="25">
        <v>2.8593155893536117</v>
      </c>
      <c r="DT15" s="25">
        <v>4.2845477386934672</v>
      </c>
      <c r="DU15" s="25">
        <v>9.1265264897621901</v>
      </c>
      <c r="DV15" s="25">
        <v>6.4310689089053561</v>
      </c>
      <c r="DW15" s="25">
        <v>3.6731716836610242</v>
      </c>
      <c r="DX15" s="25">
        <v>6.7845276053029036</v>
      </c>
      <c r="DY15" s="7">
        <v>7.3056935612082672</v>
      </c>
      <c r="DZ15" s="24">
        <v>7</v>
      </c>
      <c r="EA15" s="25">
        <v>10</v>
      </c>
      <c r="EB15" s="25">
        <v>5.2227742448330687</v>
      </c>
      <c r="EC15" s="4" t="s">
        <v>3</v>
      </c>
      <c r="ED15" s="10">
        <v>8.6999999999999993</v>
      </c>
      <c r="EE15" s="4">
        <v>6</v>
      </c>
      <c r="EF15" s="11" t="str">
        <f>REPT("|",(4*ED15))</f>
        <v>||||||||||||||||||||||||||||||||||</v>
      </c>
      <c r="EG15" s="4" t="s">
        <v>3</v>
      </c>
      <c r="EH15" s="12">
        <v>8.8000000000000007</v>
      </c>
      <c r="EI15" s="24">
        <v>10</v>
      </c>
      <c r="EJ15" s="24">
        <v>10</v>
      </c>
      <c r="EK15" s="24">
        <v>10</v>
      </c>
      <c r="EL15" s="24">
        <v>8</v>
      </c>
      <c r="EM15" s="24">
        <v>6</v>
      </c>
      <c r="EN15" s="12">
        <v>8.3333333333333321</v>
      </c>
      <c r="EO15" s="24">
        <v>8</v>
      </c>
      <c r="EP15" s="24">
        <v>9</v>
      </c>
      <c r="EQ15" s="24">
        <v>8</v>
      </c>
      <c r="ER15" s="12">
        <v>8.6666666666666661</v>
      </c>
      <c r="ES15" s="24">
        <v>9</v>
      </c>
      <c r="ET15" s="24">
        <v>9</v>
      </c>
      <c r="EU15" s="24">
        <v>8</v>
      </c>
      <c r="EV15" s="12">
        <v>9</v>
      </c>
      <c r="EW15" s="24">
        <v>10</v>
      </c>
      <c r="EX15" s="24">
        <v>10</v>
      </c>
      <c r="EY15" s="24">
        <v>8</v>
      </c>
      <c r="EZ15" s="24">
        <v>8</v>
      </c>
      <c r="FB15" s="15">
        <v>7.6361111111111111</v>
      </c>
      <c r="FC15" s="4">
        <v>7</v>
      </c>
      <c r="FD15" s="16" t="str">
        <f>REPT("|",(4*FB15))</f>
        <v>||||||||||||||||||||||||||||||</v>
      </c>
      <c r="FE15" s="4" t="s">
        <v>3</v>
      </c>
      <c r="FF15" s="18">
        <v>7.0055555555555555</v>
      </c>
      <c r="FG15" s="4">
        <v>11</v>
      </c>
      <c r="FH15" s="16" t="str">
        <f>REPT("|",(4*FF15))</f>
        <v>||||||||||||||||||||||||||||</v>
      </c>
      <c r="FI15" s="4" t="s">
        <v>3</v>
      </c>
      <c r="FJ15" s="18">
        <v>5.5</v>
      </c>
      <c r="FK15" s="24">
        <v>5</v>
      </c>
      <c r="FL15" s="24">
        <v>6</v>
      </c>
      <c r="FM15" s="18">
        <v>5.833333333333333</v>
      </c>
      <c r="FN15" s="24">
        <v>6</v>
      </c>
      <c r="FO15" s="24">
        <v>6</v>
      </c>
      <c r="FP15" s="24">
        <v>5</v>
      </c>
      <c r="FQ15" s="24">
        <v>7</v>
      </c>
      <c r="FR15" s="24">
        <v>6</v>
      </c>
      <c r="FS15" s="24">
        <v>5</v>
      </c>
      <c r="FT15" s="18">
        <v>8</v>
      </c>
      <c r="FU15" s="24">
        <v>8</v>
      </c>
      <c r="FV15" s="24">
        <v>9</v>
      </c>
      <c r="FW15" s="24">
        <v>8</v>
      </c>
      <c r="FX15" s="24">
        <v>7</v>
      </c>
      <c r="FY15" s="18">
        <v>7</v>
      </c>
      <c r="FZ15" s="24">
        <v>7</v>
      </c>
      <c r="GA15" s="18">
        <v>5</v>
      </c>
      <c r="GB15" s="24">
        <v>5</v>
      </c>
      <c r="GC15" s="18">
        <v>7.9999999999999991</v>
      </c>
      <c r="GD15" s="24">
        <v>9</v>
      </c>
      <c r="GE15" s="24">
        <v>7</v>
      </c>
      <c r="GF15" s="24">
        <v>5</v>
      </c>
      <c r="GG15" s="24">
        <v>8</v>
      </c>
      <c r="GH15" s="24">
        <v>7</v>
      </c>
      <c r="GI15" s="24">
        <v>8</v>
      </c>
      <c r="GJ15" s="24">
        <v>7</v>
      </c>
      <c r="GK15" s="24">
        <v>9</v>
      </c>
      <c r="GL15" s="18">
        <v>7</v>
      </c>
      <c r="GM15" s="24">
        <v>5</v>
      </c>
      <c r="GN15" s="24">
        <v>9</v>
      </c>
      <c r="GO15" s="18">
        <v>6.5</v>
      </c>
      <c r="GP15" s="24">
        <v>5</v>
      </c>
      <c r="GQ15" s="24">
        <v>8</v>
      </c>
      <c r="GR15" s="4" t="s">
        <v>3</v>
      </c>
      <c r="GS15" s="18">
        <v>8.2666666666666657</v>
      </c>
      <c r="GT15" s="4">
        <v>5</v>
      </c>
      <c r="GU15" s="16" t="str">
        <f>REPT("|",(4*GS15))</f>
        <v>|||||||||||||||||||||||||||||||||</v>
      </c>
      <c r="GV15" s="4" t="s">
        <v>3</v>
      </c>
      <c r="GW15" s="18">
        <v>7.5</v>
      </c>
      <c r="GX15" s="24">
        <v>7</v>
      </c>
      <c r="GY15" s="24">
        <v>8</v>
      </c>
      <c r="GZ15" s="18">
        <v>9.4</v>
      </c>
      <c r="HA15" s="24">
        <v>9</v>
      </c>
      <c r="HB15" s="24">
        <v>9</v>
      </c>
      <c r="HC15" s="24">
        <v>10</v>
      </c>
      <c r="HD15" s="24">
        <v>10</v>
      </c>
      <c r="HE15" s="24">
        <v>9</v>
      </c>
      <c r="HF15" s="18">
        <v>7</v>
      </c>
      <c r="HG15" s="24">
        <v>7</v>
      </c>
      <c r="HH15" s="18">
        <v>8</v>
      </c>
      <c r="HI15" s="24">
        <v>8</v>
      </c>
      <c r="HJ15" s="24">
        <v>8</v>
      </c>
      <c r="HK15" s="24">
        <v>8</v>
      </c>
      <c r="HL15" s="18">
        <v>8.6666666666666661</v>
      </c>
      <c r="HM15" s="24">
        <v>10</v>
      </c>
      <c r="HN15" s="24">
        <v>7</v>
      </c>
      <c r="HO15" s="24">
        <v>9</v>
      </c>
      <c r="HP15" s="4" t="s">
        <v>3</v>
      </c>
    </row>
    <row r="16" spans="1:224" ht="18" customHeight="1">
      <c r="A16" s="23" t="s">
        <v>210</v>
      </c>
      <c r="B16" s="3">
        <v>4.6115656644485741</v>
      </c>
      <c r="C16" s="4">
        <v>41</v>
      </c>
      <c r="D16" s="5" t="str">
        <f>REPT("|",(4*B16))</f>
        <v>||||||||||||||||||</v>
      </c>
      <c r="E16" s="4" t="s">
        <v>3</v>
      </c>
      <c r="F16" s="7">
        <v>4.4439164076568849</v>
      </c>
      <c r="G16" s="4">
        <v>41</v>
      </c>
      <c r="H16" s="5" t="str">
        <f>REPT("|",(4*F16))</f>
        <v>|||||||||||||||||</v>
      </c>
      <c r="I16" s="4" t="s">
        <v>3</v>
      </c>
      <c r="J16" s="7">
        <v>4.718752719355729</v>
      </c>
      <c r="K16" s="24">
        <v>5</v>
      </c>
      <c r="L16" s="25">
        <v>4.3677464075187613</v>
      </c>
      <c r="M16" s="25">
        <v>7.0367074527252491</v>
      </c>
      <c r="N16" s="25">
        <v>1</v>
      </c>
      <c r="O16" s="25">
        <v>7.2570307390451276</v>
      </c>
      <c r="P16" s="25">
        <v>2.2557506053268765</v>
      </c>
      <c r="Q16" s="25">
        <v>4.707797427652733</v>
      </c>
      <c r="R16" s="7">
        <v>3.3021103206018778</v>
      </c>
      <c r="S16" s="24">
        <v>4</v>
      </c>
      <c r="T16" s="25">
        <v>1</v>
      </c>
      <c r="U16" s="25">
        <v>1</v>
      </c>
      <c r="V16" s="25">
        <v>1.7260291861186374</v>
      </c>
      <c r="W16" s="25">
        <v>2.6056757293113719</v>
      </c>
      <c r="X16" s="25">
        <v>3.6106459330143545</v>
      </c>
      <c r="Y16" s="25">
        <v>5.6845177294615503</v>
      </c>
      <c r="Z16" s="25">
        <v>4.206896551724137</v>
      </c>
      <c r="AA16" s="25">
        <v>1</v>
      </c>
      <c r="AB16" s="7">
        <v>5.0443727883033818</v>
      </c>
      <c r="AC16" s="24">
        <v>4</v>
      </c>
      <c r="AD16" s="25">
        <v>4.9676479514415774</v>
      </c>
      <c r="AE16" s="25">
        <v>8.1174623115577891</v>
      </c>
      <c r="AF16" s="25">
        <v>5.7250000000000005</v>
      </c>
      <c r="AG16" s="25">
        <v>6.5198720434276867</v>
      </c>
      <c r="AH16" s="25">
        <v>3.7750000000000004</v>
      </c>
      <c r="AI16" s="7">
        <v>5.1182991657767163</v>
      </c>
      <c r="AJ16" s="24">
        <v>6</v>
      </c>
      <c r="AK16" s="25">
        <v>1</v>
      </c>
      <c r="AL16" s="25">
        <v>7.5238476312419973</v>
      </c>
      <c r="AM16" s="25">
        <v>4.8957423580786026</v>
      </c>
      <c r="AN16" s="25">
        <v>10</v>
      </c>
      <c r="AO16" s="25">
        <v>1</v>
      </c>
      <c r="AP16" s="25">
        <v>1</v>
      </c>
      <c r="AQ16" s="7">
        <v>4.2752847299105659</v>
      </c>
      <c r="AR16" s="24">
        <v>5</v>
      </c>
      <c r="AS16" s="25">
        <v>4.6597510373443978</v>
      </c>
      <c r="AT16" s="25">
        <v>2.9938461538461536</v>
      </c>
      <c r="AU16" s="25">
        <v>6.0365741069526306</v>
      </c>
      <c r="AV16" s="25">
        <v>1.9411764705882353</v>
      </c>
      <c r="AW16" s="25">
        <v>1.3320689901953768</v>
      </c>
      <c r="AX16" s="25">
        <v>4.339999999999999</v>
      </c>
      <c r="AY16" s="7">
        <v>4.2046787219930399</v>
      </c>
      <c r="AZ16" s="24">
        <v>4</v>
      </c>
      <c r="BA16" s="25">
        <v>6.1519434628975258</v>
      </c>
      <c r="BB16" s="25">
        <v>1</v>
      </c>
      <c r="BC16" s="25">
        <v>5.6869753777280359</v>
      </c>
      <c r="BD16" s="25">
        <v>4.7985109353187534</v>
      </c>
      <c r="BE16" s="4" t="s">
        <v>3</v>
      </c>
      <c r="BF16" s="7">
        <v>4.8736307707057769</v>
      </c>
      <c r="BG16" s="4">
        <v>36</v>
      </c>
      <c r="BH16" s="5" t="str">
        <f>REPT("|",(4*BF16))</f>
        <v>|||||||||||||||||||</v>
      </c>
      <c r="BI16" s="4" t="s">
        <v>3</v>
      </c>
      <c r="BJ16" s="7">
        <v>4.7678202543779475</v>
      </c>
      <c r="BK16" s="24">
        <v>4</v>
      </c>
      <c r="BL16" s="25">
        <v>6.8105094325211946</v>
      </c>
      <c r="BM16" s="25">
        <v>5.5177025963808033</v>
      </c>
      <c r="BN16" s="25">
        <v>2.7733607186732154</v>
      </c>
      <c r="BO16" s="25">
        <v>7.0864830237027547</v>
      </c>
      <c r="BP16" s="25">
        <v>2.9565217391304346</v>
      </c>
      <c r="BQ16" s="25">
        <v>3.83132114522249</v>
      </c>
      <c r="BR16" s="25">
        <v>9.7735849056603765</v>
      </c>
      <c r="BS16" s="7">
        <v>4.6784970784216142</v>
      </c>
      <c r="BT16" s="24">
        <v>4</v>
      </c>
      <c r="BU16" s="25">
        <v>5.0525139664804462</v>
      </c>
      <c r="BV16" s="25">
        <v>4.8611111111111116</v>
      </c>
      <c r="BW16" s="25">
        <v>5.2107142857142854</v>
      </c>
      <c r="BX16" s="25">
        <v>4.3606000000000007</v>
      </c>
      <c r="BY16" s="25">
        <v>4.115384615384615</v>
      </c>
      <c r="BZ16" s="25">
        <v>8.5416409623689074</v>
      </c>
      <c r="CA16" s="7">
        <v>5.1996491814802352</v>
      </c>
      <c r="CB16" s="24">
        <v>4</v>
      </c>
      <c r="CC16" s="25">
        <v>3.1787709497206702</v>
      </c>
      <c r="CD16" s="25">
        <v>6.625</v>
      </c>
      <c r="CE16" s="25">
        <v>6.7669902912621351</v>
      </c>
      <c r="CF16" s="25">
        <v>8.5</v>
      </c>
      <c r="CG16" s="25">
        <v>3.3250289367800248</v>
      </c>
      <c r="CH16" s="25">
        <v>10</v>
      </c>
      <c r="CI16" s="7">
        <v>5.4997179312111184</v>
      </c>
      <c r="CJ16" s="24">
        <v>5</v>
      </c>
      <c r="CK16" s="25">
        <v>5.6750277821876489</v>
      </c>
      <c r="CL16" s="25">
        <v>9.2340425531914896</v>
      </c>
      <c r="CM16" s="25">
        <v>4.2215909090909101</v>
      </c>
      <c r="CN16" s="25">
        <v>5.4762741652021099</v>
      </c>
      <c r="CO16" s="25">
        <v>5.3902439024390256</v>
      </c>
      <c r="CP16" s="7">
        <v>4.5073133595840611</v>
      </c>
      <c r="CQ16" s="24">
        <v>4</v>
      </c>
      <c r="CR16" s="25">
        <v>4.7356094808126405</v>
      </c>
      <c r="CS16" s="25">
        <v>2.3082706766917296</v>
      </c>
      <c r="CT16" s="25">
        <v>8</v>
      </c>
      <c r="CU16" s="7">
        <v>5.1571159152184123</v>
      </c>
      <c r="CV16" s="24">
        <v>4</v>
      </c>
      <c r="CW16" s="25">
        <v>5.3411764705882341</v>
      </c>
      <c r="CX16" s="25">
        <v>5.1076923076923073</v>
      </c>
      <c r="CY16" s="25">
        <v>6.8457943925233646</v>
      </c>
      <c r="CZ16" s="25">
        <v>7.962264150943394</v>
      </c>
      <c r="DA16" s="7">
        <v>5.2478979625942044</v>
      </c>
      <c r="DB16" s="24">
        <v>5</v>
      </c>
      <c r="DC16" s="25">
        <v>7.7787988185100101</v>
      </c>
      <c r="DD16" s="25">
        <v>4.375</v>
      </c>
      <c r="DE16" s="25">
        <v>4.3335889570552144</v>
      </c>
      <c r="DF16" s="7">
        <v>3.931034482758621</v>
      </c>
      <c r="DG16" s="24">
        <v>5</v>
      </c>
      <c r="DH16" s="25">
        <v>2.8620689655172415</v>
      </c>
      <c r="DI16" s="4" t="s">
        <v>3</v>
      </c>
      <c r="DJ16" s="7">
        <v>4.5171498149830622</v>
      </c>
      <c r="DK16" s="4">
        <v>35</v>
      </c>
      <c r="DL16" s="5" t="str">
        <f>REPT("|",(4*DJ16))</f>
        <v>||||||||||||||||||</v>
      </c>
      <c r="DM16" s="4" t="s">
        <v>3</v>
      </c>
      <c r="DN16" s="7">
        <v>4.7031056351691891</v>
      </c>
      <c r="DO16" s="24">
        <v>4</v>
      </c>
      <c r="DP16" s="25">
        <v>6.625</v>
      </c>
      <c r="DQ16" s="25">
        <v>6.5494309305958494</v>
      </c>
      <c r="DR16" s="25">
        <v>6.04</v>
      </c>
      <c r="DS16" s="25">
        <v>2.756653992395437</v>
      </c>
      <c r="DT16" s="25">
        <v>5.3134422110552766</v>
      </c>
      <c r="DU16" s="25">
        <v>3.470847488752181</v>
      </c>
      <c r="DV16" s="25">
        <v>6.4310689089053561</v>
      </c>
      <c r="DW16" s="25">
        <v>3.8769088159242817</v>
      </c>
      <c r="DX16" s="25">
        <v>7.5925490854170166</v>
      </c>
      <c r="DY16" s="7">
        <v>4.3311939947969362</v>
      </c>
      <c r="DZ16" s="24">
        <v>4</v>
      </c>
      <c r="EA16" s="25">
        <v>3.4545454545454564</v>
      </c>
      <c r="EB16" s="25">
        <v>5.870230524642289</v>
      </c>
      <c r="EC16" s="4" t="s">
        <v>3</v>
      </c>
      <c r="ED16" s="10">
        <v>7.0374999999999996</v>
      </c>
      <c r="EE16" s="4">
        <v>24</v>
      </c>
      <c r="EF16" s="11" t="str">
        <f>REPT("|",(4*ED16))</f>
        <v>||||||||||||||||||||||||||||</v>
      </c>
      <c r="EG16" s="4" t="s">
        <v>3</v>
      </c>
      <c r="EH16" s="12">
        <v>7.4</v>
      </c>
      <c r="EI16" s="24">
        <v>10</v>
      </c>
      <c r="EJ16" s="24">
        <v>9</v>
      </c>
      <c r="EK16" s="24">
        <v>10</v>
      </c>
      <c r="EL16" s="24">
        <v>6</v>
      </c>
      <c r="EM16" s="24">
        <v>2</v>
      </c>
      <c r="EN16" s="12">
        <v>6.333333333333333</v>
      </c>
      <c r="EO16" s="24">
        <v>6</v>
      </c>
      <c r="EP16" s="24">
        <v>5</v>
      </c>
      <c r="EQ16" s="24">
        <v>8</v>
      </c>
      <c r="ER16" s="12">
        <v>7.6666666666666661</v>
      </c>
      <c r="ES16" s="24">
        <v>6</v>
      </c>
      <c r="ET16" s="24">
        <v>10</v>
      </c>
      <c r="EU16" s="24">
        <v>7</v>
      </c>
      <c r="EV16" s="12">
        <v>6.75</v>
      </c>
      <c r="EW16" s="24">
        <v>8</v>
      </c>
      <c r="EX16" s="24">
        <v>8</v>
      </c>
      <c r="EY16" s="24">
        <v>6</v>
      </c>
      <c r="EZ16" s="24">
        <v>5</v>
      </c>
      <c r="FB16" s="15">
        <v>5.8361111111111104</v>
      </c>
      <c r="FC16" s="4">
        <v>31</v>
      </c>
      <c r="FD16" s="16" t="str">
        <f>REPT("|",(4*FB16))</f>
        <v>|||||||||||||||||||||||</v>
      </c>
      <c r="FE16" s="4" t="s">
        <v>3</v>
      </c>
      <c r="FF16" s="18">
        <v>4.7888888888888888</v>
      </c>
      <c r="FG16" s="4">
        <v>34</v>
      </c>
      <c r="FH16" s="16" t="str">
        <f>REPT("|",(4*FF16))</f>
        <v>|||||||||||||||||||</v>
      </c>
      <c r="FI16" s="4" t="s">
        <v>3</v>
      </c>
      <c r="FJ16" s="18">
        <v>6</v>
      </c>
      <c r="FK16" s="24">
        <v>5</v>
      </c>
      <c r="FL16" s="24">
        <v>7</v>
      </c>
      <c r="FM16" s="18">
        <v>5.9999999999999991</v>
      </c>
      <c r="FN16" s="24">
        <v>7</v>
      </c>
      <c r="FO16" s="24">
        <v>7</v>
      </c>
      <c r="FP16" s="24">
        <v>5</v>
      </c>
      <c r="FQ16" s="24">
        <v>4</v>
      </c>
      <c r="FR16" s="24">
        <v>8</v>
      </c>
      <c r="FS16" s="24">
        <v>5</v>
      </c>
      <c r="FT16" s="18">
        <v>1.75</v>
      </c>
      <c r="FU16" s="24">
        <v>2</v>
      </c>
      <c r="FV16" s="24">
        <v>2</v>
      </c>
      <c r="FW16" s="24">
        <v>1</v>
      </c>
      <c r="FX16" s="24">
        <v>2</v>
      </c>
      <c r="FY16" s="18">
        <v>3</v>
      </c>
      <c r="FZ16" s="24">
        <v>3</v>
      </c>
      <c r="GA16" s="18">
        <v>3</v>
      </c>
      <c r="GB16" s="24">
        <v>3</v>
      </c>
      <c r="GC16" s="18">
        <v>4.6666666666666661</v>
      </c>
      <c r="GD16" s="24">
        <v>5</v>
      </c>
      <c r="GE16" s="24">
        <v>5</v>
      </c>
      <c r="GF16" s="24">
        <v>8</v>
      </c>
      <c r="GG16" s="24">
        <v>8</v>
      </c>
      <c r="GH16" s="24">
        <v>3</v>
      </c>
      <c r="GI16" s="24">
        <v>2</v>
      </c>
      <c r="GJ16" s="24">
        <v>3</v>
      </c>
      <c r="GK16" s="24">
        <v>4</v>
      </c>
      <c r="GL16" s="18">
        <v>5</v>
      </c>
      <c r="GM16" s="24">
        <v>6</v>
      </c>
      <c r="GN16" s="24">
        <v>4</v>
      </c>
      <c r="GO16" s="18">
        <v>6.5</v>
      </c>
      <c r="GP16" s="24">
        <v>7</v>
      </c>
      <c r="GQ16" s="24">
        <v>6</v>
      </c>
      <c r="GR16" s="4" t="s">
        <v>3</v>
      </c>
      <c r="GS16" s="18">
        <v>6.8833333333333329</v>
      </c>
      <c r="GT16" s="4">
        <v>23</v>
      </c>
      <c r="GU16" s="16" t="str">
        <f>REPT("|",(4*GS16))</f>
        <v>|||||||||||||||||||||||||||</v>
      </c>
      <c r="GV16" s="4" t="s">
        <v>3</v>
      </c>
      <c r="GW16" s="18">
        <v>6</v>
      </c>
      <c r="GX16" s="24">
        <v>5</v>
      </c>
      <c r="GY16" s="24">
        <v>7</v>
      </c>
      <c r="GZ16" s="18">
        <v>8.1999999999999993</v>
      </c>
      <c r="HA16" s="24">
        <v>7</v>
      </c>
      <c r="HB16" s="24">
        <v>10</v>
      </c>
      <c r="HC16" s="24">
        <v>9</v>
      </c>
      <c r="HD16" s="24">
        <v>10</v>
      </c>
      <c r="HE16" s="24">
        <v>5</v>
      </c>
      <c r="HF16" s="18">
        <v>5</v>
      </c>
      <c r="HG16" s="24">
        <v>5</v>
      </c>
      <c r="HH16" s="18">
        <v>5.6666666666666661</v>
      </c>
      <c r="HI16" s="24">
        <v>5</v>
      </c>
      <c r="HJ16" s="24">
        <v>7</v>
      </c>
      <c r="HK16" s="24">
        <v>5</v>
      </c>
      <c r="HL16" s="18">
        <v>8</v>
      </c>
      <c r="HM16" s="24">
        <v>6</v>
      </c>
      <c r="HN16" s="24">
        <v>9</v>
      </c>
      <c r="HO16" s="24">
        <v>9</v>
      </c>
      <c r="HP16" s="4" t="s">
        <v>3</v>
      </c>
    </row>
    <row r="17" spans="1:224" ht="18" customHeight="1">
      <c r="A17" s="23" t="s">
        <v>211</v>
      </c>
      <c r="B17" s="3">
        <v>5.3075760400676906</v>
      </c>
      <c r="C17" s="4">
        <v>33</v>
      </c>
      <c r="D17" s="5" t="str">
        <f>REPT("|",(4*B17))</f>
        <v>|||||||||||||||||||||</v>
      </c>
      <c r="E17" s="4" t="s">
        <v>3</v>
      </c>
      <c r="F17" s="7">
        <v>5.3518400028688555</v>
      </c>
      <c r="G17" s="4">
        <v>34</v>
      </c>
      <c r="H17" s="5" t="str">
        <f>REPT("|",(4*F17))</f>
        <v>|||||||||||||||||||||</v>
      </c>
      <c r="I17" s="4" t="s">
        <v>3</v>
      </c>
      <c r="J17" s="7">
        <v>5.8307303404538047</v>
      </c>
      <c r="K17" s="24">
        <v>5</v>
      </c>
      <c r="L17" s="25">
        <v>4.7445556686631472</v>
      </c>
      <c r="M17" s="25">
        <v>7.2569521690767509</v>
      </c>
      <c r="N17" s="25">
        <v>7.7632874015748019</v>
      </c>
      <c r="O17" s="25">
        <v>7.4100719424460433</v>
      </c>
      <c r="P17" s="25">
        <v>6.0965496368038732</v>
      </c>
      <c r="Q17" s="25">
        <v>6.6973472668810281</v>
      </c>
      <c r="R17" s="7">
        <v>6.042715932141272</v>
      </c>
      <c r="S17" s="24">
        <v>5</v>
      </c>
      <c r="T17" s="25">
        <v>8.0923542770628316</v>
      </c>
      <c r="U17" s="25">
        <v>8.7639484978540771</v>
      </c>
      <c r="V17" s="25">
        <v>7.3203617250497857</v>
      </c>
      <c r="W17" s="25">
        <v>7.1065687636435797</v>
      </c>
      <c r="X17" s="25">
        <v>6.2726729012614157</v>
      </c>
      <c r="Y17" s="25">
        <v>5.8053407266890416</v>
      </c>
      <c r="Z17" s="25">
        <v>6.275862068965516</v>
      </c>
      <c r="AA17" s="25">
        <v>7.0463459537340913</v>
      </c>
      <c r="AB17" s="7">
        <v>5.1451321005684676</v>
      </c>
      <c r="AC17" s="24">
        <v>4</v>
      </c>
      <c r="AD17" s="25">
        <v>4.9676479514415774</v>
      </c>
      <c r="AE17" s="25">
        <v>4.7141959798994968</v>
      </c>
      <c r="AF17" s="25">
        <v>8.6950000000000003</v>
      </c>
      <c r="AG17" s="25">
        <v>6.3192128732066699</v>
      </c>
      <c r="AH17" s="25">
        <v>9.625</v>
      </c>
      <c r="AI17" s="7">
        <v>5.5079458865284634</v>
      </c>
      <c r="AJ17" s="24">
        <v>5</v>
      </c>
      <c r="AK17" s="25">
        <v>5.7026287964414628</v>
      </c>
      <c r="AL17" s="25">
        <v>5.7261523687580027</v>
      </c>
      <c r="AM17" s="25">
        <v>5.6522925764192138</v>
      </c>
      <c r="AN17" s="25">
        <v>6</v>
      </c>
      <c r="AO17" s="25">
        <v>6.241863103619437</v>
      </c>
      <c r="AP17" s="25">
        <v>6.772413793103448</v>
      </c>
      <c r="AQ17" s="7">
        <v>3.9295012907862512</v>
      </c>
      <c r="AR17" s="24">
        <v>4</v>
      </c>
      <c r="AS17" s="25">
        <v>4.6597510373443978</v>
      </c>
      <c r="AT17" s="25">
        <v>3.8246153846153845</v>
      </c>
      <c r="AU17" s="25">
        <v>5.2286769405581985</v>
      </c>
      <c r="AV17" s="25">
        <v>4.1764705882352944</v>
      </c>
      <c r="AW17" s="25">
        <v>1.7045015386817433</v>
      </c>
      <c r="AX17" s="25">
        <v>3.5599999999999987</v>
      </c>
      <c r="AY17" s="7">
        <v>5.6550144667348778</v>
      </c>
      <c r="AZ17" s="24">
        <v>4</v>
      </c>
      <c r="BA17" s="25">
        <v>6.1519434628975258</v>
      </c>
      <c r="BB17" s="25">
        <v>8.7874191389694403</v>
      </c>
      <c r="BC17" s="25">
        <v>5.2974958030218247</v>
      </c>
      <c r="BD17" s="25">
        <v>9.0032573289902285</v>
      </c>
      <c r="BE17" s="4" t="s">
        <v>3</v>
      </c>
      <c r="BF17" s="7">
        <v>4.8217467304832855</v>
      </c>
      <c r="BG17" s="4">
        <v>38</v>
      </c>
      <c r="BH17" s="5" t="str">
        <f>REPT("|",(4*BF17))</f>
        <v>|||||||||||||||||||</v>
      </c>
      <c r="BI17" s="4" t="s">
        <v>3</v>
      </c>
      <c r="BJ17" s="7">
        <v>4.3482923273324374</v>
      </c>
      <c r="BK17" s="24">
        <v>3</v>
      </c>
      <c r="BL17" s="25">
        <v>7.9378293744749104</v>
      </c>
      <c r="BM17" s="25">
        <v>4.6821400472069241</v>
      </c>
      <c r="BN17" s="25">
        <v>4.5603693181818148</v>
      </c>
      <c r="BO17" s="25">
        <v>3.2812299807815499</v>
      </c>
      <c r="BP17" s="25">
        <v>6.4782608695652169</v>
      </c>
      <c r="BQ17" s="25">
        <v>5.2004139358399444</v>
      </c>
      <c r="BR17" s="25">
        <v>7.7358490566037741</v>
      </c>
      <c r="BS17" s="7">
        <v>4.9280965157643362</v>
      </c>
      <c r="BT17" s="24">
        <v>4</v>
      </c>
      <c r="BU17" s="25">
        <v>6.5407821229050276</v>
      </c>
      <c r="BV17" s="25">
        <v>5.8611111111111107</v>
      </c>
      <c r="BW17" s="25">
        <v>6.1750000000000007</v>
      </c>
      <c r="BX17" s="25">
        <v>3.2608000000000006</v>
      </c>
      <c r="BY17" s="25">
        <v>4.5480769230769225</v>
      </c>
      <c r="BZ17" s="25">
        <v>8.7513880320789639</v>
      </c>
      <c r="CA17" s="7">
        <v>4.2377076033044716</v>
      </c>
      <c r="CB17" s="24">
        <v>3</v>
      </c>
      <c r="CC17" s="25">
        <v>6.3463687150837984</v>
      </c>
      <c r="CD17" s="25">
        <v>3.7713414634146285</v>
      </c>
      <c r="CE17" s="25">
        <v>6.941747572815534</v>
      </c>
      <c r="CF17" s="25">
        <v>5</v>
      </c>
      <c r="CG17" s="25">
        <v>4.4838229620239209</v>
      </c>
      <c r="CH17" s="25">
        <v>6.3092105263157894</v>
      </c>
      <c r="CI17" s="7">
        <v>5.5098129042882364</v>
      </c>
      <c r="CJ17" s="24">
        <v>5</v>
      </c>
      <c r="CK17" s="25">
        <v>2.8860136529607874</v>
      </c>
      <c r="CL17" s="25">
        <v>8.8293857888398239</v>
      </c>
      <c r="CM17" s="25">
        <v>5.2443181818181817</v>
      </c>
      <c r="CN17" s="25">
        <v>7.0896309314587</v>
      </c>
      <c r="CO17" s="25">
        <v>6.0487804878048763</v>
      </c>
      <c r="CP17" s="7">
        <v>5.0755024710635377</v>
      </c>
      <c r="CQ17" s="24">
        <v>4</v>
      </c>
      <c r="CR17" s="25">
        <v>6.1069413092550793</v>
      </c>
      <c r="CS17" s="25">
        <v>3.5206766917293244</v>
      </c>
      <c r="CT17" s="25">
        <v>8.825396825396826</v>
      </c>
      <c r="CU17" s="7">
        <v>5.4125601416590401</v>
      </c>
      <c r="CV17" s="24">
        <v>3</v>
      </c>
      <c r="CW17" s="25">
        <v>9.788235294117646</v>
      </c>
      <c r="CX17" s="25">
        <v>6.2153846153846164</v>
      </c>
      <c r="CY17" s="25">
        <v>9.0327102803738324</v>
      </c>
      <c r="CZ17" s="25">
        <v>6.2641509433962224</v>
      </c>
      <c r="DA17" s="7">
        <v>5.9757949839025013</v>
      </c>
      <c r="DB17" s="24">
        <v>6</v>
      </c>
      <c r="DC17" s="25">
        <v>7.8969478175254348</v>
      </c>
      <c r="DD17" s="25">
        <v>5.5</v>
      </c>
      <c r="DE17" s="25">
        <v>4.4578220858895712</v>
      </c>
      <c r="DF17" s="7">
        <v>3.0862068965517242</v>
      </c>
      <c r="DG17" s="24">
        <v>3</v>
      </c>
      <c r="DH17" s="25">
        <v>3.1724137931034484</v>
      </c>
      <c r="DI17" s="4" t="s">
        <v>3</v>
      </c>
      <c r="DJ17" s="7">
        <v>5.7491413868509307</v>
      </c>
      <c r="DK17" s="4">
        <v>24</v>
      </c>
      <c r="DL17" s="5" t="str">
        <f>REPT("|",(4*DJ17))</f>
        <v>||||||||||||||||||||||</v>
      </c>
      <c r="DM17" s="4" t="s">
        <v>3</v>
      </c>
      <c r="DN17" s="7">
        <v>5.3019438880247396</v>
      </c>
      <c r="DO17" s="24">
        <v>5</v>
      </c>
      <c r="DP17" s="25">
        <v>5.5661764705882364</v>
      </c>
      <c r="DQ17" s="25">
        <v>7.3407721490738673</v>
      </c>
      <c r="DR17" s="25">
        <v>2.8665999999999991</v>
      </c>
      <c r="DS17" s="25">
        <v>4.1254752851711025</v>
      </c>
      <c r="DT17" s="25">
        <v>6.8285175879396984</v>
      </c>
      <c r="DU17" s="25">
        <v>5.81443393627766</v>
      </c>
      <c r="DV17" s="25">
        <v>6.4310689089053561</v>
      </c>
      <c r="DW17" s="25">
        <v>3.5537395716446314</v>
      </c>
      <c r="DX17" s="25">
        <v>7.9082060748447729</v>
      </c>
      <c r="DY17" s="7">
        <v>6.1963388856771218</v>
      </c>
      <c r="DZ17" s="24">
        <v>5</v>
      </c>
      <c r="EA17" s="25">
        <v>8.1818181818181834</v>
      </c>
      <c r="EB17" s="25">
        <v>6.6035373608903019</v>
      </c>
      <c r="EC17" s="4" t="s">
        <v>3</v>
      </c>
      <c r="ED17" s="10">
        <v>3.3666666666666667</v>
      </c>
      <c r="EE17" s="4">
        <v>40</v>
      </c>
      <c r="EF17" s="11" t="str">
        <f>REPT("|",(4*ED17))</f>
        <v>|||||||||||||</v>
      </c>
      <c r="EG17" s="4" t="s">
        <v>3</v>
      </c>
      <c r="EH17" s="12">
        <v>3.8000000000000003</v>
      </c>
      <c r="EI17" s="24">
        <v>6</v>
      </c>
      <c r="EJ17" s="24">
        <v>2</v>
      </c>
      <c r="EK17" s="24">
        <v>3</v>
      </c>
      <c r="EL17" s="24">
        <v>3</v>
      </c>
      <c r="EM17" s="24">
        <v>5</v>
      </c>
      <c r="EN17" s="12">
        <v>3</v>
      </c>
      <c r="EO17" s="24">
        <v>2</v>
      </c>
      <c r="EP17" s="24">
        <v>3</v>
      </c>
      <c r="EQ17" s="24">
        <v>4</v>
      </c>
      <c r="ER17" s="12">
        <v>3.6666666666666661</v>
      </c>
      <c r="ES17" s="24">
        <v>4</v>
      </c>
      <c r="ET17" s="24">
        <v>3</v>
      </c>
      <c r="EU17" s="24">
        <v>4</v>
      </c>
      <c r="EV17" s="12">
        <v>3</v>
      </c>
      <c r="EW17" s="24">
        <v>3</v>
      </c>
      <c r="EX17" s="24">
        <v>4</v>
      </c>
      <c r="EY17" s="24">
        <v>2</v>
      </c>
      <c r="EZ17" s="24">
        <v>3</v>
      </c>
      <c r="FB17" s="15">
        <v>4.3874999999999993</v>
      </c>
      <c r="FC17" s="4">
        <v>40</v>
      </c>
      <c r="FD17" s="16" t="str">
        <f>REPT("|",(4*FB17))</f>
        <v>|||||||||||||||||</v>
      </c>
      <c r="FE17" s="4" t="s">
        <v>3</v>
      </c>
      <c r="FF17" s="18">
        <v>4.3666666666666663</v>
      </c>
      <c r="FG17" s="4">
        <v>37</v>
      </c>
      <c r="FH17" s="16" t="str">
        <f>REPT("|",(4*FF17))</f>
        <v>|||||||||||||||||</v>
      </c>
      <c r="FI17" s="4" t="s">
        <v>3</v>
      </c>
      <c r="FJ17" s="18">
        <v>2.5</v>
      </c>
      <c r="FK17" s="24">
        <v>3</v>
      </c>
      <c r="FL17" s="24">
        <v>2</v>
      </c>
      <c r="FM17" s="18">
        <v>6.8333333333333321</v>
      </c>
      <c r="FN17" s="24">
        <v>7</v>
      </c>
      <c r="FO17" s="24">
        <v>8</v>
      </c>
      <c r="FP17" s="24">
        <v>5</v>
      </c>
      <c r="FQ17" s="24">
        <v>5</v>
      </c>
      <c r="FR17" s="24">
        <v>10</v>
      </c>
      <c r="FS17" s="24">
        <v>6</v>
      </c>
      <c r="FT17" s="18">
        <v>2.75</v>
      </c>
      <c r="FU17" s="24">
        <v>4</v>
      </c>
      <c r="FV17" s="24">
        <v>2</v>
      </c>
      <c r="FW17" s="24">
        <v>2</v>
      </c>
      <c r="FX17" s="24">
        <v>3</v>
      </c>
      <c r="FY17" s="18">
        <v>2</v>
      </c>
      <c r="FZ17" s="24">
        <v>2</v>
      </c>
      <c r="GA17" s="18">
        <v>6</v>
      </c>
      <c r="GB17" s="24">
        <v>6</v>
      </c>
      <c r="GC17" s="18">
        <v>5.083333333333333</v>
      </c>
      <c r="GD17" s="24">
        <v>5</v>
      </c>
      <c r="GE17" s="24">
        <v>8</v>
      </c>
      <c r="GF17" s="24">
        <v>10</v>
      </c>
      <c r="GG17" s="24">
        <v>10</v>
      </c>
      <c r="GH17" s="24">
        <v>2</v>
      </c>
      <c r="GI17" s="24">
        <v>3</v>
      </c>
      <c r="GJ17" s="24">
        <v>4</v>
      </c>
      <c r="GK17" s="24">
        <v>3</v>
      </c>
      <c r="GL17" s="18">
        <v>3.5</v>
      </c>
      <c r="GM17" s="24">
        <v>4</v>
      </c>
      <c r="GN17" s="24">
        <v>3</v>
      </c>
      <c r="GO17" s="18">
        <v>4.5</v>
      </c>
      <c r="GP17" s="24">
        <v>7</v>
      </c>
      <c r="GQ17" s="24">
        <v>2</v>
      </c>
      <c r="GR17" s="4" t="s">
        <v>3</v>
      </c>
      <c r="GS17" s="18">
        <v>4.4083333333333332</v>
      </c>
      <c r="GT17" s="4">
        <v>40</v>
      </c>
      <c r="GU17" s="16" t="str">
        <f>REPT("|",(4*GS17))</f>
        <v>|||||||||||||||||</v>
      </c>
      <c r="GV17" s="4" t="s">
        <v>3</v>
      </c>
      <c r="GW17" s="18">
        <v>3.5</v>
      </c>
      <c r="GX17" s="24">
        <v>4</v>
      </c>
      <c r="GY17" s="24">
        <v>3</v>
      </c>
      <c r="GZ17" s="18">
        <v>5.8</v>
      </c>
      <c r="HA17" s="24">
        <v>5</v>
      </c>
      <c r="HB17" s="24">
        <v>5</v>
      </c>
      <c r="HC17" s="24">
        <v>6</v>
      </c>
      <c r="HD17" s="24">
        <v>9</v>
      </c>
      <c r="HE17" s="24">
        <v>4</v>
      </c>
      <c r="HF17" s="18">
        <v>3</v>
      </c>
      <c r="HG17" s="24">
        <v>3</v>
      </c>
      <c r="HH17" s="18">
        <v>3.6666666666666665</v>
      </c>
      <c r="HI17" s="24">
        <v>4</v>
      </c>
      <c r="HJ17" s="24">
        <v>4</v>
      </c>
      <c r="HK17" s="24">
        <v>3</v>
      </c>
      <c r="HL17" s="18">
        <v>5</v>
      </c>
      <c r="HM17" s="24">
        <v>5</v>
      </c>
      <c r="HN17" s="24">
        <v>5</v>
      </c>
      <c r="HO17" s="24">
        <v>5</v>
      </c>
      <c r="HP17" s="4" t="s">
        <v>3</v>
      </c>
    </row>
    <row r="18" spans="1:224" ht="18" customHeight="1">
      <c r="A18" s="23" t="s">
        <v>212</v>
      </c>
      <c r="B18" s="3">
        <v>6.2009632494514744</v>
      </c>
      <c r="C18" s="4">
        <v>20</v>
      </c>
      <c r="D18" s="5" t="str">
        <f>REPT("|",(4*B18))</f>
        <v>||||||||||||||||||||||||</v>
      </c>
      <c r="E18" s="4" t="s">
        <v>3</v>
      </c>
      <c r="F18" s="7">
        <v>6.4248783292782221</v>
      </c>
      <c r="G18" s="4">
        <v>20</v>
      </c>
      <c r="H18" s="5" t="str">
        <f>REPT("|",(4*F18))</f>
        <v>|||||||||||||||||||||||||</v>
      </c>
      <c r="I18" s="4" t="s">
        <v>3</v>
      </c>
      <c r="J18" s="7">
        <v>6.9139563436762828</v>
      </c>
      <c r="K18" s="24">
        <v>7</v>
      </c>
      <c r="L18" s="25">
        <v>7.5886167467626233</v>
      </c>
      <c r="M18" s="25">
        <v>7.9777530589543932</v>
      </c>
      <c r="N18" s="25">
        <v>4.5698818897637796</v>
      </c>
      <c r="O18" s="25">
        <v>9.4584695879659915</v>
      </c>
      <c r="P18" s="25">
        <v>6.2164043583535094</v>
      </c>
      <c r="Q18" s="25">
        <v>5.1563504823151121</v>
      </c>
      <c r="R18" s="7">
        <v>7.2647225730474538</v>
      </c>
      <c r="S18" s="24">
        <v>6</v>
      </c>
      <c r="T18" s="25">
        <v>8.0378501135503413</v>
      </c>
      <c r="U18" s="25">
        <v>9.6799509503372168</v>
      </c>
      <c r="V18" s="25">
        <v>7.9550128954327315</v>
      </c>
      <c r="W18" s="25">
        <v>8.856916054772773</v>
      </c>
      <c r="X18" s="25">
        <v>9.0129947803392749</v>
      </c>
      <c r="Y18" s="25">
        <v>8.0037939588501388</v>
      </c>
      <c r="Z18" s="25">
        <v>8.9655172413793096</v>
      </c>
      <c r="AA18" s="25">
        <v>7.7235251740974942</v>
      </c>
      <c r="AB18" s="7">
        <v>5.7036609968370371</v>
      </c>
      <c r="AC18" s="24">
        <v>6</v>
      </c>
      <c r="AD18" s="25">
        <v>6.6043095599393009</v>
      </c>
      <c r="AE18" s="25">
        <v>4.2167085427135671</v>
      </c>
      <c r="AF18" s="25">
        <v>6.625</v>
      </c>
      <c r="AG18" s="25">
        <v>5.0262698720434278</v>
      </c>
      <c r="AH18" s="25">
        <v>4.9390000000000001</v>
      </c>
      <c r="AI18" s="7">
        <v>6.737943570327193</v>
      </c>
      <c r="AJ18" s="24">
        <v>7</v>
      </c>
      <c r="AK18" s="25">
        <v>5.6520946512560624</v>
      </c>
      <c r="AL18" s="25">
        <v>5.9393405889884763</v>
      </c>
      <c r="AM18" s="25">
        <v>3.628275109170306</v>
      </c>
      <c r="AN18" s="25">
        <v>10</v>
      </c>
      <c r="AO18" s="25">
        <v>4.8769918048563055</v>
      </c>
      <c r="AP18" s="25">
        <v>8.7586206896551726</v>
      </c>
      <c r="AQ18" s="7">
        <v>6.2575894479873675</v>
      </c>
      <c r="AR18" s="24">
        <v>6</v>
      </c>
      <c r="AS18" s="25">
        <v>6.3775933609958502</v>
      </c>
      <c r="AT18" s="25">
        <v>4.5446153846153852</v>
      </c>
      <c r="AU18" s="25">
        <v>6.5734677934805772</v>
      </c>
      <c r="AV18" s="25">
        <v>10</v>
      </c>
      <c r="AW18" s="25">
        <v>4.8353968367566011</v>
      </c>
      <c r="AX18" s="25">
        <v>6.7599999999999989</v>
      </c>
      <c r="AY18" s="7">
        <v>5.6713970437939958</v>
      </c>
      <c r="AZ18" s="24">
        <v>4</v>
      </c>
      <c r="BA18" s="25">
        <v>8.4933745583038878</v>
      </c>
      <c r="BB18" s="25">
        <v>7.6471113093910326</v>
      </c>
      <c r="BC18" s="25">
        <v>4.6964885282596534</v>
      </c>
      <c r="BD18" s="25">
        <v>8.5342019543973944</v>
      </c>
      <c r="BE18" s="4" t="s">
        <v>3</v>
      </c>
      <c r="BF18" s="7">
        <v>7.009616401415844</v>
      </c>
      <c r="BG18" s="4">
        <v>9</v>
      </c>
      <c r="BH18" s="5" t="str">
        <f>REPT("|",(4*BF18))</f>
        <v>||||||||||||||||||||||||||||</v>
      </c>
      <c r="BI18" s="4" t="s">
        <v>3</v>
      </c>
      <c r="BJ18" s="7">
        <v>6.5193704777986143</v>
      </c>
      <c r="BK18" s="24">
        <v>6</v>
      </c>
      <c r="BL18" s="25">
        <v>7.0579699075842051</v>
      </c>
      <c r="BM18" s="25">
        <v>7.4012588512981914</v>
      </c>
      <c r="BN18" s="25">
        <v>4.7034129299754266</v>
      </c>
      <c r="BO18" s="25">
        <v>8.3241511851377314</v>
      </c>
      <c r="BP18" s="25">
        <v>7.965217391304348</v>
      </c>
      <c r="BQ18" s="25">
        <v>5.7437047257675058</v>
      </c>
      <c r="BR18" s="25">
        <v>8.0754716981132066</v>
      </c>
      <c r="BS18" s="7">
        <v>7.3556887335996608</v>
      </c>
      <c r="BT18" s="24">
        <v>7</v>
      </c>
      <c r="BU18" s="25">
        <v>8.1899441340782122</v>
      </c>
      <c r="BV18" s="25">
        <v>8.4722222222222214</v>
      </c>
      <c r="BW18" s="25">
        <v>7.7178571428571434</v>
      </c>
      <c r="BX18" s="25">
        <v>7.8580000000000005</v>
      </c>
      <c r="BY18" s="25">
        <v>7.2134615384615381</v>
      </c>
      <c r="BZ18" s="25">
        <v>6.8167797655768041</v>
      </c>
      <c r="CA18" s="7">
        <v>6.3868947028927625</v>
      </c>
      <c r="CB18" s="24">
        <v>6</v>
      </c>
      <c r="CC18" s="25">
        <v>4.6871508379888267</v>
      </c>
      <c r="CD18" s="25">
        <v>7.1737804878048781</v>
      </c>
      <c r="CE18" s="25">
        <v>8.6019417475728162</v>
      </c>
      <c r="CF18" s="25">
        <v>6.166666666666667</v>
      </c>
      <c r="CG18" s="25">
        <v>6.9145124841536676</v>
      </c>
      <c r="CH18" s="25">
        <v>7.0986842105263159</v>
      </c>
      <c r="CI18" s="7">
        <v>8.5895942471135402</v>
      </c>
      <c r="CJ18" s="24">
        <v>9</v>
      </c>
      <c r="CK18" s="25">
        <v>8.0068264803937126</v>
      </c>
      <c r="CL18" s="25">
        <v>9.725411481332797</v>
      </c>
      <c r="CM18" s="25">
        <v>6.0625</v>
      </c>
      <c r="CN18" s="25">
        <v>8.4182776801405979</v>
      </c>
      <c r="CO18" s="25">
        <v>8.6829268292682915</v>
      </c>
      <c r="CP18" s="7">
        <v>7.3158414911117768</v>
      </c>
      <c r="CQ18" s="24">
        <v>7</v>
      </c>
      <c r="CR18" s="25">
        <v>8.5956546275395045</v>
      </c>
      <c r="CS18" s="25">
        <v>5.3787593984962401</v>
      </c>
      <c r="CT18" s="25">
        <v>8.9206349206349209</v>
      </c>
      <c r="CU18" s="7">
        <v>7.6902021757117858</v>
      </c>
      <c r="CV18" s="24">
        <v>6</v>
      </c>
      <c r="CW18" s="25">
        <v>10</v>
      </c>
      <c r="CX18" s="25">
        <v>9.6307692307692303</v>
      </c>
      <c r="CY18" s="25">
        <v>8.5700934579439245</v>
      </c>
      <c r="CZ18" s="25">
        <v>9.3207547169811313</v>
      </c>
      <c r="DA18" s="7">
        <v>7.9262359348227465</v>
      </c>
      <c r="DB18" s="24">
        <v>8</v>
      </c>
      <c r="DC18" s="25">
        <v>7.8969478175254348</v>
      </c>
      <c r="DD18" s="25">
        <v>8.59375</v>
      </c>
      <c r="DE18" s="25">
        <v>7.0667177914110422</v>
      </c>
      <c r="DF18" s="7">
        <v>4.2931034482758621</v>
      </c>
      <c r="DG18" s="24">
        <v>5</v>
      </c>
      <c r="DH18" s="25">
        <v>3.5862068965517246</v>
      </c>
      <c r="DI18" s="4" t="s">
        <v>3</v>
      </c>
      <c r="DJ18" s="7">
        <v>5.1683950176603588</v>
      </c>
      <c r="DK18" s="4">
        <v>33</v>
      </c>
      <c r="DL18" s="5" t="str">
        <f>REPT("|",(4*DJ18))</f>
        <v>||||||||||||||||||||</v>
      </c>
      <c r="DM18" s="4" t="s">
        <v>3</v>
      </c>
      <c r="DN18" s="7">
        <v>6.3140627625934442</v>
      </c>
      <c r="DO18" s="24">
        <v>7</v>
      </c>
      <c r="DP18" s="25">
        <v>2.3897058823529411</v>
      </c>
      <c r="DQ18" s="25">
        <v>4.4124079446552109</v>
      </c>
      <c r="DR18" s="25">
        <v>10</v>
      </c>
      <c r="DS18" s="25">
        <v>10</v>
      </c>
      <c r="DT18" s="25">
        <v>3.1991206030150749</v>
      </c>
      <c r="DU18" s="25">
        <v>4.3996878156275825</v>
      </c>
      <c r="DV18" s="25">
        <v>5.2522074810311929</v>
      </c>
      <c r="DW18" s="25">
        <v>10</v>
      </c>
      <c r="DX18" s="25">
        <v>1</v>
      </c>
      <c r="DY18" s="7">
        <v>4.0227272727272734</v>
      </c>
      <c r="DZ18" s="24">
        <v>7</v>
      </c>
      <c r="EA18" s="25">
        <v>1.090909090909093</v>
      </c>
      <c r="EB18" s="25">
        <v>1</v>
      </c>
      <c r="EC18" s="4" t="s">
        <v>3</v>
      </c>
      <c r="ED18" s="10">
        <v>6.5291666666666668</v>
      </c>
      <c r="EE18" s="4">
        <v>29</v>
      </c>
      <c r="EF18" s="11" t="str">
        <f>REPT("|",(4*ED18))</f>
        <v>||||||||||||||||||||||||||</v>
      </c>
      <c r="EG18" s="4" t="s">
        <v>3</v>
      </c>
      <c r="EH18" s="12">
        <v>7.2</v>
      </c>
      <c r="EI18" s="24">
        <v>9</v>
      </c>
      <c r="EJ18" s="24">
        <v>7</v>
      </c>
      <c r="EK18" s="24">
        <v>10</v>
      </c>
      <c r="EL18" s="24">
        <v>5</v>
      </c>
      <c r="EM18" s="24">
        <v>5</v>
      </c>
      <c r="EN18" s="12">
        <v>6.333333333333333</v>
      </c>
      <c r="EO18" s="24">
        <v>7</v>
      </c>
      <c r="EP18" s="24">
        <v>6</v>
      </c>
      <c r="EQ18" s="24">
        <v>6</v>
      </c>
      <c r="ER18" s="12">
        <v>7.333333333333333</v>
      </c>
      <c r="ES18" s="24">
        <v>7</v>
      </c>
      <c r="ET18" s="24">
        <v>9</v>
      </c>
      <c r="EU18" s="24">
        <v>6</v>
      </c>
      <c r="EV18" s="12">
        <v>5.25</v>
      </c>
      <c r="EW18" s="24">
        <v>8</v>
      </c>
      <c r="EX18" s="24">
        <v>6</v>
      </c>
      <c r="EY18" s="24">
        <v>3</v>
      </c>
      <c r="EZ18" s="24">
        <v>4</v>
      </c>
      <c r="FB18" s="15">
        <v>6.7013888888888893</v>
      </c>
      <c r="FC18" s="4">
        <v>17</v>
      </c>
      <c r="FD18" s="16" t="str">
        <f>REPT("|",(4*FB18))</f>
        <v>||||||||||||||||||||||||||</v>
      </c>
      <c r="FE18" s="4" t="s">
        <v>3</v>
      </c>
      <c r="FF18" s="18">
        <v>6.1277777777777782</v>
      </c>
      <c r="FG18" s="4">
        <v>23</v>
      </c>
      <c r="FH18" s="16" t="str">
        <f>REPT("|",(4*FF18))</f>
        <v>||||||||||||||||||||||||</v>
      </c>
      <c r="FI18" s="4" t="s">
        <v>3</v>
      </c>
      <c r="FJ18" s="18">
        <v>4.5</v>
      </c>
      <c r="FK18" s="24">
        <v>3</v>
      </c>
      <c r="FL18" s="24">
        <v>6</v>
      </c>
      <c r="FM18" s="18">
        <v>5.9999999999999991</v>
      </c>
      <c r="FN18" s="24">
        <v>6</v>
      </c>
      <c r="FO18" s="24">
        <v>8</v>
      </c>
      <c r="FP18" s="24">
        <v>6</v>
      </c>
      <c r="FQ18" s="24">
        <v>7</v>
      </c>
      <c r="FR18" s="24">
        <v>7</v>
      </c>
      <c r="FS18" s="24">
        <v>2</v>
      </c>
      <c r="FT18" s="18">
        <v>4</v>
      </c>
      <c r="FU18" s="24">
        <v>7</v>
      </c>
      <c r="FV18" s="24">
        <v>5</v>
      </c>
      <c r="FW18" s="24">
        <v>2</v>
      </c>
      <c r="FX18" s="24">
        <v>2</v>
      </c>
      <c r="FY18" s="18">
        <v>6</v>
      </c>
      <c r="FZ18" s="24">
        <v>6</v>
      </c>
      <c r="GA18" s="18">
        <v>6</v>
      </c>
      <c r="GB18" s="24">
        <v>6</v>
      </c>
      <c r="GC18" s="18">
        <v>6.833333333333333</v>
      </c>
      <c r="GD18" s="24">
        <v>6</v>
      </c>
      <c r="GE18" s="24">
        <v>9</v>
      </c>
      <c r="GF18" s="24">
        <v>10</v>
      </c>
      <c r="GG18" s="24">
        <v>3</v>
      </c>
      <c r="GH18" s="24">
        <v>8</v>
      </c>
      <c r="GI18" s="24">
        <v>8</v>
      </c>
      <c r="GJ18" s="24">
        <v>8</v>
      </c>
      <c r="GK18" s="24">
        <v>6</v>
      </c>
      <c r="GL18" s="18">
        <v>6</v>
      </c>
      <c r="GM18" s="24">
        <v>7</v>
      </c>
      <c r="GN18" s="24">
        <v>5</v>
      </c>
      <c r="GO18" s="18">
        <v>6.5</v>
      </c>
      <c r="GP18" s="24">
        <v>5</v>
      </c>
      <c r="GQ18" s="24">
        <v>8</v>
      </c>
      <c r="GR18" s="4" t="s">
        <v>3</v>
      </c>
      <c r="GS18" s="18">
        <v>7.2749999999999995</v>
      </c>
      <c r="GT18" s="4">
        <v>17</v>
      </c>
      <c r="GU18" s="16" t="str">
        <f>REPT("|",(4*GS18))</f>
        <v>|||||||||||||||||||||||||||||</v>
      </c>
      <c r="GV18" s="4" t="s">
        <v>3</v>
      </c>
      <c r="GW18" s="18">
        <v>6</v>
      </c>
      <c r="GX18" s="24">
        <v>8</v>
      </c>
      <c r="GY18" s="24">
        <v>4</v>
      </c>
      <c r="GZ18" s="18">
        <v>6.6000000000000005</v>
      </c>
      <c r="HA18" s="24">
        <v>3</v>
      </c>
      <c r="HB18" s="24">
        <v>6</v>
      </c>
      <c r="HC18" s="24">
        <v>9</v>
      </c>
      <c r="HD18" s="24">
        <v>10</v>
      </c>
      <c r="HE18" s="24">
        <v>5</v>
      </c>
      <c r="HF18" s="18">
        <v>6</v>
      </c>
      <c r="HG18" s="24">
        <v>6</v>
      </c>
      <c r="HH18" s="18">
        <v>8.3333333333333321</v>
      </c>
      <c r="HI18" s="24">
        <v>8</v>
      </c>
      <c r="HJ18" s="24">
        <v>8</v>
      </c>
      <c r="HK18" s="24">
        <v>9</v>
      </c>
      <c r="HL18" s="18">
        <v>9.3333333333333321</v>
      </c>
      <c r="HM18" s="24">
        <v>8</v>
      </c>
      <c r="HN18" s="24">
        <v>10</v>
      </c>
      <c r="HO18" s="24">
        <v>10</v>
      </c>
      <c r="HP18" s="4" t="s">
        <v>3</v>
      </c>
    </row>
    <row r="19" spans="1:224" ht="18" customHeight="1">
      <c r="A19" s="23" t="s">
        <v>213</v>
      </c>
      <c r="B19" s="3">
        <v>6.5095670634648304</v>
      </c>
      <c r="C19" s="4">
        <v>15</v>
      </c>
      <c r="D19" s="5" t="str">
        <f>REPT("|",(4*B19))</f>
        <v>||||||||||||||||||||||||||</v>
      </c>
      <c r="E19" s="4" t="s">
        <v>3</v>
      </c>
      <c r="F19" s="7">
        <v>6.8619907484716887</v>
      </c>
      <c r="G19" s="4">
        <v>11</v>
      </c>
      <c r="H19" s="5" t="str">
        <f>REPT("|",(4*F19))</f>
        <v>|||||||||||||||||||||||||||</v>
      </c>
      <c r="I19" s="4" t="s">
        <v>3</v>
      </c>
      <c r="J19" s="7">
        <v>8.0672355450693836</v>
      </c>
      <c r="K19" s="24">
        <v>8</v>
      </c>
      <c r="L19" s="25">
        <v>10</v>
      </c>
      <c r="M19" s="25">
        <v>7.7174638487208007</v>
      </c>
      <c r="N19" s="25">
        <v>10</v>
      </c>
      <c r="O19" s="25">
        <v>5.6088947024198816</v>
      </c>
      <c r="P19" s="25">
        <v>8.5154358353510879</v>
      </c>
      <c r="Q19" s="25">
        <v>6.9650321543408351</v>
      </c>
      <c r="R19" s="7">
        <v>7.5760618033832259</v>
      </c>
      <c r="S19" s="24">
        <v>8</v>
      </c>
      <c r="T19" s="25">
        <v>7.2202876608629829</v>
      </c>
      <c r="U19" s="25">
        <v>8.3887185775597786</v>
      </c>
      <c r="V19" s="25">
        <v>7.0618001371159931</v>
      </c>
      <c r="W19" s="25">
        <v>7.53522524310379</v>
      </c>
      <c r="X19" s="25">
        <v>6.1552305350152228</v>
      </c>
      <c r="Y19" s="25">
        <v>6.0863855245877723</v>
      </c>
      <c r="Z19" s="25">
        <v>7.1034482758620685</v>
      </c>
      <c r="AA19" s="25">
        <v>7.6658929000240139</v>
      </c>
      <c r="AB19" s="7">
        <v>7.2309822237069961</v>
      </c>
      <c r="AC19" s="24">
        <v>7</v>
      </c>
      <c r="AD19" s="25">
        <v>8.8244006069802747</v>
      </c>
      <c r="AE19" s="25">
        <v>6.8793969849246226</v>
      </c>
      <c r="AF19" s="25">
        <v>8.3125</v>
      </c>
      <c r="AG19" s="25">
        <v>7.0503101977510685</v>
      </c>
      <c r="AH19" s="25">
        <v>5.875</v>
      </c>
      <c r="AI19" s="7">
        <v>6.8538766971514127</v>
      </c>
      <c r="AJ19" s="24">
        <v>8</v>
      </c>
      <c r="AK19" s="25">
        <v>6.2447223538848586</v>
      </c>
      <c r="AL19" s="25">
        <v>6.6999039692701663</v>
      </c>
      <c r="AM19" s="25">
        <v>6.5660480349344983</v>
      </c>
      <c r="AN19" s="25">
        <v>6</v>
      </c>
      <c r="AO19" s="25">
        <v>3.8255011801412095</v>
      </c>
      <c r="AP19" s="25">
        <v>4.9103448275862069</v>
      </c>
      <c r="AQ19" s="7">
        <v>5.467742273947743</v>
      </c>
      <c r="AR19" s="24">
        <v>7</v>
      </c>
      <c r="AS19" s="25">
        <v>3.1659751037344397</v>
      </c>
      <c r="AT19" s="25">
        <v>3.436923076923077</v>
      </c>
      <c r="AU19" s="25">
        <v>6.3638235920744268</v>
      </c>
      <c r="AV19" s="25">
        <v>1.5098039215686274</v>
      </c>
      <c r="AW19" s="25">
        <v>3.7163815930723532</v>
      </c>
      <c r="AX19" s="25">
        <v>5.419999999999999</v>
      </c>
      <c r="AY19" s="7">
        <v>5.9760459475713699</v>
      </c>
      <c r="AZ19" s="24">
        <v>5</v>
      </c>
      <c r="BA19" s="25">
        <v>9.0181095406360416</v>
      </c>
      <c r="BB19" s="25">
        <v>7.3018068257863034</v>
      </c>
      <c r="BC19" s="25">
        <v>6.2460128707330727</v>
      </c>
      <c r="BD19" s="25">
        <v>5.242438343415543</v>
      </c>
      <c r="BE19" s="4" t="s">
        <v>3</v>
      </c>
      <c r="BF19" s="7">
        <v>6.6345542322466668</v>
      </c>
      <c r="BG19" s="4">
        <v>15</v>
      </c>
      <c r="BH19" s="5" t="str">
        <f>REPT("|",(4*BF19))</f>
        <v>||||||||||||||||||||||||||</v>
      </c>
      <c r="BI19" s="4" t="s">
        <v>3</v>
      </c>
      <c r="BJ19" s="7">
        <v>6.2243205207291723</v>
      </c>
      <c r="BK19" s="24">
        <v>6</v>
      </c>
      <c r="BL19" s="25">
        <v>7.7591079202627364</v>
      </c>
      <c r="BM19" s="25">
        <v>7.6986624704956732</v>
      </c>
      <c r="BN19" s="25">
        <v>6.3072980651105661</v>
      </c>
      <c r="BO19" s="25">
        <v>7.2094811018577838</v>
      </c>
      <c r="BP19" s="25">
        <v>1.5478260869565217</v>
      </c>
      <c r="BQ19" s="25">
        <v>7.6747154191100382</v>
      </c>
      <c r="BR19" s="25">
        <v>6.9433962264150946</v>
      </c>
      <c r="BS19" s="7">
        <v>6.7669876818316448</v>
      </c>
      <c r="BT19" s="24">
        <v>7</v>
      </c>
      <c r="BU19" s="25">
        <v>7.5865921787709496</v>
      </c>
      <c r="BV19" s="25">
        <v>6.3333333333333339</v>
      </c>
      <c r="BW19" s="25">
        <v>6.0785714285714292</v>
      </c>
      <c r="BX19" s="25">
        <v>4.9869999999999992</v>
      </c>
      <c r="BY19" s="25">
        <v>6.2615384615384615</v>
      </c>
      <c r="BZ19" s="25">
        <v>7.9568167797655764</v>
      </c>
      <c r="CA19" s="7">
        <v>5.7778724214248367</v>
      </c>
      <c r="CB19" s="24">
        <v>5</v>
      </c>
      <c r="CC19" s="25">
        <v>5.4748603351955305</v>
      </c>
      <c r="CD19" s="25">
        <v>6.679878048780485</v>
      </c>
      <c r="CE19" s="25">
        <v>7.5533980582524274</v>
      </c>
      <c r="CF19" s="25">
        <v>6</v>
      </c>
      <c r="CG19" s="25">
        <v>7.6526484043432728</v>
      </c>
      <c r="CH19" s="25">
        <v>5.9736842105263159</v>
      </c>
      <c r="CI19" s="7">
        <v>7.0329422933271442</v>
      </c>
      <c r="CJ19" s="24">
        <v>7</v>
      </c>
      <c r="CK19" s="25">
        <v>5.3092554373710117</v>
      </c>
      <c r="CL19" s="25">
        <v>9.2918506623845847</v>
      </c>
      <c r="CM19" s="25">
        <v>6.2670454545454533</v>
      </c>
      <c r="CN19" s="25">
        <v>7.7539543057996489</v>
      </c>
      <c r="CO19" s="25">
        <v>6.7073170731707306</v>
      </c>
      <c r="CP19" s="7">
        <v>6.5643622946254512</v>
      </c>
      <c r="CQ19" s="24">
        <v>6</v>
      </c>
      <c r="CR19" s="25">
        <v>6.625</v>
      </c>
      <c r="CS19" s="25">
        <v>5.7453007518796984</v>
      </c>
      <c r="CT19" s="25">
        <v>9.0158730158730158</v>
      </c>
      <c r="CU19" s="7">
        <v>7.6031688670069437</v>
      </c>
      <c r="CV19" s="24">
        <v>7</v>
      </c>
      <c r="CW19" s="25">
        <v>7.4588235294117613</v>
      </c>
      <c r="CX19" s="25">
        <v>7.6923076923076916</v>
      </c>
      <c r="CY19" s="25">
        <v>9.0327102803738324</v>
      </c>
      <c r="CZ19" s="25">
        <v>8.6415094339622627</v>
      </c>
      <c r="DA19" s="7">
        <v>6.9516073652350379</v>
      </c>
      <c r="DB19" s="24">
        <v>7</v>
      </c>
      <c r="DC19" s="25">
        <v>8.0859862159501148</v>
      </c>
      <c r="DD19" s="25">
        <v>6.34375</v>
      </c>
      <c r="DE19" s="25">
        <v>6.279907975460123</v>
      </c>
      <c r="DF19" s="7">
        <v>6.1551724137931032</v>
      </c>
      <c r="DG19" s="24">
        <v>8</v>
      </c>
      <c r="DH19" s="25">
        <v>4.3103448275862073</v>
      </c>
      <c r="DI19" s="4" t="s">
        <v>3</v>
      </c>
      <c r="DJ19" s="7">
        <v>6.032156209676133</v>
      </c>
      <c r="DK19" s="4">
        <v>21</v>
      </c>
      <c r="DL19" s="5" t="str">
        <f>REPT("|",(4*DJ19))</f>
        <v>||||||||||||||||||||||||</v>
      </c>
      <c r="DM19" s="4" t="s">
        <v>3</v>
      </c>
      <c r="DN19" s="7">
        <v>6.4613396270412391</v>
      </c>
      <c r="DO19" s="24">
        <v>7</v>
      </c>
      <c r="DP19" s="25">
        <v>10</v>
      </c>
      <c r="DQ19" s="25">
        <v>4.8141039946440527</v>
      </c>
      <c r="DR19" s="25">
        <v>10</v>
      </c>
      <c r="DS19" s="25">
        <v>4.7870722433460067</v>
      </c>
      <c r="DT19" s="25">
        <v>4.375</v>
      </c>
      <c r="DU19" s="25">
        <v>5.8359195666146366</v>
      </c>
      <c r="DV19" s="25">
        <v>5.4438922660513818</v>
      </c>
      <c r="DW19" s="25">
        <v>2.7739181343611263</v>
      </c>
      <c r="DX19" s="25">
        <v>5.2742070817251214</v>
      </c>
      <c r="DY19" s="7">
        <v>5.6029727923110269</v>
      </c>
      <c r="DZ19" s="24">
        <v>7</v>
      </c>
      <c r="EA19" s="25">
        <v>4.7272727272727284</v>
      </c>
      <c r="EB19" s="25">
        <v>3.6846184419713826</v>
      </c>
      <c r="EC19" s="4" t="s">
        <v>3</v>
      </c>
      <c r="ED19" s="10">
        <v>8.2083333333333321</v>
      </c>
      <c r="EE19" s="4">
        <v>9</v>
      </c>
      <c r="EF19" s="11" t="str">
        <f>REPT("|",(4*ED19))</f>
        <v>||||||||||||||||||||||||||||||||</v>
      </c>
      <c r="EG19" s="4" t="s">
        <v>3</v>
      </c>
      <c r="EH19" s="12">
        <v>8</v>
      </c>
      <c r="EI19" s="24">
        <v>10</v>
      </c>
      <c r="EJ19" s="24">
        <v>9</v>
      </c>
      <c r="EK19" s="24">
        <v>8</v>
      </c>
      <c r="EL19" s="24">
        <v>8</v>
      </c>
      <c r="EM19" s="24">
        <v>5</v>
      </c>
      <c r="EN19" s="12">
        <v>8.3333333333333321</v>
      </c>
      <c r="EO19" s="24">
        <v>9</v>
      </c>
      <c r="EP19" s="24">
        <v>8</v>
      </c>
      <c r="EQ19" s="24">
        <v>8</v>
      </c>
      <c r="ER19" s="12">
        <v>9</v>
      </c>
      <c r="ES19" s="24">
        <v>9</v>
      </c>
      <c r="ET19" s="24">
        <v>9</v>
      </c>
      <c r="EU19" s="24">
        <v>9</v>
      </c>
      <c r="EV19" s="12">
        <v>7.5</v>
      </c>
      <c r="EW19" s="24">
        <v>7</v>
      </c>
      <c r="EX19" s="24">
        <v>9</v>
      </c>
      <c r="EY19" s="24">
        <v>7</v>
      </c>
      <c r="EZ19" s="24">
        <v>7</v>
      </c>
      <c r="FB19" s="15">
        <v>7.270833333333333</v>
      </c>
      <c r="FC19" s="4">
        <v>12</v>
      </c>
      <c r="FD19" s="16" t="str">
        <f>REPT("|",(4*FB19))</f>
        <v>|||||||||||||||||||||||||||||</v>
      </c>
      <c r="FE19" s="4" t="s">
        <v>3</v>
      </c>
      <c r="FF19" s="18">
        <v>6.7833333333333332</v>
      </c>
      <c r="FG19" s="4">
        <v>12</v>
      </c>
      <c r="FH19" s="16" t="str">
        <f>REPT("|",(4*FF19))</f>
        <v>|||||||||||||||||||||||||||</v>
      </c>
      <c r="FI19" s="4" t="s">
        <v>3</v>
      </c>
      <c r="FJ19" s="18">
        <v>6</v>
      </c>
      <c r="FK19" s="24">
        <v>7</v>
      </c>
      <c r="FL19" s="24">
        <v>5</v>
      </c>
      <c r="FM19" s="18">
        <v>7.3333333333333321</v>
      </c>
      <c r="FN19" s="24">
        <v>7</v>
      </c>
      <c r="FO19" s="24">
        <v>9</v>
      </c>
      <c r="FP19" s="24">
        <v>7</v>
      </c>
      <c r="FQ19" s="24">
        <v>6</v>
      </c>
      <c r="FR19" s="24">
        <v>8</v>
      </c>
      <c r="FS19" s="24">
        <v>7</v>
      </c>
      <c r="FT19" s="18">
        <v>3.75</v>
      </c>
      <c r="FU19" s="24">
        <v>4</v>
      </c>
      <c r="FV19" s="24">
        <v>4</v>
      </c>
      <c r="FW19" s="24">
        <v>4</v>
      </c>
      <c r="FX19" s="24">
        <v>3</v>
      </c>
      <c r="FY19" s="18">
        <v>6</v>
      </c>
      <c r="FZ19" s="24">
        <v>6</v>
      </c>
      <c r="GA19" s="18">
        <v>7</v>
      </c>
      <c r="GB19" s="24">
        <v>7</v>
      </c>
      <c r="GC19" s="18">
        <v>6.833333333333333</v>
      </c>
      <c r="GD19" s="24">
        <v>6</v>
      </c>
      <c r="GE19" s="24">
        <v>8</v>
      </c>
      <c r="GF19" s="24">
        <v>8</v>
      </c>
      <c r="GG19" s="24">
        <v>6</v>
      </c>
      <c r="GH19" s="24">
        <v>6</v>
      </c>
      <c r="GI19" s="24">
        <v>5</v>
      </c>
      <c r="GJ19" s="24">
        <v>7</v>
      </c>
      <c r="GK19" s="24">
        <v>8</v>
      </c>
      <c r="GL19" s="18">
        <v>8</v>
      </c>
      <c r="GM19" s="24">
        <v>9</v>
      </c>
      <c r="GN19" s="24">
        <v>7</v>
      </c>
      <c r="GO19" s="18">
        <v>7</v>
      </c>
      <c r="GP19" s="24">
        <v>7</v>
      </c>
      <c r="GQ19" s="24">
        <v>7</v>
      </c>
      <c r="GR19" s="4" t="s">
        <v>3</v>
      </c>
      <c r="GS19" s="18">
        <v>7.7583333333333329</v>
      </c>
      <c r="GT19" s="4">
        <v>10</v>
      </c>
      <c r="GU19" s="16" t="str">
        <f>REPT("|",(4*GS19))</f>
        <v>|||||||||||||||||||||||||||||||</v>
      </c>
      <c r="GV19" s="4" t="s">
        <v>3</v>
      </c>
      <c r="GW19" s="18">
        <v>7.5</v>
      </c>
      <c r="GX19" s="24">
        <v>8</v>
      </c>
      <c r="GY19" s="24">
        <v>7</v>
      </c>
      <c r="GZ19" s="18">
        <v>7.2</v>
      </c>
      <c r="HA19" s="24">
        <v>5</v>
      </c>
      <c r="HB19" s="24">
        <v>7</v>
      </c>
      <c r="HC19" s="24">
        <v>8</v>
      </c>
      <c r="HD19" s="24">
        <v>10</v>
      </c>
      <c r="HE19" s="24">
        <v>6</v>
      </c>
      <c r="HF19" s="18">
        <v>9</v>
      </c>
      <c r="HG19" s="24">
        <v>9</v>
      </c>
      <c r="HH19" s="18">
        <v>6.3333333333333321</v>
      </c>
      <c r="HI19" s="24">
        <v>5</v>
      </c>
      <c r="HJ19" s="24">
        <v>7</v>
      </c>
      <c r="HK19" s="24">
        <v>7</v>
      </c>
      <c r="HL19" s="18">
        <v>8.6666666666666661</v>
      </c>
      <c r="HM19" s="24">
        <v>9</v>
      </c>
      <c r="HN19" s="24">
        <v>8</v>
      </c>
      <c r="HO19" s="24">
        <v>9</v>
      </c>
      <c r="HP19" s="4" t="s">
        <v>3</v>
      </c>
    </row>
    <row r="20" spans="1:224" ht="18" customHeight="1">
      <c r="A20" s="23" t="s">
        <v>214</v>
      </c>
      <c r="B20" s="3">
        <v>5.7051549305973488</v>
      </c>
      <c r="C20" s="4">
        <v>28</v>
      </c>
      <c r="D20" s="5" t="str">
        <f>REPT("|",(4*B20))</f>
        <v>||||||||||||||||||||||</v>
      </c>
      <c r="E20" s="4" t="s">
        <v>3</v>
      </c>
      <c r="F20" s="7">
        <v>7.0440824910156099</v>
      </c>
      <c r="G20" s="4">
        <v>10</v>
      </c>
      <c r="H20" s="5" t="str">
        <f>REPT("|",(4*F20))</f>
        <v>||||||||||||||||||||||||||||</v>
      </c>
      <c r="I20" s="4" t="s">
        <v>3</v>
      </c>
      <c r="J20" s="7">
        <v>7.2835687291813498</v>
      </c>
      <c r="K20" s="24">
        <v>8</v>
      </c>
      <c r="L20" s="25">
        <v>5.6261245709145147</v>
      </c>
      <c r="M20" s="25">
        <v>7.6774193548387082</v>
      </c>
      <c r="N20" s="25">
        <v>4.6628937007874001</v>
      </c>
      <c r="O20" s="25">
        <v>9.5173315892740362</v>
      </c>
      <c r="P20" s="25">
        <v>5.7860169491525415</v>
      </c>
      <c r="Q20" s="25">
        <v>6.1330385852090021</v>
      </c>
      <c r="R20" s="7">
        <v>7.8897899037266992</v>
      </c>
      <c r="S20" s="24">
        <v>8</v>
      </c>
      <c r="T20" s="25">
        <v>7.8743376230128685</v>
      </c>
      <c r="U20" s="25">
        <v>9.7572041692213372</v>
      </c>
      <c r="V20" s="25">
        <v>8.4298259932747879</v>
      </c>
      <c r="W20" s="25">
        <v>8.506846596546934</v>
      </c>
      <c r="X20" s="25">
        <v>6.0417029143105694</v>
      </c>
      <c r="Y20" s="25">
        <v>4.1138187655041589</v>
      </c>
      <c r="Z20" s="25">
        <v>8.5517241379310356</v>
      </c>
      <c r="AA20" s="25">
        <v>8.9611782598255019</v>
      </c>
      <c r="AB20" s="7">
        <v>5.2733082405546572</v>
      </c>
      <c r="AC20" s="24">
        <v>6</v>
      </c>
      <c r="AD20" s="25">
        <v>5.6188163884673754</v>
      </c>
      <c r="AE20" s="25">
        <v>4.2336683417085421</v>
      </c>
      <c r="AF20" s="25">
        <v>5.95</v>
      </c>
      <c r="AG20" s="25">
        <v>3.1714811942613417</v>
      </c>
      <c r="AH20" s="25">
        <v>4.375</v>
      </c>
      <c r="AI20" s="7">
        <v>5.8340909718844634</v>
      </c>
      <c r="AJ20" s="24">
        <v>6</v>
      </c>
      <c r="AK20" s="25">
        <v>6.0950887811280854</v>
      </c>
      <c r="AL20" s="25">
        <v>4.5104033290653014</v>
      </c>
      <c r="AM20" s="25">
        <v>5.7210698689956327</v>
      </c>
      <c r="AN20" s="25">
        <v>1</v>
      </c>
      <c r="AO20" s="25">
        <v>7.7997710627348882</v>
      </c>
      <c r="AP20" s="25">
        <v>8.8827586206896552</v>
      </c>
      <c r="AQ20" s="7">
        <v>8.6187888996384725</v>
      </c>
      <c r="AR20" s="24">
        <v>10</v>
      </c>
      <c r="AS20" s="25">
        <v>4.7344398340248954</v>
      </c>
      <c r="AT20" s="25">
        <v>10</v>
      </c>
      <c r="AU20" s="25">
        <v>9.886868830338754</v>
      </c>
      <c r="AV20" s="25">
        <v>5.0784313725490202</v>
      </c>
      <c r="AW20" s="25">
        <v>8.2657267587490146</v>
      </c>
      <c r="AX20" s="25">
        <v>5.46</v>
      </c>
      <c r="AY20" s="7">
        <v>7.364948201108021</v>
      </c>
      <c r="AZ20" s="24">
        <v>8</v>
      </c>
      <c r="BA20" s="25">
        <v>4.311395759717314</v>
      </c>
      <c r="BB20" s="25">
        <v>8.8837831809056436</v>
      </c>
      <c r="BC20" s="25">
        <v>4.4782456631225518</v>
      </c>
      <c r="BD20" s="25">
        <v>9.24616100511866</v>
      </c>
      <c r="BE20" s="4" t="s">
        <v>3</v>
      </c>
      <c r="BF20" s="7">
        <v>5.74085812289852</v>
      </c>
      <c r="BG20" s="4">
        <v>26</v>
      </c>
      <c r="BH20" s="5" t="str">
        <f>REPT("|",(4*BF20))</f>
        <v>||||||||||||||||||||||</v>
      </c>
      <c r="BI20" s="4" t="s">
        <v>3</v>
      </c>
      <c r="BJ20" s="7">
        <v>6.6778024764057315</v>
      </c>
      <c r="BK20" s="24">
        <v>7</v>
      </c>
      <c r="BL20" s="25">
        <v>8.2237837012143888</v>
      </c>
      <c r="BM20" s="25">
        <v>8.1164437450826128</v>
      </c>
      <c r="BN20" s="25">
        <v>3.5853232493857474</v>
      </c>
      <c r="BO20" s="25">
        <v>5.003203074951954</v>
      </c>
      <c r="BP20" s="25">
        <v>7.8869565217391298</v>
      </c>
      <c r="BQ20" s="25">
        <v>3.1452224905139712</v>
      </c>
      <c r="BR20" s="25">
        <v>8.5283018867924518</v>
      </c>
      <c r="BS20" s="7">
        <v>3.9225279217096412</v>
      </c>
      <c r="BT20" s="24">
        <v>3</v>
      </c>
      <c r="BU20" s="25">
        <v>3.0413407821229033</v>
      </c>
      <c r="BV20" s="25">
        <v>4.95</v>
      </c>
      <c r="BW20" s="25">
        <v>4.1821428571428569</v>
      </c>
      <c r="BX20" s="25">
        <v>5.95</v>
      </c>
      <c r="BY20" s="25">
        <v>6.5384615384615383</v>
      </c>
      <c r="BZ20" s="25">
        <v>4.4083898827884012</v>
      </c>
      <c r="CA20" s="7">
        <v>6.972822409962097</v>
      </c>
      <c r="CB20" s="24">
        <v>8</v>
      </c>
      <c r="CC20" s="25">
        <v>1.6033519553072626</v>
      </c>
      <c r="CD20" s="25">
        <v>7.118902439024394</v>
      </c>
      <c r="CE20" s="25">
        <v>7.3786407766990294</v>
      </c>
      <c r="CF20" s="25">
        <v>7.8333333333333339</v>
      </c>
      <c r="CG20" s="25">
        <v>5.8251667309706221</v>
      </c>
      <c r="CH20" s="25">
        <v>5.9144736842105257</v>
      </c>
      <c r="CI20" s="7">
        <v>7.4099169019239968</v>
      </c>
      <c r="CJ20" s="24">
        <v>7</v>
      </c>
      <c r="CK20" s="25">
        <v>7.5953325924749961</v>
      </c>
      <c r="CL20" s="25">
        <v>10</v>
      </c>
      <c r="CM20" s="25">
        <v>10</v>
      </c>
      <c r="CN20" s="25">
        <v>3.0404217926186297</v>
      </c>
      <c r="CO20" s="25">
        <v>8.4634146341463428</v>
      </c>
      <c r="CP20" s="7">
        <v>6.4089315416079708</v>
      </c>
      <c r="CQ20" s="24">
        <v>7</v>
      </c>
      <c r="CR20" s="25">
        <v>7.2487020316027095</v>
      </c>
      <c r="CS20" s="25">
        <v>6.2048872180451129</v>
      </c>
      <c r="CT20" s="25">
        <v>4</v>
      </c>
      <c r="CU20" s="7">
        <v>5.7988146707348891</v>
      </c>
      <c r="CV20" s="24">
        <v>4</v>
      </c>
      <c r="CW20" s="25">
        <v>9.3647058823529399</v>
      </c>
      <c r="CX20" s="25">
        <v>6.4923076923076923</v>
      </c>
      <c r="CY20" s="25">
        <v>8.9485981308411215</v>
      </c>
      <c r="CZ20" s="25">
        <v>5.5849056603773573</v>
      </c>
      <c r="DA20" s="7">
        <v>5.8739800953265915</v>
      </c>
      <c r="DB20" s="24">
        <v>6</v>
      </c>
      <c r="DC20" s="25">
        <v>6.7390876271742703</v>
      </c>
      <c r="DD20" s="25">
        <v>5.21875</v>
      </c>
      <c r="DE20" s="25">
        <v>5.2860429447852759</v>
      </c>
      <c r="DF20" s="7">
        <v>2.8620689655172415</v>
      </c>
      <c r="DG20" s="24">
        <v>4</v>
      </c>
      <c r="DH20" s="25">
        <v>1.7241379310344829</v>
      </c>
      <c r="DI20" s="4" t="s">
        <v>3</v>
      </c>
      <c r="DJ20" s="7">
        <v>4.3305241778779173</v>
      </c>
      <c r="DK20" s="4">
        <v>39</v>
      </c>
      <c r="DL20" s="5" t="str">
        <f>REPT("|",(4*DJ20))</f>
        <v>|||||||||||||||||</v>
      </c>
      <c r="DM20" s="4" t="s">
        <v>3</v>
      </c>
      <c r="DN20" s="7">
        <v>4.4962530457399357</v>
      </c>
      <c r="DO20" s="24">
        <v>5</v>
      </c>
      <c r="DP20" s="25">
        <v>7.5073529411764701</v>
      </c>
      <c r="DQ20" s="25">
        <v>6.4490069180986396</v>
      </c>
      <c r="DR20" s="25">
        <v>2.5407999999999999</v>
      </c>
      <c r="DS20" s="25">
        <v>1.2623574144486693</v>
      </c>
      <c r="DT20" s="25">
        <v>3.5034924623115575</v>
      </c>
      <c r="DU20" s="25">
        <v>2.1370856670645488</v>
      </c>
      <c r="DV20" s="25">
        <v>5.175533567023118</v>
      </c>
      <c r="DW20" s="25">
        <v>1.6779528711518759</v>
      </c>
      <c r="DX20" s="25">
        <v>5.6789729820439678</v>
      </c>
      <c r="DY20" s="7">
        <v>4.1647953100158981</v>
      </c>
      <c r="DZ20" s="24">
        <v>5</v>
      </c>
      <c r="EA20" s="25">
        <v>1</v>
      </c>
      <c r="EB20" s="25">
        <v>5.6591812400635924</v>
      </c>
      <c r="EC20" s="4" t="s">
        <v>3</v>
      </c>
      <c r="ED20" s="10">
        <v>6.3666666666666671</v>
      </c>
      <c r="EE20" s="4">
        <v>31</v>
      </c>
      <c r="EF20" s="11" t="str">
        <f>REPT("|",(4*ED20))</f>
        <v>|||||||||||||||||||||||||</v>
      </c>
      <c r="EG20" s="4" t="s">
        <v>3</v>
      </c>
      <c r="EH20" s="12">
        <v>6.8000000000000007</v>
      </c>
      <c r="EI20" s="24">
        <v>8</v>
      </c>
      <c r="EJ20" s="24">
        <v>7</v>
      </c>
      <c r="EK20" s="24">
        <v>9</v>
      </c>
      <c r="EL20" s="24">
        <v>8</v>
      </c>
      <c r="EM20" s="24">
        <v>2</v>
      </c>
      <c r="EN20" s="12">
        <v>6.6666666666666661</v>
      </c>
      <c r="EO20" s="24">
        <v>6</v>
      </c>
      <c r="EP20" s="24">
        <v>6</v>
      </c>
      <c r="EQ20" s="24">
        <v>8</v>
      </c>
      <c r="ER20" s="12">
        <v>5</v>
      </c>
      <c r="ES20" s="24">
        <v>5</v>
      </c>
      <c r="ET20" s="24">
        <v>5</v>
      </c>
      <c r="EU20" s="24">
        <v>5</v>
      </c>
      <c r="EV20" s="12">
        <v>7</v>
      </c>
      <c r="EW20" s="24">
        <v>6</v>
      </c>
      <c r="EX20" s="24">
        <v>8</v>
      </c>
      <c r="EY20" s="24">
        <v>8</v>
      </c>
      <c r="EZ20" s="24">
        <v>6</v>
      </c>
      <c r="FB20" s="15">
        <v>6.6486111111111104</v>
      </c>
      <c r="FC20" s="4">
        <v>19</v>
      </c>
      <c r="FD20" s="16" t="str">
        <f>REPT("|",(4*FB20))</f>
        <v>||||||||||||||||||||||||||</v>
      </c>
      <c r="FE20" s="4" t="s">
        <v>3</v>
      </c>
      <c r="FF20" s="18">
        <v>6.2222222222222214</v>
      </c>
      <c r="FG20" s="4">
        <v>20</v>
      </c>
      <c r="FH20" s="16" t="str">
        <f>REPT("|",(4*FF20))</f>
        <v>||||||||||||||||||||||||</v>
      </c>
      <c r="FI20" s="4" t="s">
        <v>3</v>
      </c>
      <c r="FJ20" s="18">
        <v>7</v>
      </c>
      <c r="FK20" s="24">
        <v>7</v>
      </c>
      <c r="FL20" s="24">
        <v>7</v>
      </c>
      <c r="FM20" s="18">
        <v>5.833333333333333</v>
      </c>
      <c r="FN20" s="24">
        <v>6</v>
      </c>
      <c r="FO20" s="24">
        <v>7</v>
      </c>
      <c r="FP20" s="24">
        <v>6</v>
      </c>
      <c r="FQ20" s="24">
        <v>5</v>
      </c>
      <c r="FR20" s="24">
        <v>5</v>
      </c>
      <c r="FS20" s="24">
        <v>6</v>
      </c>
      <c r="FT20" s="18">
        <v>5.25</v>
      </c>
      <c r="FU20" s="24">
        <v>5</v>
      </c>
      <c r="FV20" s="24">
        <v>4</v>
      </c>
      <c r="FW20" s="24">
        <v>6</v>
      </c>
      <c r="FX20" s="24">
        <v>6</v>
      </c>
      <c r="FY20" s="18">
        <v>7</v>
      </c>
      <c r="FZ20" s="24">
        <v>7</v>
      </c>
      <c r="GA20" s="18">
        <v>7</v>
      </c>
      <c r="GB20" s="24">
        <v>7</v>
      </c>
      <c r="GC20" s="18">
        <v>6.2499999999999991</v>
      </c>
      <c r="GD20" s="24">
        <v>6</v>
      </c>
      <c r="GE20" s="24">
        <v>7</v>
      </c>
      <c r="GF20" s="24">
        <v>7</v>
      </c>
      <c r="GG20" s="24">
        <v>6</v>
      </c>
      <c r="GH20" s="24">
        <v>7</v>
      </c>
      <c r="GI20" s="24">
        <v>5</v>
      </c>
      <c r="GJ20" s="24">
        <v>7</v>
      </c>
      <c r="GK20" s="24">
        <v>6</v>
      </c>
      <c r="GL20" s="18">
        <v>5.5</v>
      </c>
      <c r="GM20" s="24">
        <v>7</v>
      </c>
      <c r="GN20" s="24">
        <v>4</v>
      </c>
      <c r="GO20" s="18">
        <v>6.5</v>
      </c>
      <c r="GP20" s="24">
        <v>7</v>
      </c>
      <c r="GQ20" s="24">
        <v>6</v>
      </c>
      <c r="GR20" s="4" t="s">
        <v>3</v>
      </c>
      <c r="GS20" s="18">
        <v>7.0750000000000002</v>
      </c>
      <c r="GT20" s="4">
        <v>21</v>
      </c>
      <c r="GU20" s="16" t="str">
        <f>REPT("|",(4*GS20))</f>
        <v>||||||||||||||||||||||||||||</v>
      </c>
      <c r="GV20" s="4" t="s">
        <v>3</v>
      </c>
      <c r="GW20" s="18">
        <v>7.5</v>
      </c>
      <c r="GX20" s="24">
        <v>8</v>
      </c>
      <c r="GY20" s="24">
        <v>7</v>
      </c>
      <c r="GZ20" s="18">
        <v>6.8000000000000007</v>
      </c>
      <c r="HA20" s="24">
        <v>8</v>
      </c>
      <c r="HB20" s="24">
        <v>7</v>
      </c>
      <c r="HC20" s="24">
        <v>7</v>
      </c>
      <c r="HD20" s="24">
        <v>9</v>
      </c>
      <c r="HE20" s="24">
        <v>3</v>
      </c>
      <c r="HF20" s="18">
        <v>7</v>
      </c>
      <c r="HG20" s="24">
        <v>7</v>
      </c>
      <c r="HH20" s="18">
        <v>7</v>
      </c>
      <c r="HI20" s="24">
        <v>7</v>
      </c>
      <c r="HJ20" s="24">
        <v>8</v>
      </c>
      <c r="HK20" s="24">
        <v>6</v>
      </c>
      <c r="HL20" s="18">
        <v>7</v>
      </c>
      <c r="HM20" s="24">
        <v>7</v>
      </c>
      <c r="HN20" s="24">
        <v>8</v>
      </c>
      <c r="HO20" s="24">
        <v>6</v>
      </c>
      <c r="HP20" s="4" t="s">
        <v>3</v>
      </c>
    </row>
    <row r="21" spans="1:224" ht="18" customHeight="1">
      <c r="A21" s="23" t="s">
        <v>215</v>
      </c>
      <c r="B21" s="3">
        <v>5.4091828403238758</v>
      </c>
      <c r="C21" s="4">
        <v>32</v>
      </c>
      <c r="D21" s="5" t="str">
        <f>REPT("|",(4*B21))</f>
        <v>|||||||||||||||||||||</v>
      </c>
      <c r="E21" s="4" t="s">
        <v>3</v>
      </c>
      <c r="F21" s="7">
        <v>4.5848625718046581</v>
      </c>
      <c r="G21" s="4">
        <v>40</v>
      </c>
      <c r="H21" s="5" t="str">
        <f>REPT("|",(4*F21))</f>
        <v>||||||||||||||||||</v>
      </c>
      <c r="I21" s="4" t="s">
        <v>3</v>
      </c>
      <c r="J21" s="7">
        <v>4.7154740521373366</v>
      </c>
      <c r="K21" s="24">
        <v>4</v>
      </c>
      <c r="L21" s="25">
        <v>5.8740402926067095</v>
      </c>
      <c r="M21" s="25">
        <v>7.2569521690767509</v>
      </c>
      <c r="N21" s="25">
        <v>3.3031496062992112</v>
      </c>
      <c r="O21" s="25">
        <v>8.7992151733158934</v>
      </c>
      <c r="P21" s="25">
        <v>3.585048426150121</v>
      </c>
      <c r="Q21" s="25">
        <v>3.767282958199357</v>
      </c>
      <c r="R21" s="7">
        <v>4.7141932455699394</v>
      </c>
      <c r="S21" s="24">
        <v>5</v>
      </c>
      <c r="T21" s="25">
        <v>4.4405753217259658</v>
      </c>
      <c r="U21" s="25">
        <v>3.6762722256284475</v>
      </c>
      <c r="V21" s="25">
        <v>3.1363651203029619</v>
      </c>
      <c r="W21" s="25">
        <v>5.4276642190910893</v>
      </c>
      <c r="X21" s="25">
        <v>4.0999891257068288</v>
      </c>
      <c r="Y21" s="25">
        <v>9.0255362614913182</v>
      </c>
      <c r="Z21" s="25">
        <v>4.6206896551724137</v>
      </c>
      <c r="AA21" s="25">
        <v>1</v>
      </c>
      <c r="AB21" s="7">
        <v>4.4466331494584805</v>
      </c>
      <c r="AC21" s="24">
        <v>4</v>
      </c>
      <c r="AD21" s="25">
        <v>3.0709559939301987</v>
      </c>
      <c r="AE21" s="25">
        <v>6.0935929648241203</v>
      </c>
      <c r="AF21" s="25">
        <v>4.8677500000000009</v>
      </c>
      <c r="AG21" s="25">
        <v>5.5793912369135334</v>
      </c>
      <c r="AH21" s="25">
        <v>4.7904999999999998</v>
      </c>
      <c r="AI21" s="7">
        <v>4.2112389824165115</v>
      </c>
      <c r="AJ21" s="24">
        <v>5</v>
      </c>
      <c r="AK21" s="25">
        <v>1.1965581361432189</v>
      </c>
      <c r="AL21" s="25">
        <v>6.6307618437900135</v>
      </c>
      <c r="AM21" s="25">
        <v>4.5420305676855897</v>
      </c>
      <c r="AN21" s="25">
        <v>3</v>
      </c>
      <c r="AO21" s="25">
        <v>1</v>
      </c>
      <c r="AP21" s="25">
        <v>4.1655172413793098</v>
      </c>
      <c r="AQ21" s="7">
        <v>4.0619340556530332</v>
      </c>
      <c r="AR21" s="24">
        <v>4</v>
      </c>
      <c r="AS21" s="25">
        <v>4.5103734439834025</v>
      </c>
      <c r="AT21" s="25">
        <v>3.6307692307692303</v>
      </c>
      <c r="AU21" s="25">
        <v>4.4872523258291324</v>
      </c>
      <c r="AV21" s="25">
        <v>4.5686274509803928</v>
      </c>
      <c r="AW21" s="25">
        <v>2.7261862162742432</v>
      </c>
      <c r="AX21" s="25">
        <v>4.8199999999999994</v>
      </c>
      <c r="AY21" s="7">
        <v>5.359701945592648</v>
      </c>
      <c r="AZ21" s="24">
        <v>5</v>
      </c>
      <c r="BA21" s="25">
        <v>5.726590106007067</v>
      </c>
      <c r="BB21" s="25">
        <v>4.5795226410885572</v>
      </c>
      <c r="BC21" s="25">
        <v>5.8716424174594284</v>
      </c>
      <c r="BD21" s="25">
        <v>6.6998604001861342</v>
      </c>
      <c r="BE21" s="4" t="s">
        <v>3</v>
      </c>
      <c r="BF21" s="7">
        <v>5.4087270190007271</v>
      </c>
      <c r="BG21" s="4">
        <v>29</v>
      </c>
      <c r="BH21" s="5" t="str">
        <f>REPT("|",(4*BF21))</f>
        <v>|||||||||||||||||||||</v>
      </c>
      <c r="BI21" s="4" t="s">
        <v>3</v>
      </c>
      <c r="BJ21" s="7">
        <v>5.3460722352481609</v>
      </c>
      <c r="BK21" s="24">
        <v>5</v>
      </c>
      <c r="BL21" s="25">
        <v>4.8033300236767742</v>
      </c>
      <c r="BM21" s="25">
        <v>3.7757671125098353</v>
      </c>
      <c r="BN21" s="25">
        <v>4.3965947481572449</v>
      </c>
      <c r="BO21" s="25">
        <v>7.8244714926329273</v>
      </c>
      <c r="BP21" s="25">
        <v>4.6782608695652161</v>
      </c>
      <c r="BQ21" s="25">
        <v>5.7250776129699901</v>
      </c>
      <c r="BR21" s="25">
        <v>8.6415094339622645</v>
      </c>
      <c r="BS21" s="7">
        <v>5.7832702817938948</v>
      </c>
      <c r="BT21" s="24">
        <v>6</v>
      </c>
      <c r="BU21" s="25">
        <v>4.4491620111731836</v>
      </c>
      <c r="BV21" s="25">
        <v>2.9722222222222223</v>
      </c>
      <c r="BW21" s="25">
        <v>4.632142857142858</v>
      </c>
      <c r="BX21" s="25">
        <v>7.4277999999999995</v>
      </c>
      <c r="BY21" s="25">
        <v>5.3269230769230766</v>
      </c>
      <c r="BZ21" s="25">
        <v>8.5909932140653922</v>
      </c>
      <c r="CA21" s="7">
        <v>7.2300874746658579</v>
      </c>
      <c r="CB21" s="24">
        <v>7</v>
      </c>
      <c r="CC21" s="25">
        <v>8.910614525139664</v>
      </c>
      <c r="CD21" s="25">
        <v>7.283536585365856</v>
      </c>
      <c r="CE21" s="25">
        <v>7.6407766990291259</v>
      </c>
      <c r="CF21" s="25">
        <v>8.1666666666666679</v>
      </c>
      <c r="CG21" s="25">
        <v>5.3449815355784587</v>
      </c>
      <c r="CH21" s="25">
        <v>7.4144736842105257</v>
      </c>
      <c r="CI21" s="7">
        <v>4.5401328631591271</v>
      </c>
      <c r="CJ21" s="24">
        <v>4</v>
      </c>
      <c r="CK21" s="25">
        <v>3.9376091443086203</v>
      </c>
      <c r="CL21" s="25">
        <v>8.6993175431553595</v>
      </c>
      <c r="CM21" s="25">
        <v>3.9147727272727284</v>
      </c>
      <c r="CN21" s="25">
        <v>4.3374340949033403</v>
      </c>
      <c r="CO21" s="25">
        <v>4.51219512195122</v>
      </c>
      <c r="CP21" s="7">
        <v>4.9808464681266749</v>
      </c>
      <c r="CQ21" s="24">
        <v>5</v>
      </c>
      <c r="CR21" s="25">
        <v>5.8631489841986451</v>
      </c>
      <c r="CS21" s="25">
        <v>1.7838345864661669</v>
      </c>
      <c r="CT21" s="25">
        <v>7.2380952380952381</v>
      </c>
      <c r="CU21" s="7">
        <v>5.6883025171328923</v>
      </c>
      <c r="CV21" s="24">
        <v>4</v>
      </c>
      <c r="CW21" s="25">
        <v>5.7647058823529402</v>
      </c>
      <c r="CX21" s="25">
        <v>6.953846153846154</v>
      </c>
      <c r="CY21" s="25">
        <v>8.4859813084112137</v>
      </c>
      <c r="CZ21" s="25">
        <v>8.3018867924528283</v>
      </c>
      <c r="DA21" s="7">
        <v>6.0631732773964533</v>
      </c>
      <c r="DB21" s="24">
        <v>6</v>
      </c>
      <c r="DC21" s="25">
        <v>8.6058418116179851</v>
      </c>
      <c r="DD21" s="25">
        <v>5.21875</v>
      </c>
      <c r="DE21" s="25">
        <v>4.5544478527607364</v>
      </c>
      <c r="DF21" s="7">
        <v>3.6379310344827589</v>
      </c>
      <c r="DG21" s="24">
        <v>4</v>
      </c>
      <c r="DH21" s="25">
        <v>3.2758620689655173</v>
      </c>
      <c r="DI21" s="4" t="s">
        <v>3</v>
      </c>
      <c r="DJ21" s="7">
        <v>6.2339589301662404</v>
      </c>
      <c r="DK21" s="4">
        <v>16</v>
      </c>
      <c r="DL21" s="5" t="str">
        <f>REPT("|",(4*DJ21))</f>
        <v>||||||||||||||||||||||||</v>
      </c>
      <c r="DM21" s="4" t="s">
        <v>3</v>
      </c>
      <c r="DN21" s="7">
        <v>6.3937877475994265</v>
      </c>
      <c r="DO21" s="24">
        <v>7</v>
      </c>
      <c r="DP21" s="25">
        <v>7.8602941176470598</v>
      </c>
      <c r="DQ21" s="25">
        <v>7.1479580450792231</v>
      </c>
      <c r="DR21" s="25">
        <v>5.5531000000000006</v>
      </c>
      <c r="DS21" s="25">
        <v>1.9923954372623571</v>
      </c>
      <c r="DT21" s="25">
        <v>5.4943467336683423</v>
      </c>
      <c r="DU21" s="25">
        <v>5.7698099348085581</v>
      </c>
      <c r="DV21" s="25">
        <v>6.4310689089053561</v>
      </c>
      <c r="DW21" s="25">
        <v>3.8856905888666637</v>
      </c>
      <c r="DX21" s="25">
        <v>7.9535156905521056</v>
      </c>
      <c r="DY21" s="7">
        <v>6.0741301127330543</v>
      </c>
      <c r="DZ21" s="24">
        <v>6</v>
      </c>
      <c r="EA21" s="25">
        <v>5.8181818181818192</v>
      </c>
      <c r="EB21" s="25">
        <v>6.4783386327503978</v>
      </c>
      <c r="EC21" s="4" t="s">
        <v>3</v>
      </c>
      <c r="ED21" s="10">
        <v>6.9</v>
      </c>
      <c r="EE21" s="4">
        <v>26</v>
      </c>
      <c r="EF21" s="11" t="str">
        <f>REPT("|",(4*ED21))</f>
        <v>|||||||||||||||||||||||||||</v>
      </c>
      <c r="EG21" s="4" t="s">
        <v>3</v>
      </c>
      <c r="EH21" s="12">
        <v>7.6000000000000005</v>
      </c>
      <c r="EI21" s="24">
        <v>9</v>
      </c>
      <c r="EJ21" s="24">
        <v>8</v>
      </c>
      <c r="EK21" s="24">
        <v>9</v>
      </c>
      <c r="EL21" s="24">
        <v>5</v>
      </c>
      <c r="EM21" s="24">
        <v>7</v>
      </c>
      <c r="EN21" s="12">
        <v>6.9999999999999991</v>
      </c>
      <c r="EO21" s="24">
        <v>7</v>
      </c>
      <c r="EP21" s="24">
        <v>7</v>
      </c>
      <c r="EQ21" s="24">
        <v>7</v>
      </c>
      <c r="ER21" s="12">
        <v>6</v>
      </c>
      <c r="ES21" s="24">
        <v>5</v>
      </c>
      <c r="ET21" s="24">
        <v>8</v>
      </c>
      <c r="EU21" s="24">
        <v>5</v>
      </c>
      <c r="EV21" s="12">
        <v>7</v>
      </c>
      <c r="EW21" s="24">
        <v>6</v>
      </c>
      <c r="EX21" s="24">
        <v>8</v>
      </c>
      <c r="EY21" s="24">
        <v>8</v>
      </c>
      <c r="EZ21" s="24">
        <v>6</v>
      </c>
      <c r="FB21" s="15">
        <v>5.6416666666666675</v>
      </c>
      <c r="FC21" s="4">
        <v>34</v>
      </c>
      <c r="FD21" s="16" t="str">
        <f>REPT("|",(4*FB21))</f>
        <v>||||||||||||||||||||||</v>
      </c>
      <c r="FE21" s="4" t="s">
        <v>3</v>
      </c>
      <c r="FF21" s="18">
        <v>4.9000000000000004</v>
      </c>
      <c r="FG21" s="4">
        <v>33</v>
      </c>
      <c r="FH21" s="16" t="str">
        <f>REPT("|",(4*FF21))</f>
        <v>|||||||||||||||||||</v>
      </c>
      <c r="FI21" s="4" t="s">
        <v>3</v>
      </c>
      <c r="FJ21" s="18">
        <v>3.5</v>
      </c>
      <c r="FK21" s="24">
        <v>4</v>
      </c>
      <c r="FL21" s="24">
        <v>3</v>
      </c>
      <c r="FM21" s="18">
        <v>5.333333333333333</v>
      </c>
      <c r="FN21" s="24">
        <v>5</v>
      </c>
      <c r="FO21" s="24">
        <v>6</v>
      </c>
      <c r="FP21" s="24">
        <v>6</v>
      </c>
      <c r="FQ21" s="24">
        <v>7</v>
      </c>
      <c r="FR21" s="24">
        <v>5</v>
      </c>
      <c r="FS21" s="24">
        <v>3</v>
      </c>
      <c r="FT21" s="18">
        <v>5</v>
      </c>
      <c r="FU21" s="24">
        <v>7</v>
      </c>
      <c r="FV21" s="24">
        <v>3</v>
      </c>
      <c r="FW21" s="24">
        <v>5</v>
      </c>
      <c r="FX21" s="24">
        <v>5</v>
      </c>
      <c r="FY21" s="18">
        <v>4</v>
      </c>
      <c r="FZ21" s="24">
        <v>4</v>
      </c>
      <c r="GA21" s="18">
        <v>4</v>
      </c>
      <c r="GB21" s="24">
        <v>4</v>
      </c>
      <c r="GC21" s="18">
        <v>5.333333333333333</v>
      </c>
      <c r="GD21" s="24">
        <v>5</v>
      </c>
      <c r="GE21" s="24">
        <v>6</v>
      </c>
      <c r="GF21" s="24">
        <v>7</v>
      </c>
      <c r="GG21" s="24">
        <v>4</v>
      </c>
      <c r="GH21" s="24">
        <v>5</v>
      </c>
      <c r="GI21" s="24">
        <v>7</v>
      </c>
      <c r="GJ21" s="24">
        <v>5</v>
      </c>
      <c r="GK21" s="24">
        <v>5</v>
      </c>
      <c r="GL21" s="18">
        <v>5</v>
      </c>
      <c r="GM21" s="24">
        <v>6</v>
      </c>
      <c r="GN21" s="24">
        <v>4</v>
      </c>
      <c r="GO21" s="18">
        <v>5</v>
      </c>
      <c r="GP21" s="24">
        <v>5</v>
      </c>
      <c r="GQ21" s="24">
        <v>5</v>
      </c>
      <c r="GR21" s="4" t="s">
        <v>3</v>
      </c>
      <c r="GS21" s="18">
        <v>6.3833333333333337</v>
      </c>
      <c r="GT21" s="4">
        <v>27</v>
      </c>
      <c r="GU21" s="16" t="str">
        <f>REPT("|",(4*GS21))</f>
        <v>|||||||||||||||||||||||||</v>
      </c>
      <c r="GV21" s="4" t="s">
        <v>3</v>
      </c>
      <c r="GW21" s="18">
        <v>5</v>
      </c>
      <c r="GX21" s="24">
        <v>6</v>
      </c>
      <c r="GY21" s="24">
        <v>4</v>
      </c>
      <c r="GZ21" s="18">
        <v>8.2000000000000011</v>
      </c>
      <c r="HA21" s="24">
        <v>8</v>
      </c>
      <c r="HB21" s="24">
        <v>8</v>
      </c>
      <c r="HC21" s="24">
        <v>8</v>
      </c>
      <c r="HD21" s="24">
        <v>9</v>
      </c>
      <c r="HE21" s="24">
        <v>8</v>
      </c>
      <c r="HF21" s="18">
        <v>7</v>
      </c>
      <c r="HG21" s="24">
        <v>7</v>
      </c>
      <c r="HH21" s="18">
        <v>5.6666666666666661</v>
      </c>
      <c r="HI21" s="24">
        <v>5</v>
      </c>
      <c r="HJ21" s="24">
        <v>7</v>
      </c>
      <c r="HK21" s="24">
        <v>5</v>
      </c>
      <c r="HL21" s="18">
        <v>6</v>
      </c>
      <c r="HM21" s="24">
        <v>7</v>
      </c>
      <c r="HN21" s="24">
        <v>3</v>
      </c>
      <c r="HO21" s="24">
        <v>8</v>
      </c>
      <c r="HP21" s="4" t="s">
        <v>3</v>
      </c>
    </row>
    <row r="22" spans="1:224" ht="18" customHeight="1">
      <c r="A22" s="23" t="s">
        <v>216</v>
      </c>
      <c r="B22" s="3">
        <v>6.079942406710316</v>
      </c>
      <c r="C22" s="4">
        <v>21</v>
      </c>
      <c r="D22" s="5" t="str">
        <f>REPT("|",(4*B22))</f>
        <v>||||||||||||||||||||||||</v>
      </c>
      <c r="E22" s="4" t="s">
        <v>3</v>
      </c>
      <c r="F22" s="7">
        <v>5.7618941565438577</v>
      </c>
      <c r="G22" s="4">
        <v>30</v>
      </c>
      <c r="H22" s="5" t="str">
        <f>REPT("|",(4*F22))</f>
        <v>|||||||||||||||||||||||</v>
      </c>
      <c r="I22" s="4" t="s">
        <v>3</v>
      </c>
      <c r="J22" s="7">
        <v>5.4281518698453972</v>
      </c>
      <c r="K22" s="24">
        <v>5</v>
      </c>
      <c r="L22" s="25">
        <v>5.741207073696172</v>
      </c>
      <c r="M22" s="25">
        <v>6.9365962180200214</v>
      </c>
      <c r="N22" s="25">
        <v>6.6604330708661417</v>
      </c>
      <c r="O22" s="25">
        <v>9.1406147809025509</v>
      </c>
      <c r="P22" s="25">
        <v>3.4270581113801448</v>
      </c>
      <c r="Q22" s="25">
        <v>3.231913183279743</v>
      </c>
      <c r="R22" s="7">
        <v>8.0918142608268653</v>
      </c>
      <c r="S22" s="24">
        <v>8</v>
      </c>
      <c r="T22" s="25">
        <v>8.6591975775927335</v>
      </c>
      <c r="U22" s="25">
        <v>9.1612507664009808</v>
      </c>
      <c r="V22" s="25">
        <v>9.1396950801475629</v>
      </c>
      <c r="W22" s="25">
        <v>10</v>
      </c>
      <c r="X22" s="25">
        <v>7.7387451065680724</v>
      </c>
      <c r="Y22" s="25">
        <v>6.8165766817452216</v>
      </c>
      <c r="Z22" s="25">
        <v>6.6896551724137927</v>
      </c>
      <c r="AA22" s="25">
        <v>7.2639077883614824</v>
      </c>
      <c r="AB22" s="7">
        <v>5.5387543737062996</v>
      </c>
      <c r="AC22" s="24">
        <v>6</v>
      </c>
      <c r="AD22" s="25">
        <v>5.9312898330804238</v>
      </c>
      <c r="AE22" s="25">
        <v>5.2060301507537687</v>
      </c>
      <c r="AF22" s="25">
        <v>4.4335000000000004</v>
      </c>
      <c r="AG22" s="25">
        <v>5.2147150058162079</v>
      </c>
      <c r="AH22" s="25">
        <v>3.482499999999999</v>
      </c>
      <c r="AI22" s="7">
        <v>2.6757878853110726</v>
      </c>
      <c r="AJ22" s="24">
        <v>2</v>
      </c>
      <c r="AK22" s="25">
        <v>1</v>
      </c>
      <c r="AL22" s="25">
        <v>4.3202624839948793</v>
      </c>
      <c r="AM22" s="25">
        <v>6.3891921397379914</v>
      </c>
      <c r="AN22" s="25">
        <v>1</v>
      </c>
      <c r="AO22" s="25">
        <v>1</v>
      </c>
      <c r="AP22" s="25">
        <v>6.4</v>
      </c>
      <c r="AQ22" s="7">
        <v>7.2383027308541203</v>
      </c>
      <c r="AR22" s="24">
        <v>7</v>
      </c>
      <c r="AS22" s="25">
        <v>4.5103734439834025</v>
      </c>
      <c r="AT22" s="25">
        <v>8.615384615384615</v>
      </c>
      <c r="AU22" s="25">
        <v>6.0519139265677158</v>
      </c>
      <c r="AV22" s="25">
        <v>7.901960784313725</v>
      </c>
      <c r="AW22" s="25">
        <v>10</v>
      </c>
      <c r="AX22" s="25">
        <v>7.7799999999999985</v>
      </c>
      <c r="AY22" s="7">
        <v>5.5985538187193891</v>
      </c>
      <c r="AZ22" s="24">
        <v>5</v>
      </c>
      <c r="BA22" s="25">
        <v>5.8299469964664308</v>
      </c>
      <c r="BB22" s="25">
        <v>9.1086326120901173</v>
      </c>
      <c r="BC22" s="25">
        <v>3.7781897034135428</v>
      </c>
      <c r="BD22" s="25">
        <v>6.0716612377850163</v>
      </c>
      <c r="BE22" s="4" t="s">
        <v>3</v>
      </c>
      <c r="BF22" s="7">
        <v>6.1242842359101068</v>
      </c>
      <c r="BG22" s="4">
        <v>21</v>
      </c>
      <c r="BH22" s="5" t="str">
        <f>REPT("|",(4*BF22))</f>
        <v>||||||||||||||||||||||||</v>
      </c>
      <c r="BI22" s="4" t="s">
        <v>3</v>
      </c>
      <c r="BJ22" s="7">
        <v>6.9937892544751561</v>
      </c>
      <c r="BK22" s="24">
        <v>7</v>
      </c>
      <c r="BL22" s="25">
        <v>7.2971817001451171</v>
      </c>
      <c r="BM22" s="25">
        <v>8.4605822187254134</v>
      </c>
      <c r="BN22" s="25">
        <v>7.3701051904176937</v>
      </c>
      <c r="BO22" s="25">
        <v>7.6937860345932094</v>
      </c>
      <c r="BP22" s="25">
        <v>1.7826086956521738</v>
      </c>
      <c r="BQ22" s="25">
        <v>8.0068989306657468</v>
      </c>
      <c r="BR22" s="25">
        <v>8.3018867924528301</v>
      </c>
      <c r="BS22" s="7">
        <v>4.7518150293554475</v>
      </c>
      <c r="BT22" s="24">
        <v>5</v>
      </c>
      <c r="BU22" s="25">
        <v>3.6849162011173178</v>
      </c>
      <c r="BV22" s="25">
        <v>7.2</v>
      </c>
      <c r="BW22" s="25">
        <v>4.4392857142857149</v>
      </c>
      <c r="BX22" s="25">
        <v>2.819799999999999</v>
      </c>
      <c r="BY22" s="25">
        <v>4.6865384615384613</v>
      </c>
      <c r="BZ22" s="25">
        <v>4.1912399753238745</v>
      </c>
      <c r="CA22" s="7">
        <v>6.7823377806030276</v>
      </c>
      <c r="CB22" s="24">
        <v>7</v>
      </c>
      <c r="CC22" s="25">
        <v>5.9441340782122909</v>
      </c>
      <c r="CD22" s="25">
        <v>8.161585365853659</v>
      </c>
      <c r="CE22" s="25">
        <v>8.3398058252427187</v>
      </c>
      <c r="CF22" s="25">
        <v>5.1666666666666661</v>
      </c>
      <c r="CG22" s="25">
        <v>7.440335115471532</v>
      </c>
      <c r="CH22" s="25">
        <v>4.3355263157894743</v>
      </c>
      <c r="CI22" s="7">
        <v>6.0179767361348953</v>
      </c>
      <c r="CJ22" s="24">
        <v>6</v>
      </c>
      <c r="CK22" s="25">
        <v>4.7263057628194955</v>
      </c>
      <c r="CL22" s="25">
        <v>8.8149337615415497</v>
      </c>
      <c r="CM22" s="25">
        <v>4.579545454545455</v>
      </c>
      <c r="CN22" s="25">
        <v>5.571177504393674</v>
      </c>
      <c r="CO22" s="25">
        <v>6.4878048780487791</v>
      </c>
      <c r="CP22" s="7">
        <v>5.1244456686612443</v>
      </c>
      <c r="CQ22" s="24">
        <v>6</v>
      </c>
      <c r="CR22" s="25">
        <v>8.0958803611738155</v>
      </c>
      <c r="CS22" s="25">
        <v>1</v>
      </c>
      <c r="CT22" s="25">
        <v>3.6507936507936511</v>
      </c>
      <c r="CU22" s="7">
        <v>5.5728734687315242</v>
      </c>
      <c r="CV22" s="24">
        <v>4</v>
      </c>
      <c r="CW22" s="25">
        <v>7.8823529411764701</v>
      </c>
      <c r="CX22" s="25">
        <v>8.8000000000000007</v>
      </c>
      <c r="CY22" s="25">
        <v>9.0327102803738324</v>
      </c>
      <c r="CZ22" s="25">
        <v>2.8679245283018862</v>
      </c>
      <c r="DA22" s="7">
        <v>8.2510359493195562</v>
      </c>
      <c r="DB22" s="24">
        <v>9</v>
      </c>
      <c r="DC22" s="25">
        <v>9.3856252051197906</v>
      </c>
      <c r="DD22" s="25">
        <v>6.34375</v>
      </c>
      <c r="DE22" s="25">
        <v>6.7768404907975475</v>
      </c>
      <c r="DF22" s="7">
        <v>5.5</v>
      </c>
      <c r="DG22" s="24">
        <v>7</v>
      </c>
      <c r="DH22" s="25">
        <v>4</v>
      </c>
      <c r="DI22" s="4" t="s">
        <v>3</v>
      </c>
      <c r="DJ22" s="7">
        <v>6.3536488276769845</v>
      </c>
      <c r="DK22" s="4">
        <v>14</v>
      </c>
      <c r="DL22" s="5" t="str">
        <f>REPT("|",(4*DJ22))</f>
        <v>|||||||||||||||||||||||||</v>
      </c>
      <c r="DM22" s="4" t="s">
        <v>3</v>
      </c>
      <c r="DN22" s="7">
        <v>5.707112476859967</v>
      </c>
      <c r="DO22" s="24">
        <v>6</v>
      </c>
      <c r="DP22" s="25">
        <v>6.0955882352941169</v>
      </c>
      <c r="DQ22" s="25">
        <v>6.055344789109574</v>
      </c>
      <c r="DR22" s="25">
        <v>7.6122999999999994</v>
      </c>
      <c r="DS22" s="25">
        <v>1.6844106463878328</v>
      </c>
      <c r="DT22" s="25">
        <v>7.3384422110552769</v>
      </c>
      <c r="DU22" s="25">
        <v>4.2360664769075385</v>
      </c>
      <c r="DV22" s="25">
        <v>6.4310689089053561</v>
      </c>
      <c r="DW22" s="25">
        <v>2.2153973752256428</v>
      </c>
      <c r="DX22" s="25">
        <v>7.0594059405940595</v>
      </c>
      <c r="DY22" s="7">
        <v>7.0001851784940019</v>
      </c>
      <c r="DZ22" s="24">
        <v>7</v>
      </c>
      <c r="EA22" s="25">
        <v>8.5454545454545467</v>
      </c>
      <c r="EB22" s="25">
        <v>5.4552861685214626</v>
      </c>
      <c r="EC22" s="4" t="s">
        <v>3</v>
      </c>
      <c r="ED22" s="10">
        <v>5.6708333333333325</v>
      </c>
      <c r="EE22" s="4">
        <v>35</v>
      </c>
      <c r="EF22" s="11" t="str">
        <f>REPT("|",(4*ED22))</f>
        <v>||||||||||||||||||||||</v>
      </c>
      <c r="EG22" s="4" t="s">
        <v>3</v>
      </c>
      <c r="EH22" s="12">
        <v>6.6</v>
      </c>
      <c r="EI22" s="24">
        <v>9</v>
      </c>
      <c r="EJ22" s="24">
        <v>8</v>
      </c>
      <c r="EK22" s="24">
        <v>8</v>
      </c>
      <c r="EL22" s="24">
        <v>5</v>
      </c>
      <c r="EM22" s="24">
        <v>3</v>
      </c>
      <c r="EN22" s="12">
        <v>4.6666666666666661</v>
      </c>
      <c r="EO22" s="24">
        <v>4</v>
      </c>
      <c r="EP22" s="24">
        <v>6</v>
      </c>
      <c r="EQ22" s="24">
        <v>4</v>
      </c>
      <c r="ER22" s="12">
        <v>6.6666666666666661</v>
      </c>
      <c r="ES22" s="24">
        <v>6</v>
      </c>
      <c r="ET22" s="24">
        <v>9</v>
      </c>
      <c r="EU22" s="24">
        <v>5</v>
      </c>
      <c r="EV22" s="12">
        <v>4.75</v>
      </c>
      <c r="EW22" s="24">
        <v>6</v>
      </c>
      <c r="EX22" s="24">
        <v>6</v>
      </c>
      <c r="EY22" s="24">
        <v>2</v>
      </c>
      <c r="EZ22" s="24">
        <v>5</v>
      </c>
      <c r="FB22" s="15">
        <v>6.6097222222222225</v>
      </c>
      <c r="FC22" s="4">
        <v>20</v>
      </c>
      <c r="FD22" s="16" t="str">
        <f>REPT("|",(4*FB22))</f>
        <v>||||||||||||||||||||||||||</v>
      </c>
      <c r="FE22" s="4" t="s">
        <v>3</v>
      </c>
      <c r="FF22" s="18">
        <v>6.4611111111111121</v>
      </c>
      <c r="FG22" s="4">
        <v>18</v>
      </c>
      <c r="FH22" s="16" t="str">
        <f>REPT("|",(4*FF22))</f>
        <v>|||||||||||||||||||||||||</v>
      </c>
      <c r="FI22" s="4" t="s">
        <v>3</v>
      </c>
      <c r="FJ22" s="18">
        <v>6</v>
      </c>
      <c r="FK22" s="24">
        <v>6</v>
      </c>
      <c r="FL22" s="24">
        <v>6</v>
      </c>
      <c r="FM22" s="18">
        <v>6.666666666666667</v>
      </c>
      <c r="FN22" s="24">
        <v>7</v>
      </c>
      <c r="FO22" s="24">
        <v>7</v>
      </c>
      <c r="FP22" s="24">
        <v>6</v>
      </c>
      <c r="FQ22" s="24">
        <v>7</v>
      </c>
      <c r="FR22" s="24">
        <v>9</v>
      </c>
      <c r="FS22" s="24">
        <v>4</v>
      </c>
      <c r="FT22" s="18">
        <v>6</v>
      </c>
      <c r="FU22" s="24">
        <v>8</v>
      </c>
      <c r="FV22" s="24">
        <v>7</v>
      </c>
      <c r="FW22" s="24">
        <v>2</v>
      </c>
      <c r="FX22" s="24">
        <v>7</v>
      </c>
      <c r="FY22" s="18">
        <v>6</v>
      </c>
      <c r="FZ22" s="24">
        <v>6</v>
      </c>
      <c r="GA22" s="18">
        <v>6</v>
      </c>
      <c r="GB22" s="24">
        <v>6</v>
      </c>
      <c r="GC22" s="18">
        <v>6.25</v>
      </c>
      <c r="GD22" s="24">
        <v>6</v>
      </c>
      <c r="GE22" s="24">
        <v>8</v>
      </c>
      <c r="GF22" s="24">
        <v>6</v>
      </c>
      <c r="GG22" s="24">
        <v>7</v>
      </c>
      <c r="GH22" s="24">
        <v>6</v>
      </c>
      <c r="GI22" s="24">
        <v>4</v>
      </c>
      <c r="GJ22" s="24">
        <v>8</v>
      </c>
      <c r="GK22" s="24">
        <v>6</v>
      </c>
      <c r="GL22" s="18">
        <v>7</v>
      </c>
      <c r="GM22" s="24">
        <v>6</v>
      </c>
      <c r="GN22" s="24">
        <v>8</v>
      </c>
      <c r="GO22" s="18">
        <v>7</v>
      </c>
      <c r="GP22" s="24">
        <v>7</v>
      </c>
      <c r="GQ22" s="24">
        <v>7</v>
      </c>
      <c r="GR22" s="4" t="s">
        <v>3</v>
      </c>
      <c r="GS22" s="18">
        <v>6.7583333333333337</v>
      </c>
      <c r="GT22" s="4">
        <v>25</v>
      </c>
      <c r="GU22" s="16" t="str">
        <f>REPT("|",(4*GS22))</f>
        <v>|||||||||||||||||||||||||||</v>
      </c>
      <c r="GV22" s="4" t="s">
        <v>3</v>
      </c>
      <c r="GW22" s="18">
        <v>7.5</v>
      </c>
      <c r="GX22" s="24">
        <v>7</v>
      </c>
      <c r="GY22" s="24">
        <v>8</v>
      </c>
      <c r="GZ22" s="18">
        <v>8.2000000000000011</v>
      </c>
      <c r="HA22" s="24">
        <v>7</v>
      </c>
      <c r="HB22" s="24">
        <v>9</v>
      </c>
      <c r="HC22" s="24">
        <v>9</v>
      </c>
      <c r="HD22" s="24">
        <v>7</v>
      </c>
      <c r="HE22" s="24">
        <v>9</v>
      </c>
      <c r="HF22" s="18">
        <v>6</v>
      </c>
      <c r="HG22" s="24">
        <v>6</v>
      </c>
      <c r="HH22" s="18">
        <v>4.6666666666666661</v>
      </c>
      <c r="HI22" s="24">
        <v>3</v>
      </c>
      <c r="HJ22" s="24">
        <v>7</v>
      </c>
      <c r="HK22" s="24">
        <v>4</v>
      </c>
      <c r="HL22" s="18">
        <v>6</v>
      </c>
      <c r="HM22" s="24">
        <v>6</v>
      </c>
      <c r="HN22" s="24">
        <v>5</v>
      </c>
      <c r="HO22" s="24">
        <v>7</v>
      </c>
      <c r="HP22" s="4" t="s">
        <v>3</v>
      </c>
    </row>
    <row r="23" spans="1:224" ht="18" customHeight="1">
      <c r="A23" s="23" t="s">
        <v>217</v>
      </c>
      <c r="B23" s="3">
        <v>6.2194686232360592</v>
      </c>
      <c r="C23" s="4">
        <v>19</v>
      </c>
      <c r="D23" s="5" t="str">
        <f>REPT("|",(4*B23))</f>
        <v>||||||||||||||||||||||||</v>
      </c>
      <c r="E23" s="4" t="s">
        <v>3</v>
      </c>
      <c r="F23" s="7">
        <v>6.5972794485867219</v>
      </c>
      <c r="G23" s="4">
        <v>17</v>
      </c>
      <c r="H23" s="5" t="str">
        <f>REPT("|",(4*F23))</f>
        <v>||||||||||||||||||||||||||</v>
      </c>
      <c r="I23" s="4" t="s">
        <v>3</v>
      </c>
      <c r="J23" s="7">
        <v>7.0627257686028369</v>
      </c>
      <c r="K23" s="24">
        <v>8</v>
      </c>
      <c r="L23" s="25">
        <v>4.5144133898345213</v>
      </c>
      <c r="M23" s="25">
        <v>8.4983314794215801</v>
      </c>
      <c r="N23" s="25">
        <v>5.5221456692913389</v>
      </c>
      <c r="O23" s="25">
        <v>7.4336167429692601</v>
      </c>
      <c r="P23" s="25">
        <v>5.5844430992736065</v>
      </c>
      <c r="Q23" s="25">
        <v>5.19975884244373</v>
      </c>
      <c r="R23" s="7">
        <v>6.8182569456783009</v>
      </c>
      <c r="S23" s="24">
        <v>7</v>
      </c>
      <c r="T23" s="25">
        <v>6.4572293716881148</v>
      </c>
      <c r="U23" s="25">
        <v>7.340282035561005</v>
      </c>
      <c r="V23" s="25">
        <v>7.0853057360190661</v>
      </c>
      <c r="W23" s="25">
        <v>5.2490573526493352</v>
      </c>
      <c r="X23" s="25">
        <v>6.7032949108307944</v>
      </c>
      <c r="Y23" s="25">
        <v>4.2398949365241503</v>
      </c>
      <c r="Z23" s="25">
        <v>9.1724137931034484</v>
      </c>
      <c r="AA23" s="25">
        <v>6.8446329944769069</v>
      </c>
      <c r="AB23" s="7">
        <v>6.5642076104487339</v>
      </c>
      <c r="AC23" s="24">
        <v>7</v>
      </c>
      <c r="AD23" s="25">
        <v>7.7689833080424906</v>
      </c>
      <c r="AE23" s="25">
        <v>5.7883165829145726</v>
      </c>
      <c r="AF23" s="25">
        <v>6.625</v>
      </c>
      <c r="AG23" s="25">
        <v>4.0613609926328031</v>
      </c>
      <c r="AH23" s="25">
        <v>7.165</v>
      </c>
      <c r="AI23" s="7">
        <v>7.9111951154404982</v>
      </c>
      <c r="AJ23" s="24">
        <v>9</v>
      </c>
      <c r="AK23" s="25">
        <v>7.5914245086958108</v>
      </c>
      <c r="AL23" s="25">
        <v>5.9508642765685025</v>
      </c>
      <c r="AM23" s="25">
        <v>7.1752183406113534</v>
      </c>
      <c r="AN23" s="25">
        <v>6</v>
      </c>
      <c r="AO23" s="25">
        <v>8.1892480525137508</v>
      </c>
      <c r="AP23" s="25">
        <v>6.0275862068965509</v>
      </c>
      <c r="AQ23" s="7">
        <v>4.3825155860946579</v>
      </c>
      <c r="AR23" s="24">
        <v>6</v>
      </c>
      <c r="AS23" s="25">
        <v>2.6431535269709543</v>
      </c>
      <c r="AT23" s="25">
        <v>2.1630769230769231</v>
      </c>
      <c r="AU23" s="25">
        <v>3.0248561891911083</v>
      </c>
      <c r="AV23" s="25">
        <v>2.4901960784313726</v>
      </c>
      <c r="AW23" s="25">
        <v>1.4689043154655406</v>
      </c>
      <c r="AX23" s="25">
        <v>4.8</v>
      </c>
      <c r="AY23" s="7">
        <v>6.8447756652552982</v>
      </c>
      <c r="AZ23" s="24">
        <v>7</v>
      </c>
      <c r="BA23" s="25">
        <v>8.0123674911660778</v>
      </c>
      <c r="BB23" s="25">
        <v>5.9848315859915235</v>
      </c>
      <c r="BC23" s="25">
        <v>4.4027000559597083</v>
      </c>
      <c r="BD23" s="25">
        <v>8.3583061889250807</v>
      </c>
      <c r="BE23" s="4" t="s">
        <v>3</v>
      </c>
      <c r="BF23" s="7">
        <v>5.1643573901055415</v>
      </c>
      <c r="BG23" s="4">
        <v>33</v>
      </c>
      <c r="BH23" s="5" t="str">
        <f>REPT("|",(4*BF23))</f>
        <v>||||||||||||||||||||</v>
      </c>
      <c r="BI23" s="4" t="s">
        <v>3</v>
      </c>
      <c r="BJ23" s="7">
        <v>5.9345321446851464</v>
      </c>
      <c r="BK23" s="24">
        <v>5</v>
      </c>
      <c r="BL23" s="25">
        <v>8.7901932330252812</v>
      </c>
      <c r="BM23" s="25">
        <v>6.0558615263571998</v>
      </c>
      <c r="BN23" s="25">
        <v>5.1152679668304666</v>
      </c>
      <c r="BO23" s="25">
        <v>8.4163997437540043</v>
      </c>
      <c r="BP23" s="25">
        <v>7.4173913043478255</v>
      </c>
      <c r="BQ23" s="25">
        <v>7.1562607795791653</v>
      </c>
      <c r="BR23" s="25">
        <v>5.1320754716981121</v>
      </c>
      <c r="BS23" s="7">
        <v>5.0176097481147766</v>
      </c>
      <c r="BT23" s="24">
        <v>5</v>
      </c>
      <c r="BU23" s="25">
        <v>3.4837988826815636</v>
      </c>
      <c r="BV23" s="25">
        <v>6.4166666666666661</v>
      </c>
      <c r="BW23" s="25">
        <v>3.8607142857142858</v>
      </c>
      <c r="BX23" s="25">
        <v>6.58</v>
      </c>
      <c r="BY23" s="25">
        <v>4.8769230769230774</v>
      </c>
      <c r="BZ23" s="25">
        <v>4.9932140653917338</v>
      </c>
      <c r="CA23" s="7">
        <v>4.1206952365762355</v>
      </c>
      <c r="CB23" s="24">
        <v>4</v>
      </c>
      <c r="CC23" s="25">
        <v>5.3407821229050274</v>
      </c>
      <c r="CD23" s="25">
        <v>3.4420731707317045</v>
      </c>
      <c r="CE23" s="25">
        <v>6.8543689320388346</v>
      </c>
      <c r="CF23" s="25">
        <v>1</v>
      </c>
      <c r="CG23" s="25">
        <v>2.9361186132392652</v>
      </c>
      <c r="CH23" s="25">
        <v>5.8750000000000009</v>
      </c>
      <c r="CI23" s="7">
        <v>6.8347634871558363</v>
      </c>
      <c r="CJ23" s="24">
        <v>7</v>
      </c>
      <c r="CK23" s="25">
        <v>4.1319257024924596</v>
      </c>
      <c r="CL23" s="25">
        <v>8.1645925331192295</v>
      </c>
      <c r="CM23" s="25">
        <v>5.5000000000000009</v>
      </c>
      <c r="CN23" s="25">
        <v>6.8681898066783837</v>
      </c>
      <c r="CO23" s="25">
        <v>8.6829268292682915</v>
      </c>
      <c r="CP23" s="7">
        <v>3.8473444474617695</v>
      </c>
      <c r="CQ23" s="24">
        <v>4</v>
      </c>
      <c r="CR23" s="25">
        <v>7.1836907449209937</v>
      </c>
      <c r="CS23" s="25">
        <v>2.9003759398496252</v>
      </c>
      <c r="CT23" s="25">
        <v>1</v>
      </c>
      <c r="CU23" s="7">
        <v>7.0482324934911356</v>
      </c>
      <c r="CV23" s="24">
        <v>5</v>
      </c>
      <c r="CW23" s="25">
        <v>8.9411764705882337</v>
      </c>
      <c r="CX23" s="25">
        <v>8.8000000000000007</v>
      </c>
      <c r="CY23" s="25">
        <v>9.6635514018691584</v>
      </c>
      <c r="CZ23" s="25">
        <v>8.981132075471697</v>
      </c>
      <c r="DA23" s="7">
        <v>5.99444018404908</v>
      </c>
      <c r="DB23" s="24">
        <v>9</v>
      </c>
      <c r="DC23" s="25">
        <v>1</v>
      </c>
      <c r="DD23" s="25">
        <v>3.8125</v>
      </c>
      <c r="DE23" s="25">
        <v>4.154141104294478</v>
      </c>
      <c r="DF23" s="7">
        <v>2.5172413793103452</v>
      </c>
      <c r="DG23" s="24">
        <v>3</v>
      </c>
      <c r="DH23" s="25">
        <v>2.0344827586206899</v>
      </c>
      <c r="DI23" s="4" t="s">
        <v>3</v>
      </c>
      <c r="DJ23" s="7">
        <v>6.8967690310159115</v>
      </c>
      <c r="DK23" s="4">
        <v>9</v>
      </c>
      <c r="DL23" s="5" t="str">
        <f>REPT("|",(4*DJ23))</f>
        <v>|||||||||||||||||||||||||||</v>
      </c>
      <c r="DM23" s="4" t="s">
        <v>3</v>
      </c>
      <c r="DN23" s="7">
        <v>7.4927223733484869</v>
      </c>
      <c r="DO23" s="24">
        <v>8</v>
      </c>
      <c r="DP23" s="25">
        <v>6.2720588235294112</v>
      </c>
      <c r="DQ23" s="25">
        <v>7.6661459495648296</v>
      </c>
      <c r="DR23" s="25">
        <v>8.0785</v>
      </c>
      <c r="DS23" s="25">
        <v>10</v>
      </c>
      <c r="DT23" s="25">
        <v>6.5345477386934672</v>
      </c>
      <c r="DU23" s="25">
        <v>4.1666513635111562</v>
      </c>
      <c r="DV23" s="25">
        <v>6.4310689089053561</v>
      </c>
      <c r="DW23" s="25">
        <v>8.4820705469093056</v>
      </c>
      <c r="DX23" s="25">
        <v>5.2379593891592551</v>
      </c>
      <c r="DY23" s="7">
        <v>6.3008156886833362</v>
      </c>
      <c r="DZ23" s="24">
        <v>6</v>
      </c>
      <c r="EA23" s="25">
        <v>6.3636363636363651</v>
      </c>
      <c r="EB23" s="25">
        <v>6.8396263910969797</v>
      </c>
      <c r="EC23" s="4" t="s">
        <v>3</v>
      </c>
      <c r="ED23" s="10">
        <v>7.8666666666666663</v>
      </c>
      <c r="EE23" s="4">
        <v>12</v>
      </c>
      <c r="EF23" s="11" t="str">
        <f>REPT("|",(4*ED23))</f>
        <v>|||||||||||||||||||||||||||||||</v>
      </c>
      <c r="EG23" s="4" t="s">
        <v>3</v>
      </c>
      <c r="EH23" s="12">
        <v>7.8000000000000007</v>
      </c>
      <c r="EI23" s="24">
        <v>9</v>
      </c>
      <c r="EJ23" s="24">
        <v>7</v>
      </c>
      <c r="EK23" s="24">
        <v>8</v>
      </c>
      <c r="EL23" s="24">
        <v>7</v>
      </c>
      <c r="EM23" s="24">
        <v>8</v>
      </c>
      <c r="EN23" s="12">
        <v>7.6666666666666661</v>
      </c>
      <c r="EO23" s="24">
        <v>6</v>
      </c>
      <c r="EP23" s="24">
        <v>7</v>
      </c>
      <c r="EQ23" s="24">
        <v>10</v>
      </c>
      <c r="ER23" s="12">
        <v>7.9999999999999991</v>
      </c>
      <c r="ES23" s="24">
        <v>8</v>
      </c>
      <c r="ET23" s="24">
        <v>9</v>
      </c>
      <c r="EU23" s="24">
        <v>7</v>
      </c>
      <c r="EV23" s="12">
        <v>8</v>
      </c>
      <c r="EW23" s="24">
        <v>9</v>
      </c>
      <c r="EX23" s="24">
        <v>8</v>
      </c>
      <c r="EY23" s="24">
        <v>8</v>
      </c>
      <c r="EZ23" s="24">
        <v>7</v>
      </c>
      <c r="FB23" s="15">
        <v>6.4930555555555554</v>
      </c>
      <c r="FC23" s="4">
        <v>23</v>
      </c>
      <c r="FD23" s="16" t="str">
        <f>REPT("|",(4*FB23))</f>
        <v>|||||||||||||||||||||||||</v>
      </c>
      <c r="FE23" s="4" t="s">
        <v>3</v>
      </c>
      <c r="FF23" s="18">
        <v>7.4944444444444454</v>
      </c>
      <c r="FG23" s="4">
        <v>7</v>
      </c>
      <c r="FH23" s="16" t="str">
        <f>REPT("|",(4*FF23))</f>
        <v>|||||||||||||||||||||||||||||</v>
      </c>
      <c r="FI23" s="4" t="s">
        <v>3</v>
      </c>
      <c r="FJ23" s="18">
        <v>7</v>
      </c>
      <c r="FK23" s="24">
        <v>8</v>
      </c>
      <c r="FL23" s="24">
        <v>6</v>
      </c>
      <c r="FM23" s="18">
        <v>7.8333333333333321</v>
      </c>
      <c r="FN23" s="24">
        <v>9</v>
      </c>
      <c r="FO23" s="24">
        <v>8</v>
      </c>
      <c r="FP23" s="24">
        <v>8</v>
      </c>
      <c r="FQ23" s="24">
        <v>8</v>
      </c>
      <c r="FR23" s="24">
        <v>7</v>
      </c>
      <c r="FS23" s="24">
        <v>7</v>
      </c>
      <c r="FT23" s="18">
        <v>5.75</v>
      </c>
      <c r="FU23" s="24">
        <v>8</v>
      </c>
      <c r="FV23" s="24">
        <v>7</v>
      </c>
      <c r="FW23" s="24">
        <v>2</v>
      </c>
      <c r="FX23" s="24">
        <v>6</v>
      </c>
      <c r="FY23" s="18">
        <v>8</v>
      </c>
      <c r="FZ23" s="24">
        <v>8</v>
      </c>
      <c r="GA23" s="18">
        <v>8</v>
      </c>
      <c r="GB23" s="24">
        <v>8</v>
      </c>
      <c r="GC23" s="18">
        <v>7.416666666666667</v>
      </c>
      <c r="GD23" s="24">
        <v>9</v>
      </c>
      <c r="GE23" s="24">
        <v>9</v>
      </c>
      <c r="GF23" s="24">
        <v>8</v>
      </c>
      <c r="GG23" s="24">
        <v>7</v>
      </c>
      <c r="GH23" s="24">
        <v>6</v>
      </c>
      <c r="GI23" s="24">
        <v>5</v>
      </c>
      <c r="GJ23" s="24">
        <v>6</v>
      </c>
      <c r="GK23" s="24">
        <v>7</v>
      </c>
      <c r="GL23" s="18">
        <v>7.5</v>
      </c>
      <c r="GM23" s="24">
        <v>9</v>
      </c>
      <c r="GN23" s="24">
        <v>6</v>
      </c>
      <c r="GO23" s="18">
        <v>8</v>
      </c>
      <c r="GP23" s="24">
        <v>8</v>
      </c>
      <c r="GQ23" s="24">
        <v>8</v>
      </c>
      <c r="GR23" s="4" t="s">
        <v>3</v>
      </c>
      <c r="GS23" s="18">
        <v>5.4916666666666663</v>
      </c>
      <c r="GT23" s="4">
        <v>37</v>
      </c>
      <c r="GU23" s="16" t="str">
        <f>REPT("|",(4*GS23))</f>
        <v>|||||||||||||||||||||</v>
      </c>
      <c r="GV23" s="4" t="s">
        <v>3</v>
      </c>
      <c r="GW23" s="18">
        <v>5.5</v>
      </c>
      <c r="GX23" s="24">
        <v>6</v>
      </c>
      <c r="GY23" s="24">
        <v>5</v>
      </c>
      <c r="GZ23" s="18">
        <v>6.8</v>
      </c>
      <c r="HA23" s="24">
        <v>3</v>
      </c>
      <c r="HB23" s="24">
        <v>10</v>
      </c>
      <c r="HC23" s="24">
        <v>10</v>
      </c>
      <c r="HD23" s="24">
        <v>7</v>
      </c>
      <c r="HE23" s="24">
        <v>4</v>
      </c>
      <c r="HF23" s="18">
        <v>5</v>
      </c>
      <c r="HG23" s="24">
        <v>5</v>
      </c>
      <c r="HH23" s="18">
        <v>5.6666666666666661</v>
      </c>
      <c r="HI23" s="24">
        <v>5</v>
      </c>
      <c r="HJ23" s="24">
        <v>8</v>
      </c>
      <c r="HK23" s="24">
        <v>4</v>
      </c>
      <c r="HL23" s="18">
        <v>4.333333333333333</v>
      </c>
      <c r="HM23" s="24">
        <v>5</v>
      </c>
      <c r="HN23" s="24">
        <v>3</v>
      </c>
      <c r="HO23" s="24">
        <v>5</v>
      </c>
      <c r="HP23" s="4" t="s">
        <v>3</v>
      </c>
    </row>
    <row r="24" spans="1:224" ht="18" customHeight="1">
      <c r="A24" s="23" t="s">
        <v>218</v>
      </c>
      <c r="B24" s="3">
        <v>6.5960607019613615</v>
      </c>
      <c r="C24" s="4">
        <v>13</v>
      </c>
      <c r="D24" s="5" t="str">
        <f>REPT("|",(4*B24))</f>
        <v>||||||||||||||||||||||||||</v>
      </c>
      <c r="E24" s="4" t="s">
        <v>3</v>
      </c>
      <c r="F24" s="7">
        <v>6.8412712022641458</v>
      </c>
      <c r="G24" s="4">
        <v>13</v>
      </c>
      <c r="H24" s="5" t="str">
        <f>REPT("|",(4*F24))</f>
        <v>|||||||||||||||||||||||||||</v>
      </c>
      <c r="I24" s="4" t="s">
        <v>3</v>
      </c>
      <c r="J24" s="7">
        <v>7.1754098163023103</v>
      </c>
      <c r="K24" s="24">
        <v>8</v>
      </c>
      <c r="L24" s="25">
        <v>5.2314293695698488</v>
      </c>
      <c r="M24" s="25">
        <v>9.5194660734149057</v>
      </c>
      <c r="N24" s="25">
        <v>3.0063976377952746</v>
      </c>
      <c r="O24" s="25">
        <v>7.3158927403531724</v>
      </c>
      <c r="P24" s="25">
        <v>6.3199152542372872</v>
      </c>
      <c r="Q24" s="25">
        <v>6.7118167202572341</v>
      </c>
      <c r="R24" s="7">
        <v>6.7655515558290116</v>
      </c>
      <c r="S24" s="24">
        <v>7</v>
      </c>
      <c r="T24" s="25">
        <v>6.4572293716881148</v>
      </c>
      <c r="U24" s="25">
        <v>7.881054567749846</v>
      </c>
      <c r="V24" s="25">
        <v>7.2028337305344259</v>
      </c>
      <c r="W24" s="25">
        <v>3.1414963286366344</v>
      </c>
      <c r="X24" s="25">
        <v>6.840311004784688</v>
      </c>
      <c r="Y24" s="25">
        <v>4.318692543411645</v>
      </c>
      <c r="Z24" s="25">
        <v>9.7931034482758612</v>
      </c>
      <c r="AA24" s="25">
        <v>6.6141038981829823</v>
      </c>
      <c r="AB24" s="7">
        <v>6.7479389277948085</v>
      </c>
      <c r="AC24" s="24">
        <v>7</v>
      </c>
      <c r="AD24" s="25">
        <v>7.3385128983308023</v>
      </c>
      <c r="AE24" s="25">
        <v>6.9076633165829149</v>
      </c>
      <c r="AF24" s="25">
        <v>7.75</v>
      </c>
      <c r="AG24" s="25">
        <v>4.324835207444746</v>
      </c>
      <c r="AH24" s="25">
        <v>7.0749999999999993</v>
      </c>
      <c r="AI24" s="7">
        <v>7.3827822654606319</v>
      </c>
      <c r="AJ24" s="24">
        <v>8</v>
      </c>
      <c r="AK24" s="25">
        <v>7.6458963794800745</v>
      </c>
      <c r="AL24" s="25">
        <v>6.2850512163892445</v>
      </c>
      <c r="AM24" s="25">
        <v>6.9983624454148465</v>
      </c>
      <c r="AN24" s="25">
        <v>6</v>
      </c>
      <c r="AO24" s="25">
        <v>7.7606288683813318</v>
      </c>
      <c r="AP24" s="25">
        <v>5.9034482758620674</v>
      </c>
      <c r="AQ24" s="7">
        <v>4.8052644919861569</v>
      </c>
      <c r="AR24" s="24">
        <v>6</v>
      </c>
      <c r="AS24" s="25">
        <v>3.2406639004149373</v>
      </c>
      <c r="AT24" s="25">
        <v>2.7723076923076926</v>
      </c>
      <c r="AU24" s="25">
        <v>4.4514594133939349</v>
      </c>
      <c r="AV24" s="25">
        <v>4.7254901960784315</v>
      </c>
      <c r="AW24" s="25">
        <v>1.3532527016388749</v>
      </c>
      <c r="AX24" s="25">
        <v>5.1199999999999983</v>
      </c>
      <c r="AY24" s="7">
        <v>8.170680156211958</v>
      </c>
      <c r="AZ24" s="24">
        <v>8</v>
      </c>
      <c r="BA24" s="25">
        <v>9.0777385159010588</v>
      </c>
      <c r="BB24" s="25">
        <v>9.1648449698862375</v>
      </c>
      <c r="BC24" s="25">
        <v>5.8850727476217131</v>
      </c>
      <c r="BD24" s="25">
        <v>9.2377850162866455</v>
      </c>
      <c r="BE24" s="4" t="s">
        <v>3</v>
      </c>
      <c r="BF24" s="7">
        <v>6.1409814000384184</v>
      </c>
      <c r="BG24" s="4">
        <v>21</v>
      </c>
      <c r="BH24" s="5" t="str">
        <f>REPT("|",(4*BF24))</f>
        <v>||||||||||||||||||||||||</v>
      </c>
      <c r="BI24" s="4" t="s">
        <v>3</v>
      </c>
      <c r="BJ24" s="7">
        <v>6.6186339775397567</v>
      </c>
      <c r="BK24" s="24">
        <v>7</v>
      </c>
      <c r="BL24" s="25">
        <v>9.3126097914916368</v>
      </c>
      <c r="BM24" s="25">
        <v>7.1038552321007096</v>
      </c>
      <c r="BN24" s="25">
        <v>4.5866285319410283</v>
      </c>
      <c r="BO24" s="25">
        <v>5.979500320307495</v>
      </c>
      <c r="BP24" s="25">
        <v>5.8521739130434769</v>
      </c>
      <c r="BQ24" s="25">
        <v>5.6940324249741296</v>
      </c>
      <c r="BR24" s="25">
        <v>5.1320754716981121</v>
      </c>
      <c r="BS24" s="7">
        <v>5.6385999055211151</v>
      </c>
      <c r="BT24" s="24">
        <v>6</v>
      </c>
      <c r="BU24" s="25">
        <v>4.4893854748603346</v>
      </c>
      <c r="BV24" s="25">
        <v>6.2777777777777777</v>
      </c>
      <c r="BW24" s="25">
        <v>3.7964285714285726</v>
      </c>
      <c r="BX24" s="25">
        <v>4.8304</v>
      </c>
      <c r="BY24" s="25">
        <v>5.1538461538461524</v>
      </c>
      <c r="BZ24" s="25">
        <v>7.1153608883405299</v>
      </c>
      <c r="CA24" s="7">
        <v>5.9250014986559236</v>
      </c>
      <c r="CB24" s="24">
        <v>7</v>
      </c>
      <c r="CC24" s="25">
        <v>5.5586592178770955</v>
      </c>
      <c r="CD24" s="25">
        <v>3.387195121951212</v>
      </c>
      <c r="CE24" s="25">
        <v>7.116504854368932</v>
      </c>
      <c r="CF24" s="25">
        <v>1</v>
      </c>
      <c r="CG24" s="25">
        <v>3.596869315989637</v>
      </c>
      <c r="CH24" s="25">
        <v>8.4407894736842106</v>
      </c>
      <c r="CI24" s="7">
        <v>6.583252373510506</v>
      </c>
      <c r="CJ24" s="24">
        <v>7</v>
      </c>
      <c r="CK24" s="25">
        <v>3.3775202413081447</v>
      </c>
      <c r="CL24" s="25">
        <v>7.2685668406262547</v>
      </c>
      <c r="CM24" s="25">
        <v>5.6534090909090899</v>
      </c>
      <c r="CN24" s="25">
        <v>5.1915641476274175</v>
      </c>
      <c r="CO24" s="25">
        <v>9.3414634146341449</v>
      </c>
      <c r="CP24" s="7">
        <v>5.9317743505993477</v>
      </c>
      <c r="CQ24" s="24">
        <v>7</v>
      </c>
      <c r="CR24" s="25">
        <v>7.2954288939051928</v>
      </c>
      <c r="CS24" s="25">
        <v>3.1682330827067675</v>
      </c>
      <c r="CT24" s="25">
        <v>4.1269841269841274</v>
      </c>
      <c r="CU24" s="7">
        <v>8.1684192857045961</v>
      </c>
      <c r="CV24" s="24">
        <v>7</v>
      </c>
      <c r="CW24" s="25">
        <v>10</v>
      </c>
      <c r="CX24" s="25">
        <v>8.615384615384615</v>
      </c>
      <c r="CY24" s="25">
        <v>9.4112149532710276</v>
      </c>
      <c r="CZ24" s="25">
        <v>9.3207547169811313</v>
      </c>
      <c r="DA24" s="7">
        <v>5.5897560156726627</v>
      </c>
      <c r="DB24" s="24">
        <v>7</v>
      </c>
      <c r="DC24" s="25">
        <v>2.2494256645881192</v>
      </c>
      <c r="DD24" s="25">
        <v>5.5</v>
      </c>
      <c r="DE24" s="25">
        <v>4.7891104294478524</v>
      </c>
      <c r="DF24" s="7">
        <v>4.6724137931034484</v>
      </c>
      <c r="DG24" s="24">
        <v>7</v>
      </c>
      <c r="DH24" s="25">
        <v>2.3448275862068968</v>
      </c>
      <c r="DI24" s="4" t="s">
        <v>3</v>
      </c>
      <c r="DJ24" s="7">
        <v>6.8059295035815213</v>
      </c>
      <c r="DK24" s="4">
        <v>10</v>
      </c>
      <c r="DL24" s="5" t="str">
        <f>REPT("|",(4*DJ24))</f>
        <v>|||||||||||||||||||||||||||</v>
      </c>
      <c r="DM24" s="4" t="s">
        <v>3</v>
      </c>
      <c r="DN24" s="7">
        <v>6.7573867207054619</v>
      </c>
      <c r="DO24" s="24">
        <v>7</v>
      </c>
      <c r="DP24" s="25">
        <v>6.2720588235294112</v>
      </c>
      <c r="DQ24" s="25">
        <v>7.1158223610801166</v>
      </c>
      <c r="DR24" s="25">
        <v>10</v>
      </c>
      <c r="DS24" s="25">
        <v>7.0228136882129277</v>
      </c>
      <c r="DT24" s="25">
        <v>5.8900753768844218</v>
      </c>
      <c r="DU24" s="25">
        <v>5.0244238361950231</v>
      </c>
      <c r="DV24" s="25">
        <v>6.4055109375693311</v>
      </c>
      <c r="DW24" s="25">
        <v>6.9329657998731529</v>
      </c>
      <c r="DX24" s="25">
        <v>3.9692901493539194</v>
      </c>
      <c r="DY24" s="7">
        <v>6.8544722864575807</v>
      </c>
      <c r="DZ24" s="24">
        <v>6</v>
      </c>
      <c r="EA24" s="25">
        <v>8.3636363636363633</v>
      </c>
      <c r="EB24" s="25">
        <v>7.0542527821939593</v>
      </c>
      <c r="EC24" s="4" t="s">
        <v>3</v>
      </c>
      <c r="ED24" s="10">
        <v>8.1208333333333336</v>
      </c>
      <c r="EE24" s="4">
        <v>10</v>
      </c>
      <c r="EF24" s="11" t="str">
        <f>REPT("|",(4*ED24))</f>
        <v>||||||||||||||||||||||||||||||||</v>
      </c>
      <c r="EG24" s="4" t="s">
        <v>3</v>
      </c>
      <c r="EH24" s="12">
        <v>8.4</v>
      </c>
      <c r="EI24" s="24">
        <v>9</v>
      </c>
      <c r="EJ24" s="24">
        <v>9</v>
      </c>
      <c r="EK24" s="24">
        <v>9</v>
      </c>
      <c r="EL24" s="24">
        <v>7</v>
      </c>
      <c r="EM24" s="24">
        <v>8</v>
      </c>
      <c r="EN24" s="12">
        <v>8.3333333333333321</v>
      </c>
      <c r="EO24" s="24">
        <v>9</v>
      </c>
      <c r="EP24" s="24">
        <v>7</v>
      </c>
      <c r="EQ24" s="24">
        <v>9</v>
      </c>
      <c r="ER24" s="12">
        <v>7.9999999999999991</v>
      </c>
      <c r="ES24" s="24">
        <v>8</v>
      </c>
      <c r="ET24" s="24">
        <v>9</v>
      </c>
      <c r="EU24" s="24">
        <v>7</v>
      </c>
      <c r="EV24" s="12">
        <v>7.75</v>
      </c>
      <c r="EW24" s="24">
        <v>7</v>
      </c>
      <c r="EX24" s="24">
        <v>9</v>
      </c>
      <c r="EY24" s="24">
        <v>9</v>
      </c>
      <c r="EZ24" s="24">
        <v>6</v>
      </c>
      <c r="FB24" s="15">
        <v>7.1847222222222218</v>
      </c>
      <c r="FC24" s="4">
        <v>13</v>
      </c>
      <c r="FD24" s="16" t="str">
        <f>REPT("|",(4*FB24))</f>
        <v>||||||||||||||||||||||||||||</v>
      </c>
      <c r="FE24" s="4" t="s">
        <v>3</v>
      </c>
      <c r="FF24" s="18">
        <v>7.1611111111111114</v>
      </c>
      <c r="FG24" s="4">
        <v>8</v>
      </c>
      <c r="FH24" s="16" t="str">
        <f>REPT("|",(4*FF24))</f>
        <v>||||||||||||||||||||||||||||</v>
      </c>
      <c r="FI24" s="4" t="s">
        <v>3</v>
      </c>
      <c r="FJ24" s="18">
        <v>7</v>
      </c>
      <c r="FK24" s="24">
        <v>8</v>
      </c>
      <c r="FL24" s="24">
        <v>6</v>
      </c>
      <c r="FM24" s="18">
        <v>7.1666666666666652</v>
      </c>
      <c r="FN24" s="24">
        <v>7</v>
      </c>
      <c r="FO24" s="24">
        <v>7</v>
      </c>
      <c r="FP24" s="24">
        <v>7</v>
      </c>
      <c r="FQ24" s="24">
        <v>7</v>
      </c>
      <c r="FR24" s="24">
        <v>7</v>
      </c>
      <c r="FS24" s="24">
        <v>8</v>
      </c>
      <c r="FT24" s="18">
        <v>6.25</v>
      </c>
      <c r="FU24" s="24">
        <v>7</v>
      </c>
      <c r="FV24" s="24">
        <v>5</v>
      </c>
      <c r="FW24" s="24">
        <v>6</v>
      </c>
      <c r="FX24" s="24">
        <v>7</v>
      </c>
      <c r="FY24" s="18">
        <v>7</v>
      </c>
      <c r="FZ24" s="24">
        <v>7</v>
      </c>
      <c r="GA24" s="18">
        <v>5</v>
      </c>
      <c r="GB24" s="24">
        <v>5</v>
      </c>
      <c r="GC24" s="18">
        <v>6.75</v>
      </c>
      <c r="GD24" s="24">
        <v>7</v>
      </c>
      <c r="GE24" s="24">
        <v>7</v>
      </c>
      <c r="GF24" s="24">
        <v>8</v>
      </c>
      <c r="GG24" s="24">
        <v>6</v>
      </c>
      <c r="GH24" s="24">
        <v>6</v>
      </c>
      <c r="GI24" s="24">
        <v>6</v>
      </c>
      <c r="GJ24" s="24">
        <v>6</v>
      </c>
      <c r="GK24" s="24">
        <v>7</v>
      </c>
      <c r="GL24" s="18">
        <v>8</v>
      </c>
      <c r="GM24" s="24">
        <v>9</v>
      </c>
      <c r="GN24" s="24">
        <v>7</v>
      </c>
      <c r="GO24" s="18">
        <v>8.5</v>
      </c>
      <c r="GP24" s="24">
        <v>8</v>
      </c>
      <c r="GQ24" s="24">
        <v>9</v>
      </c>
      <c r="GR24" s="4" t="s">
        <v>3</v>
      </c>
      <c r="GS24" s="18">
        <v>7.208333333333333</v>
      </c>
      <c r="GT24" s="4">
        <v>19</v>
      </c>
      <c r="GU24" s="16" t="str">
        <f>REPT("|",(4*GS24))</f>
        <v>||||||||||||||||||||||||||||</v>
      </c>
      <c r="GV24" s="4" t="s">
        <v>3</v>
      </c>
      <c r="GW24" s="18">
        <v>6</v>
      </c>
      <c r="GX24" s="24">
        <v>5</v>
      </c>
      <c r="GY24" s="24">
        <v>7</v>
      </c>
      <c r="GZ24" s="18">
        <v>9</v>
      </c>
      <c r="HA24" s="24">
        <v>9</v>
      </c>
      <c r="HB24" s="24">
        <v>9</v>
      </c>
      <c r="HC24" s="24">
        <v>10</v>
      </c>
      <c r="HD24" s="24">
        <v>9</v>
      </c>
      <c r="HE24" s="24">
        <v>8</v>
      </c>
      <c r="HF24" s="18">
        <v>5</v>
      </c>
      <c r="HG24" s="24">
        <v>5</v>
      </c>
      <c r="HH24" s="18">
        <v>6</v>
      </c>
      <c r="HI24" s="24">
        <v>7</v>
      </c>
      <c r="HJ24" s="24">
        <v>6</v>
      </c>
      <c r="HK24" s="24">
        <v>5</v>
      </c>
      <c r="HL24" s="18">
        <v>8.3333333333333321</v>
      </c>
      <c r="HM24" s="24">
        <v>8</v>
      </c>
      <c r="HN24" s="24">
        <v>8</v>
      </c>
      <c r="HO24" s="24">
        <v>9</v>
      </c>
      <c r="HP24" s="4" t="s">
        <v>3</v>
      </c>
    </row>
    <row r="25" spans="1:224" ht="18" customHeight="1">
      <c r="A25" s="23" t="s">
        <v>219</v>
      </c>
      <c r="B25" s="3">
        <v>7.2604079765599394</v>
      </c>
      <c r="C25" s="4">
        <v>6</v>
      </c>
      <c r="D25" s="5" t="str">
        <f>REPT("|",(4*B25))</f>
        <v>|||||||||||||||||||||||||||||</v>
      </c>
      <c r="E25" s="4" t="s">
        <v>3</v>
      </c>
      <c r="F25" s="7">
        <v>7.2130909946582049</v>
      </c>
      <c r="G25" s="4">
        <v>9</v>
      </c>
      <c r="H25" s="5" t="str">
        <f>REPT("|",(4*F25))</f>
        <v>||||||||||||||||||||||||||||</v>
      </c>
      <c r="I25" s="4" t="s">
        <v>3</v>
      </c>
      <c r="J25" s="7">
        <v>8.0036758076480421</v>
      </c>
      <c r="K25" s="24">
        <v>9</v>
      </c>
      <c r="L25" s="25">
        <v>10</v>
      </c>
      <c r="M25" s="25">
        <v>9.2992213570634039</v>
      </c>
      <c r="N25" s="25">
        <v>3.3873031496062986</v>
      </c>
      <c r="O25" s="25">
        <v>9.1877043819489863</v>
      </c>
      <c r="P25" s="25">
        <v>4.3913438256658583</v>
      </c>
      <c r="Q25" s="25">
        <v>5.7785369774919602</v>
      </c>
      <c r="R25" s="7">
        <v>8.1112378630247814</v>
      </c>
      <c r="S25" s="24">
        <v>9</v>
      </c>
      <c r="T25" s="25">
        <v>6.9477668433005295</v>
      </c>
      <c r="U25" s="25">
        <v>8.4880441446965058</v>
      </c>
      <c r="V25" s="25">
        <v>6.0040481864777515</v>
      </c>
      <c r="W25" s="25">
        <v>7.7495534828338961</v>
      </c>
      <c r="X25" s="25">
        <v>5.8420508916920397</v>
      </c>
      <c r="Y25" s="25">
        <v>7.0897417189552021</v>
      </c>
      <c r="Z25" s="25">
        <v>7.5172413793103452</v>
      </c>
      <c r="AA25" s="25">
        <v>8.1413591611302323</v>
      </c>
      <c r="AB25" s="7">
        <v>6.7218109669754424</v>
      </c>
      <c r="AC25" s="24">
        <v>7</v>
      </c>
      <c r="AD25" s="25">
        <v>7.240182094081943</v>
      </c>
      <c r="AE25" s="25">
        <v>7.7500000000000009</v>
      </c>
      <c r="AF25" s="25">
        <v>5.5134999999999996</v>
      </c>
      <c r="AG25" s="25">
        <v>5.5235556417215985</v>
      </c>
      <c r="AH25" s="25">
        <v>5.008</v>
      </c>
      <c r="AI25" s="7">
        <v>8.1224805442561756</v>
      </c>
      <c r="AJ25" s="24">
        <v>9</v>
      </c>
      <c r="AK25" s="25">
        <v>8.5371349400226055</v>
      </c>
      <c r="AL25" s="25">
        <v>6.9361395646606914</v>
      </c>
      <c r="AM25" s="25">
        <v>7.51910480349345</v>
      </c>
      <c r="AN25" s="25">
        <v>6</v>
      </c>
      <c r="AO25" s="25">
        <v>5.8429044642766685</v>
      </c>
      <c r="AP25" s="25">
        <v>8.63448275862069</v>
      </c>
      <c r="AQ25" s="7">
        <v>6.3492640015762039</v>
      </c>
      <c r="AR25" s="24">
        <v>8</v>
      </c>
      <c r="AS25" s="25">
        <v>4.9585062240663902</v>
      </c>
      <c r="AT25" s="25">
        <v>2.9661538461538459</v>
      </c>
      <c r="AU25" s="25">
        <v>6.2666714011788933</v>
      </c>
      <c r="AV25" s="25">
        <v>2.8039215686274512</v>
      </c>
      <c r="AW25" s="25">
        <v>4.9559149788878543</v>
      </c>
      <c r="AX25" s="25">
        <v>6.24</v>
      </c>
      <c r="AY25" s="7">
        <v>5.9700767844685814</v>
      </c>
      <c r="AZ25" s="24">
        <v>6</v>
      </c>
      <c r="BA25" s="25">
        <v>8.3343639575971746</v>
      </c>
      <c r="BB25" s="25">
        <v>9.4057550747267449</v>
      </c>
      <c r="BC25" s="25">
        <v>5.0204952434247332</v>
      </c>
      <c r="BD25" s="25">
        <v>1</v>
      </c>
      <c r="BE25" s="4" t="s">
        <v>3</v>
      </c>
      <c r="BF25" s="7">
        <v>7.5376949688826276</v>
      </c>
      <c r="BG25" s="4">
        <v>3</v>
      </c>
      <c r="BH25" s="5" t="str">
        <f>REPT("|",(4*BF25))</f>
        <v>||||||||||||||||||||||||||||||</v>
      </c>
      <c r="BI25" s="4" t="s">
        <v>3</v>
      </c>
      <c r="BJ25" s="7">
        <v>6.0462243679630321</v>
      </c>
      <c r="BK25" s="24">
        <v>6</v>
      </c>
      <c r="BL25" s="25">
        <v>7.1542045367753762</v>
      </c>
      <c r="BM25" s="25">
        <v>7.6561762391817485</v>
      </c>
      <c r="BN25" s="25">
        <v>4.3807010135135123</v>
      </c>
      <c r="BO25" s="25">
        <v>4.5573350416399743</v>
      </c>
      <c r="BP25" s="25">
        <v>4.7565217391304344</v>
      </c>
      <c r="BQ25" s="25">
        <v>4.5950327699206621</v>
      </c>
      <c r="BR25" s="25">
        <v>9.5471698113207548</v>
      </c>
      <c r="BS25" s="7">
        <v>7.7201935038720437</v>
      </c>
      <c r="BT25" s="24">
        <v>9</v>
      </c>
      <c r="BU25" s="25">
        <v>5.5754189944134067</v>
      </c>
      <c r="BV25" s="25">
        <v>7.6111111111111107</v>
      </c>
      <c r="BW25" s="25">
        <v>4.7928571428571445</v>
      </c>
      <c r="BX25" s="25">
        <v>4.6000000000000005</v>
      </c>
      <c r="BY25" s="25">
        <v>6.9019230769230768</v>
      </c>
      <c r="BZ25" s="25">
        <v>9.1610117211597775</v>
      </c>
      <c r="CA25" s="7">
        <v>7.3856606220720646</v>
      </c>
      <c r="CB25" s="24">
        <v>8</v>
      </c>
      <c r="CC25" s="25">
        <v>5.1229050279329602</v>
      </c>
      <c r="CD25" s="25">
        <v>6.954268292682924</v>
      </c>
      <c r="CE25" s="25">
        <v>7.9902912621359228</v>
      </c>
      <c r="CF25" s="25">
        <v>7.1666666666666661</v>
      </c>
      <c r="CG25" s="25">
        <v>8.0911646364989256</v>
      </c>
      <c r="CH25" s="25">
        <v>5.302631578947369</v>
      </c>
      <c r="CI25" s="7">
        <v>7.7972568111673679</v>
      </c>
      <c r="CJ25" s="24">
        <v>9</v>
      </c>
      <c r="CK25" s="25">
        <v>7.9153833941895542</v>
      </c>
      <c r="CL25" s="25">
        <v>8.2513046969088748</v>
      </c>
      <c r="CM25" s="25">
        <v>4.375</v>
      </c>
      <c r="CN25" s="25">
        <v>5.0650263620386653</v>
      </c>
      <c r="CO25" s="25">
        <v>7.3658536585365857</v>
      </c>
      <c r="CP25" s="7">
        <v>6.6387135068672434</v>
      </c>
      <c r="CQ25" s="24">
        <v>7</v>
      </c>
      <c r="CR25" s="25">
        <v>4.7254514672686234</v>
      </c>
      <c r="CS25" s="25">
        <v>6.2020676691729317</v>
      </c>
      <c r="CT25" s="25">
        <v>7.9047619047619051</v>
      </c>
      <c r="CU25" s="7">
        <v>7.3556905080304578</v>
      </c>
      <c r="CV25" s="24">
        <v>8</v>
      </c>
      <c r="CW25" s="25">
        <v>9.788235294117646</v>
      </c>
      <c r="CX25" s="25">
        <v>4.4615384615384599</v>
      </c>
      <c r="CY25" s="25">
        <v>7.3504672897196262</v>
      </c>
      <c r="CZ25" s="25">
        <v>5.2452830188679274</v>
      </c>
      <c r="DA25" s="7">
        <v>7.8578204310888102</v>
      </c>
      <c r="DB25" s="24">
        <v>8</v>
      </c>
      <c r="DC25" s="25">
        <v>8.818510009845749</v>
      </c>
      <c r="DD25" s="25">
        <v>7.46875</v>
      </c>
      <c r="DE25" s="25">
        <v>6.859662576687116</v>
      </c>
      <c r="DF25" s="7">
        <v>9.5</v>
      </c>
      <c r="DG25" s="24">
        <v>9</v>
      </c>
      <c r="DH25" s="25">
        <v>10</v>
      </c>
      <c r="DI25" s="4" t="s">
        <v>3</v>
      </c>
      <c r="DJ25" s="7">
        <v>7.0304379661389849</v>
      </c>
      <c r="DK25" s="4">
        <v>8</v>
      </c>
      <c r="DL25" s="5" t="str">
        <f>REPT("|",(4*DJ25))</f>
        <v>||||||||||||||||||||||||||||</v>
      </c>
      <c r="DM25" s="4" t="s">
        <v>3</v>
      </c>
      <c r="DN25" s="7">
        <v>6.4971248483062984</v>
      </c>
      <c r="DO25" s="24">
        <v>8</v>
      </c>
      <c r="DP25" s="25">
        <v>8.5661764705882355</v>
      </c>
      <c r="DQ25" s="25">
        <v>2.9542512831957159</v>
      </c>
      <c r="DR25" s="25">
        <v>10</v>
      </c>
      <c r="DS25" s="25">
        <v>2.3802281368821294</v>
      </c>
      <c r="DT25" s="25">
        <v>2.0571608040201008</v>
      </c>
      <c r="DU25" s="25">
        <v>5.9185566063722348</v>
      </c>
      <c r="DV25" s="25">
        <v>6.4310689089053561</v>
      </c>
      <c r="DW25" s="25">
        <v>3.692491584134264</v>
      </c>
      <c r="DX25" s="25">
        <v>2.9483134754153388</v>
      </c>
      <c r="DY25" s="7">
        <v>7.5637510839716722</v>
      </c>
      <c r="DZ25" s="24">
        <v>9</v>
      </c>
      <c r="EA25" s="25">
        <v>9.6363636363636367</v>
      </c>
      <c r="EB25" s="25">
        <v>2.6186406995230529</v>
      </c>
      <c r="EC25" s="4" t="s">
        <v>3</v>
      </c>
      <c r="ED25" s="10">
        <v>7.6166666666666663</v>
      </c>
      <c r="EE25" s="4">
        <v>13</v>
      </c>
      <c r="EF25" s="11" t="str">
        <f>REPT("|",(4*ED25))</f>
        <v>||||||||||||||||||||||||||||||</v>
      </c>
      <c r="EG25" s="4" t="s">
        <v>3</v>
      </c>
      <c r="EH25" s="12">
        <v>7.8</v>
      </c>
      <c r="EI25" s="24">
        <v>8</v>
      </c>
      <c r="EJ25" s="24">
        <v>9</v>
      </c>
      <c r="EK25" s="24">
        <v>8</v>
      </c>
      <c r="EL25" s="24">
        <v>8</v>
      </c>
      <c r="EM25" s="24">
        <v>6</v>
      </c>
      <c r="EN25" s="12">
        <v>6.3333333333333321</v>
      </c>
      <c r="EO25" s="24">
        <v>7</v>
      </c>
      <c r="EP25" s="24">
        <v>7</v>
      </c>
      <c r="EQ25" s="24">
        <v>5</v>
      </c>
      <c r="ER25" s="12">
        <v>8.3333333333333321</v>
      </c>
      <c r="ES25" s="24">
        <v>8</v>
      </c>
      <c r="ET25" s="24">
        <v>9</v>
      </c>
      <c r="EU25" s="24">
        <v>8</v>
      </c>
      <c r="EV25" s="12">
        <v>8</v>
      </c>
      <c r="EW25" s="24">
        <v>6</v>
      </c>
      <c r="EX25" s="24">
        <v>9</v>
      </c>
      <c r="EY25" s="24">
        <v>9</v>
      </c>
      <c r="EZ25" s="24">
        <v>8</v>
      </c>
      <c r="FB25" s="15">
        <v>7.3000000000000007</v>
      </c>
      <c r="FC25" s="4">
        <v>11</v>
      </c>
      <c r="FD25" s="16" t="str">
        <f>REPT("|",(4*FB25))</f>
        <v>|||||||||||||||||||||||||||||</v>
      </c>
      <c r="FE25" s="4" t="s">
        <v>3</v>
      </c>
      <c r="FF25" s="18">
        <v>6.55</v>
      </c>
      <c r="FG25" s="4">
        <v>15</v>
      </c>
      <c r="FH25" s="16" t="str">
        <f>REPT("|",(4*FF25))</f>
        <v>||||||||||||||||||||||||||</v>
      </c>
      <c r="FI25" s="4" t="s">
        <v>3</v>
      </c>
      <c r="FJ25" s="18">
        <v>5.5</v>
      </c>
      <c r="FK25" s="24">
        <v>4</v>
      </c>
      <c r="FL25" s="24">
        <v>7</v>
      </c>
      <c r="FM25" s="18">
        <v>7.8333333333333321</v>
      </c>
      <c r="FN25" s="24">
        <v>6</v>
      </c>
      <c r="FO25" s="24">
        <v>8</v>
      </c>
      <c r="FP25" s="24">
        <v>8</v>
      </c>
      <c r="FQ25" s="24">
        <v>9</v>
      </c>
      <c r="FR25" s="24">
        <v>9</v>
      </c>
      <c r="FS25" s="24">
        <v>7</v>
      </c>
      <c r="FT25" s="18">
        <v>3</v>
      </c>
      <c r="FU25" s="24">
        <v>5</v>
      </c>
      <c r="FV25" s="24">
        <v>2</v>
      </c>
      <c r="FW25" s="24">
        <v>3</v>
      </c>
      <c r="FX25" s="24">
        <v>2</v>
      </c>
      <c r="FY25" s="18">
        <v>7</v>
      </c>
      <c r="FZ25" s="24">
        <v>7</v>
      </c>
      <c r="GA25" s="18">
        <v>7</v>
      </c>
      <c r="GB25" s="24">
        <v>7</v>
      </c>
      <c r="GC25" s="18">
        <v>6.833333333333333</v>
      </c>
      <c r="GD25" s="24">
        <v>7</v>
      </c>
      <c r="GE25" s="24">
        <v>7</v>
      </c>
      <c r="GF25" s="24">
        <v>6</v>
      </c>
      <c r="GG25" s="24">
        <v>8</v>
      </c>
      <c r="GH25" s="24">
        <v>7</v>
      </c>
      <c r="GI25" s="24">
        <v>7</v>
      </c>
      <c r="GJ25" s="24">
        <v>8</v>
      </c>
      <c r="GK25" s="24">
        <v>6</v>
      </c>
      <c r="GL25" s="18">
        <v>7.5</v>
      </c>
      <c r="GM25" s="24">
        <v>7</v>
      </c>
      <c r="GN25" s="24">
        <v>8</v>
      </c>
      <c r="GO25" s="18">
        <v>6</v>
      </c>
      <c r="GP25" s="24">
        <v>5</v>
      </c>
      <c r="GQ25" s="24">
        <v>7</v>
      </c>
      <c r="GR25" s="4" t="s">
        <v>3</v>
      </c>
      <c r="GS25" s="18">
        <v>8.0500000000000007</v>
      </c>
      <c r="GT25" s="4">
        <v>6</v>
      </c>
      <c r="GU25" s="16" t="str">
        <f>REPT("|",(4*GS25))</f>
        <v>||||||||||||||||||||||||||||||||</v>
      </c>
      <c r="GV25" s="4" t="s">
        <v>3</v>
      </c>
      <c r="GW25" s="18">
        <v>8</v>
      </c>
      <c r="GX25" s="24">
        <v>8</v>
      </c>
      <c r="GY25" s="24">
        <v>8</v>
      </c>
      <c r="GZ25" s="18">
        <v>8.1999999999999993</v>
      </c>
      <c r="HA25" s="24">
        <v>8</v>
      </c>
      <c r="HB25" s="24">
        <v>7</v>
      </c>
      <c r="HC25" s="24">
        <v>9</v>
      </c>
      <c r="HD25" s="24">
        <v>9</v>
      </c>
      <c r="HE25" s="24">
        <v>8</v>
      </c>
      <c r="HF25" s="18">
        <v>6</v>
      </c>
      <c r="HG25" s="24">
        <v>6</v>
      </c>
      <c r="HH25" s="18">
        <v>8</v>
      </c>
      <c r="HI25" s="24">
        <v>8</v>
      </c>
      <c r="HJ25" s="24">
        <v>8</v>
      </c>
      <c r="HK25" s="24">
        <v>8</v>
      </c>
      <c r="HL25" s="18">
        <v>9</v>
      </c>
      <c r="HM25" s="24">
        <v>9</v>
      </c>
      <c r="HN25" s="24">
        <v>9</v>
      </c>
      <c r="HO25" s="24">
        <v>9</v>
      </c>
      <c r="HP25" s="4" t="s">
        <v>3</v>
      </c>
    </row>
    <row r="26" spans="1:224" ht="18" customHeight="1">
      <c r="A26" s="23" t="s">
        <v>220</v>
      </c>
      <c r="B26" s="3">
        <v>5.9181271613815758</v>
      </c>
      <c r="C26" s="4">
        <v>26</v>
      </c>
      <c r="D26" s="5" t="str">
        <f>REPT("|",(4*B26))</f>
        <v>|||||||||||||||||||||||</v>
      </c>
      <c r="E26" s="4" t="s">
        <v>3</v>
      </c>
      <c r="F26" s="7">
        <v>6.7831459999578581</v>
      </c>
      <c r="G26" s="4">
        <v>13</v>
      </c>
      <c r="H26" s="5" t="str">
        <f>REPT("|",(4*F26))</f>
        <v>|||||||||||||||||||||||||||</v>
      </c>
      <c r="I26" s="4" t="s">
        <v>3</v>
      </c>
      <c r="J26" s="7">
        <v>8.2604926051574861</v>
      </c>
      <c r="K26" s="24">
        <v>9</v>
      </c>
      <c r="L26" s="25">
        <v>6.3454359508534361</v>
      </c>
      <c r="M26" s="25">
        <v>9.0389321468298114</v>
      </c>
      <c r="N26" s="25">
        <v>4.6363188976377945</v>
      </c>
      <c r="O26" s="25">
        <v>8.0457815565729227</v>
      </c>
      <c r="P26" s="25">
        <v>9.4143462469733645</v>
      </c>
      <c r="Q26" s="25">
        <v>7.645096463022508</v>
      </c>
      <c r="R26" s="7">
        <v>8.2521633396347216</v>
      </c>
      <c r="S26" s="24">
        <v>9</v>
      </c>
      <c r="T26" s="25">
        <v>7.9833459500378501</v>
      </c>
      <c r="U26" s="25">
        <v>8.9957081545064383</v>
      </c>
      <c r="V26" s="25">
        <v>7.8139793020142996</v>
      </c>
      <c r="W26" s="25">
        <v>8.7497519349077209</v>
      </c>
      <c r="X26" s="25">
        <v>6.859884732492386</v>
      </c>
      <c r="Y26" s="25">
        <v>5.7212899460090476</v>
      </c>
      <c r="Z26" s="25">
        <v>5.0344827586206895</v>
      </c>
      <c r="AA26" s="25">
        <v>8.8761706555671172</v>
      </c>
      <c r="AB26" s="7">
        <v>5.8140749838751962</v>
      </c>
      <c r="AC26" s="24">
        <v>6</v>
      </c>
      <c r="AD26" s="25">
        <v>4.7972078907435503</v>
      </c>
      <c r="AE26" s="25">
        <v>6.6645728643216087</v>
      </c>
      <c r="AF26" s="25">
        <v>3.25</v>
      </c>
      <c r="AG26" s="25">
        <v>6.1133191159364095</v>
      </c>
      <c r="AH26" s="25">
        <v>6.625</v>
      </c>
      <c r="AI26" s="7">
        <v>7.8418517874634777</v>
      </c>
      <c r="AJ26" s="24">
        <v>8</v>
      </c>
      <c r="AK26" s="25">
        <v>7.3348160571699426</v>
      </c>
      <c r="AL26" s="25">
        <v>6.6307618437900135</v>
      </c>
      <c r="AM26" s="25">
        <v>6.5463973799126629</v>
      </c>
      <c r="AN26" s="25">
        <v>10</v>
      </c>
      <c r="AO26" s="25">
        <v>6.4592116859304873</v>
      </c>
      <c r="AP26" s="25">
        <v>9.1310344827586203</v>
      </c>
      <c r="AQ26" s="7">
        <v>4.5018979299158266</v>
      </c>
      <c r="AR26" s="24">
        <v>6</v>
      </c>
      <c r="AS26" s="25">
        <v>2.2697095435684647</v>
      </c>
      <c r="AT26" s="25">
        <v>2.1353846153846154</v>
      </c>
      <c r="AU26" s="25">
        <v>2.9788367303458561</v>
      </c>
      <c r="AV26" s="25">
        <v>3.5490196078431375</v>
      </c>
      <c r="AW26" s="25">
        <v>1.6498246618478491</v>
      </c>
      <c r="AX26" s="25">
        <v>5.4399999999999986</v>
      </c>
      <c r="AY26" s="7">
        <v>6.0283953537004384</v>
      </c>
      <c r="AZ26" s="24">
        <v>6</v>
      </c>
      <c r="BA26" s="25">
        <v>6.8038869257950525</v>
      </c>
      <c r="BB26" s="25">
        <v>7.4222618782065579</v>
      </c>
      <c r="BC26" s="25">
        <v>3.9628567431449362</v>
      </c>
      <c r="BD26" s="25">
        <v>6.0381572824569574</v>
      </c>
      <c r="BE26" s="4" t="s">
        <v>3</v>
      </c>
      <c r="BF26" s="7">
        <v>5.66501754435098</v>
      </c>
      <c r="BG26" s="4">
        <v>26</v>
      </c>
      <c r="BH26" s="5" t="str">
        <f>REPT("|",(4*BF26))</f>
        <v>||||||||||||||||||||||</v>
      </c>
      <c r="BI26" s="4" t="s">
        <v>3</v>
      </c>
      <c r="BJ26" s="7">
        <v>5.6640371937782197</v>
      </c>
      <c r="BK26" s="24">
        <v>6</v>
      </c>
      <c r="BL26" s="25">
        <v>4.1984266401894139</v>
      </c>
      <c r="BM26" s="25">
        <v>5.177812745869395</v>
      </c>
      <c r="BN26" s="25">
        <v>3.1451359029483998</v>
      </c>
      <c r="BO26" s="25">
        <v>8.1242793081358098</v>
      </c>
      <c r="BP26" s="25">
        <v>3.6608695652173915</v>
      </c>
      <c r="BQ26" s="25">
        <v>2.9899965505346682</v>
      </c>
      <c r="BR26" s="25">
        <v>10</v>
      </c>
      <c r="BS26" s="7">
        <v>6.4823658314884609</v>
      </c>
      <c r="BT26" s="24">
        <v>7</v>
      </c>
      <c r="BU26" s="25">
        <v>6.5005586592178766</v>
      </c>
      <c r="BV26" s="25">
        <v>7.9444444444444446</v>
      </c>
      <c r="BW26" s="25">
        <v>6.1750000000000007</v>
      </c>
      <c r="BX26" s="25">
        <v>3.1491999999999987</v>
      </c>
      <c r="BY26" s="25">
        <v>4.7557692307692303</v>
      </c>
      <c r="BZ26" s="25">
        <v>7.2634176434299818</v>
      </c>
      <c r="CA26" s="7">
        <v>6.0133257164907183</v>
      </c>
      <c r="CB26" s="24">
        <v>7</v>
      </c>
      <c r="CC26" s="25">
        <v>3.1787709497206702</v>
      </c>
      <c r="CD26" s="25">
        <v>6.7347560975609779</v>
      </c>
      <c r="CE26" s="25">
        <v>5.0194174757281544</v>
      </c>
      <c r="CF26" s="25">
        <v>4.5000000000000009</v>
      </c>
      <c r="CG26" s="25">
        <v>3.1940693380367078</v>
      </c>
      <c r="CH26" s="25">
        <v>7.5328947368421053</v>
      </c>
      <c r="CI26" s="7">
        <v>6.1990601778815808</v>
      </c>
      <c r="CJ26" s="24">
        <v>7</v>
      </c>
      <c r="CK26" s="25">
        <v>4.6691538339418965</v>
      </c>
      <c r="CL26" s="25">
        <v>7.716579686872743</v>
      </c>
      <c r="CM26" s="25">
        <v>3.6079545454545463</v>
      </c>
      <c r="CN26" s="25">
        <v>6.0456942003514946</v>
      </c>
      <c r="CO26" s="25">
        <v>4.9512195121951228</v>
      </c>
      <c r="CP26" s="7">
        <v>6.0492685579637584</v>
      </c>
      <c r="CQ26" s="24">
        <v>7</v>
      </c>
      <c r="CR26" s="25">
        <v>5.5380925507900676</v>
      </c>
      <c r="CS26" s="25">
        <v>2.9003759398496252</v>
      </c>
      <c r="CT26" s="25">
        <v>6.8571428571428577</v>
      </c>
      <c r="CU26" s="7">
        <v>4.4083275751601168</v>
      </c>
      <c r="CV26" s="24">
        <v>4</v>
      </c>
      <c r="CW26" s="25">
        <v>2.5882352941176423</v>
      </c>
      <c r="CX26" s="25">
        <v>1.5076923076923077</v>
      </c>
      <c r="CY26" s="25">
        <v>8.9065420560747661</v>
      </c>
      <c r="CZ26" s="25">
        <v>6.2641509433962224</v>
      </c>
      <c r="DA26" s="7">
        <v>5.9520311641139525</v>
      </c>
      <c r="DB26" s="24">
        <v>6</v>
      </c>
      <c r="DC26" s="25">
        <v>6.2428618313094848</v>
      </c>
      <c r="DD26" s="25">
        <v>6.625</v>
      </c>
      <c r="DE26" s="25">
        <v>4.8443251533742329</v>
      </c>
      <c r="DF26" s="7">
        <v>4.5517241379310347</v>
      </c>
      <c r="DG26" s="24">
        <v>5</v>
      </c>
      <c r="DH26" s="25">
        <v>4.1034482758620694</v>
      </c>
      <c r="DI26" s="4" t="s">
        <v>3</v>
      </c>
      <c r="DJ26" s="7">
        <v>5.3062179398358893</v>
      </c>
      <c r="DK26" s="4">
        <v>32</v>
      </c>
      <c r="DL26" s="5" t="str">
        <f>REPT("|",(4*DJ26))</f>
        <v>|||||||||||||||||||||</v>
      </c>
      <c r="DM26" s="4" t="s">
        <v>3</v>
      </c>
      <c r="DN26" s="7">
        <v>4.6552753434671237</v>
      </c>
      <c r="DO26" s="24">
        <v>4</v>
      </c>
      <c r="DP26" s="25">
        <v>10</v>
      </c>
      <c r="DQ26" s="25">
        <v>8.2847578665476451</v>
      </c>
      <c r="DR26" s="25">
        <v>10</v>
      </c>
      <c r="DS26" s="25">
        <v>1.6387832699619773</v>
      </c>
      <c r="DT26" s="25">
        <v>3.5383165829145726</v>
      </c>
      <c r="DU26" s="25">
        <v>2.7221559085483427</v>
      </c>
      <c r="DV26" s="25">
        <v>6.4310689089053561</v>
      </c>
      <c r="DW26" s="25">
        <v>2.2768697858223157</v>
      </c>
      <c r="DX26" s="25">
        <v>2.9030038597080052</v>
      </c>
      <c r="DY26" s="7">
        <v>5.957160536204654</v>
      </c>
      <c r="DZ26" s="24">
        <v>6</v>
      </c>
      <c r="EA26" s="25">
        <v>4.5454545454545459</v>
      </c>
      <c r="EB26" s="25">
        <v>7.2831875993640693</v>
      </c>
      <c r="EC26" s="4" t="s">
        <v>3</v>
      </c>
      <c r="ED26" s="10">
        <v>5.7916666666666661</v>
      </c>
      <c r="EE26" s="4">
        <v>33</v>
      </c>
      <c r="EF26" s="11" t="str">
        <f>REPT("|",(4*ED26))</f>
        <v>|||||||||||||||||||||||</v>
      </c>
      <c r="EG26" s="4" t="s">
        <v>3</v>
      </c>
      <c r="EH26" s="12">
        <v>6</v>
      </c>
      <c r="EI26" s="24">
        <v>9</v>
      </c>
      <c r="EJ26" s="24">
        <v>5</v>
      </c>
      <c r="EK26" s="24">
        <v>9</v>
      </c>
      <c r="EL26" s="24">
        <v>4</v>
      </c>
      <c r="EM26" s="24">
        <v>3</v>
      </c>
      <c r="EN26" s="12">
        <v>5.333333333333333</v>
      </c>
      <c r="EO26" s="24">
        <v>6</v>
      </c>
      <c r="EP26" s="24">
        <v>6</v>
      </c>
      <c r="EQ26" s="24">
        <v>4</v>
      </c>
      <c r="ER26" s="12">
        <v>6.3333333333333321</v>
      </c>
      <c r="ES26" s="24">
        <v>7</v>
      </c>
      <c r="ET26" s="24">
        <v>7</v>
      </c>
      <c r="EU26" s="24">
        <v>5</v>
      </c>
      <c r="EV26" s="12">
        <v>5.5</v>
      </c>
      <c r="EW26" s="24">
        <v>6</v>
      </c>
      <c r="EX26" s="24">
        <v>7</v>
      </c>
      <c r="EY26" s="24">
        <v>4</v>
      </c>
      <c r="EZ26" s="24">
        <v>5</v>
      </c>
      <c r="FB26" s="15">
        <v>6.0388888888888888</v>
      </c>
      <c r="FC26" s="4">
        <v>29</v>
      </c>
      <c r="FD26" s="16" t="str">
        <f>REPT("|",(4*FB26))</f>
        <v>||||||||||||||||||||||||</v>
      </c>
      <c r="FE26" s="4" t="s">
        <v>3</v>
      </c>
      <c r="FF26" s="18">
        <v>5.7777777777777777</v>
      </c>
      <c r="FG26" s="4">
        <v>26</v>
      </c>
      <c r="FH26" s="16" t="str">
        <f>REPT("|",(4*FF26))</f>
        <v>|||||||||||||||||||||||</v>
      </c>
      <c r="FI26" s="4" t="s">
        <v>3</v>
      </c>
      <c r="FJ26" s="18">
        <v>6</v>
      </c>
      <c r="FK26" s="24">
        <v>7</v>
      </c>
      <c r="FL26" s="24">
        <v>5</v>
      </c>
      <c r="FM26" s="18">
        <v>6</v>
      </c>
      <c r="FN26" s="24">
        <v>5</v>
      </c>
      <c r="FO26" s="24">
        <v>5</v>
      </c>
      <c r="FP26" s="24">
        <v>6</v>
      </c>
      <c r="FQ26" s="24">
        <v>6</v>
      </c>
      <c r="FR26" s="24">
        <v>7</v>
      </c>
      <c r="FS26" s="24">
        <v>7</v>
      </c>
      <c r="FT26" s="18">
        <v>5</v>
      </c>
      <c r="FU26" s="24">
        <v>6</v>
      </c>
      <c r="FV26" s="24">
        <v>4</v>
      </c>
      <c r="FW26" s="24">
        <v>4</v>
      </c>
      <c r="FX26" s="24">
        <v>6</v>
      </c>
      <c r="FY26" s="18">
        <v>6</v>
      </c>
      <c r="FZ26" s="24">
        <v>6</v>
      </c>
      <c r="GA26" s="18">
        <v>7</v>
      </c>
      <c r="GB26" s="24">
        <v>7</v>
      </c>
      <c r="GC26" s="18">
        <v>5.333333333333333</v>
      </c>
      <c r="GD26" s="24">
        <v>6</v>
      </c>
      <c r="GE26" s="24">
        <v>6</v>
      </c>
      <c r="GF26" s="24">
        <v>6</v>
      </c>
      <c r="GG26" s="24">
        <v>5</v>
      </c>
      <c r="GH26" s="24">
        <v>5</v>
      </c>
      <c r="GI26" s="24">
        <v>3</v>
      </c>
      <c r="GJ26" s="24">
        <v>6</v>
      </c>
      <c r="GK26" s="24">
        <v>5</v>
      </c>
      <c r="GL26" s="18">
        <v>5.5</v>
      </c>
      <c r="GM26" s="24">
        <v>7</v>
      </c>
      <c r="GN26" s="24">
        <v>4</v>
      </c>
      <c r="GO26" s="18">
        <v>6.5</v>
      </c>
      <c r="GP26" s="24">
        <v>6</v>
      </c>
      <c r="GQ26" s="24">
        <v>7</v>
      </c>
      <c r="GR26" s="4" t="s">
        <v>3</v>
      </c>
      <c r="GS26" s="18">
        <v>6.3</v>
      </c>
      <c r="GT26" s="4">
        <v>30</v>
      </c>
      <c r="GU26" s="16" t="str">
        <f>REPT("|",(4*GS26))</f>
        <v>|||||||||||||||||||||||||</v>
      </c>
      <c r="GV26" s="4" t="s">
        <v>3</v>
      </c>
      <c r="GW26" s="18">
        <v>5.5</v>
      </c>
      <c r="GX26" s="24">
        <v>6</v>
      </c>
      <c r="GY26" s="24">
        <v>5</v>
      </c>
      <c r="GZ26" s="18">
        <v>6.2</v>
      </c>
      <c r="HA26" s="24">
        <v>5</v>
      </c>
      <c r="HB26" s="24">
        <v>4</v>
      </c>
      <c r="HC26" s="24">
        <v>7</v>
      </c>
      <c r="HD26" s="24">
        <v>9</v>
      </c>
      <c r="HE26" s="24">
        <v>6</v>
      </c>
      <c r="HF26" s="18">
        <v>5</v>
      </c>
      <c r="HG26" s="24">
        <v>5</v>
      </c>
      <c r="HH26" s="18">
        <v>6</v>
      </c>
      <c r="HI26" s="24">
        <v>5</v>
      </c>
      <c r="HJ26" s="24">
        <v>7</v>
      </c>
      <c r="HK26" s="24">
        <v>6</v>
      </c>
      <c r="HL26" s="18">
        <v>8</v>
      </c>
      <c r="HM26" s="24">
        <v>9</v>
      </c>
      <c r="HN26" s="24">
        <v>7</v>
      </c>
      <c r="HO26" s="24">
        <v>8</v>
      </c>
      <c r="HP26" s="4" t="s">
        <v>3</v>
      </c>
    </row>
    <row r="27" spans="1:224" ht="18" customHeight="1">
      <c r="A27" s="23" t="s">
        <v>221</v>
      </c>
      <c r="B27" s="3">
        <v>4.9090694147412623</v>
      </c>
      <c r="C27" s="4">
        <v>38</v>
      </c>
      <c r="D27" s="5" t="str">
        <f>REPT("|",(4*B27))</f>
        <v>|||||||||||||||||||</v>
      </c>
      <c r="E27" s="4" t="s">
        <v>3</v>
      </c>
      <c r="F27" s="7">
        <v>5.1617723274944503</v>
      </c>
      <c r="G27" s="4">
        <v>35</v>
      </c>
      <c r="H27" s="5" t="str">
        <f>REPT("|",(4*F27))</f>
        <v>||||||||||||||||||||</v>
      </c>
      <c r="I27" s="4" t="s">
        <v>3</v>
      </c>
      <c r="J27" s="7">
        <v>5.0153610376159952</v>
      </c>
      <c r="K27" s="24">
        <v>5</v>
      </c>
      <c r="L27" s="25">
        <v>3.2642418503349826</v>
      </c>
      <c r="M27" s="25">
        <v>6.7363737486095658</v>
      </c>
      <c r="N27" s="25">
        <v>4.5964566929133852</v>
      </c>
      <c r="O27" s="25">
        <v>6.315238718116416</v>
      </c>
      <c r="P27" s="25">
        <v>6.0039346246973357</v>
      </c>
      <c r="Q27" s="25">
        <v>3.2680868167202575</v>
      </c>
      <c r="R27" s="7">
        <v>6.4153119029049233</v>
      </c>
      <c r="S27" s="24">
        <v>6</v>
      </c>
      <c r="T27" s="25">
        <v>8.0105980317940961</v>
      </c>
      <c r="U27" s="25">
        <v>9.933782955242183</v>
      </c>
      <c r="V27" s="25">
        <v>8.3005451993078907</v>
      </c>
      <c r="W27" s="25">
        <v>9.1605477277237544</v>
      </c>
      <c r="X27" s="25">
        <v>4.7263484123531967</v>
      </c>
      <c r="Y27" s="25">
        <v>5.8867649204727854</v>
      </c>
      <c r="Z27" s="25">
        <v>1.7241379310344822</v>
      </c>
      <c r="AA27" s="25">
        <v>6.902265268550388</v>
      </c>
      <c r="AB27" s="7">
        <v>3.8528040715718199</v>
      </c>
      <c r="AC27" s="24">
        <v>4</v>
      </c>
      <c r="AD27" s="25">
        <v>2.6754476479514424</v>
      </c>
      <c r="AE27" s="25">
        <v>5.6469849246231156</v>
      </c>
      <c r="AF27" s="25">
        <v>4.375</v>
      </c>
      <c r="AG27" s="25">
        <v>1</v>
      </c>
      <c r="AH27" s="25">
        <v>6.625</v>
      </c>
      <c r="AI27" s="7">
        <v>6.1717756823761665</v>
      </c>
      <c r="AJ27" s="24">
        <v>6</v>
      </c>
      <c r="AK27" s="25">
        <v>6.5006745178109169</v>
      </c>
      <c r="AL27" s="25">
        <v>6.4809539052496801</v>
      </c>
      <c r="AM27" s="25">
        <v>5.2101528384279474</v>
      </c>
      <c r="AN27" s="25">
        <v>3</v>
      </c>
      <c r="AO27" s="25">
        <v>8.9798717546116666</v>
      </c>
      <c r="AP27" s="25">
        <v>7.8896551724137929</v>
      </c>
      <c r="AQ27" s="7">
        <v>2.9768739129216168</v>
      </c>
      <c r="AR27" s="24">
        <v>4</v>
      </c>
      <c r="AS27" s="25">
        <v>2.7925311203319501</v>
      </c>
      <c r="AT27" s="25">
        <v>1.1938461538461538</v>
      </c>
      <c r="AU27" s="25">
        <v>1.5113273205028053</v>
      </c>
      <c r="AV27" s="25">
        <v>1.196078431372549</v>
      </c>
      <c r="AW27" s="25">
        <v>1.0687039290059399</v>
      </c>
      <c r="AX27" s="25">
        <v>3.9599999999999991</v>
      </c>
      <c r="AY27" s="7">
        <v>6.5385073575761758</v>
      </c>
      <c r="AZ27" s="24">
        <v>6</v>
      </c>
      <c r="BA27" s="25">
        <v>5.5596289752650172</v>
      </c>
      <c r="BB27" s="25">
        <v>8.3216596029444574</v>
      </c>
      <c r="BC27" s="25">
        <v>5.4737688864017908</v>
      </c>
      <c r="BD27" s="25">
        <v>8.9530013959981396</v>
      </c>
      <c r="BE27" s="4" t="s">
        <v>3</v>
      </c>
      <c r="BF27" s="7">
        <v>3.8961666205658441</v>
      </c>
      <c r="BG27" s="4">
        <v>41</v>
      </c>
      <c r="BH27" s="5" t="str">
        <f>REPT("|",(4*BF27))</f>
        <v>|||||||||||||||</v>
      </c>
      <c r="BI27" s="4" t="s">
        <v>3</v>
      </c>
      <c r="BJ27" s="7">
        <v>4.615438872876604</v>
      </c>
      <c r="BK27" s="24">
        <v>5</v>
      </c>
      <c r="BL27" s="25">
        <v>1.7224471091422902</v>
      </c>
      <c r="BM27" s="25">
        <v>3.5859952793076326</v>
      </c>
      <c r="BN27" s="25">
        <v>1</v>
      </c>
      <c r="BO27" s="25">
        <v>7.3862908392056372</v>
      </c>
      <c r="BP27" s="25">
        <v>5.1478260869565213</v>
      </c>
      <c r="BQ27" s="25">
        <v>1</v>
      </c>
      <c r="BR27" s="25">
        <v>9.7735849056603765</v>
      </c>
      <c r="BS27" s="7">
        <v>4.4668742109723363</v>
      </c>
      <c r="BT27" s="24">
        <v>4</v>
      </c>
      <c r="BU27" s="25">
        <v>3.6044692737430157</v>
      </c>
      <c r="BV27" s="25">
        <v>3.6277777777777764</v>
      </c>
      <c r="BW27" s="25">
        <v>1.7392857142857157</v>
      </c>
      <c r="BX27" s="25">
        <v>9.6760000000000002</v>
      </c>
      <c r="BY27" s="25">
        <v>4.4096153846153836</v>
      </c>
      <c r="BZ27" s="25">
        <v>6.5453423812461438</v>
      </c>
      <c r="CA27" s="7">
        <v>4.3795838852975733</v>
      </c>
      <c r="CB27" s="24">
        <v>5</v>
      </c>
      <c r="CC27" s="25">
        <v>5.6089385474860336</v>
      </c>
      <c r="CD27" s="25">
        <v>4.265243902439023</v>
      </c>
      <c r="CE27" s="25">
        <v>1</v>
      </c>
      <c r="CF27" s="25">
        <v>5.8333333333333339</v>
      </c>
      <c r="CG27" s="25">
        <v>1.6106487350493293</v>
      </c>
      <c r="CH27" s="25">
        <v>4.2368421052631584</v>
      </c>
      <c r="CI27" s="7">
        <v>4.2284036413412007</v>
      </c>
      <c r="CJ27" s="24">
        <v>4</v>
      </c>
      <c r="CK27" s="25">
        <v>1.457215431020797</v>
      </c>
      <c r="CL27" s="25">
        <v>7.4708952228020875</v>
      </c>
      <c r="CM27" s="25">
        <v>8.2102272727272698</v>
      </c>
      <c r="CN27" s="25">
        <v>3.9261862917398958</v>
      </c>
      <c r="CO27" s="25">
        <v>1.2195121951219505</v>
      </c>
      <c r="CP27" s="7">
        <v>5.2267201110375643</v>
      </c>
      <c r="CQ27" s="24">
        <v>5</v>
      </c>
      <c r="CR27" s="25">
        <v>6.034819413092551</v>
      </c>
      <c r="CS27" s="25">
        <v>8.8016917293233092</v>
      </c>
      <c r="CT27" s="25">
        <v>1.5238095238095237</v>
      </c>
      <c r="CU27" s="7">
        <v>3.1453337153941101</v>
      </c>
      <c r="CV27" s="24">
        <v>3</v>
      </c>
      <c r="CW27" s="25">
        <v>1</v>
      </c>
      <c r="CX27" s="25">
        <v>1</v>
      </c>
      <c r="CY27" s="25">
        <v>6.2570093457943923</v>
      </c>
      <c r="CZ27" s="25">
        <v>4.9056603773584886</v>
      </c>
      <c r="DA27" s="7">
        <v>1.606978527607362</v>
      </c>
      <c r="DB27" s="24">
        <v>2</v>
      </c>
      <c r="DC27" s="25">
        <v>1</v>
      </c>
      <c r="DD27" s="25">
        <v>1</v>
      </c>
      <c r="DE27" s="25">
        <v>1.6418711656441716</v>
      </c>
      <c r="DF27" s="7">
        <v>3.5</v>
      </c>
      <c r="DG27" s="24">
        <v>6</v>
      </c>
      <c r="DH27" s="25">
        <v>1</v>
      </c>
      <c r="DI27" s="4" t="s">
        <v>3</v>
      </c>
      <c r="DJ27" s="7">
        <v>5.6692692961634918</v>
      </c>
      <c r="DK27" s="4">
        <v>24</v>
      </c>
      <c r="DL27" s="5" t="str">
        <f>REPT("|",(4*DJ27))</f>
        <v>||||||||||||||||||||||</v>
      </c>
      <c r="DM27" s="4" t="s">
        <v>3</v>
      </c>
      <c r="DN27" s="7">
        <v>4.9064178017503099</v>
      </c>
      <c r="DO27" s="24">
        <v>5</v>
      </c>
      <c r="DP27" s="25">
        <v>6.8014705882352935</v>
      </c>
      <c r="DQ27" s="25">
        <v>7.5456371345681763</v>
      </c>
      <c r="DR27" s="25">
        <v>1.1134000000000004</v>
      </c>
      <c r="DS27" s="25">
        <v>2.3460076045627374</v>
      </c>
      <c r="DT27" s="25">
        <v>7.0771482412060305</v>
      </c>
      <c r="DU27" s="25">
        <v>1.8247176567808283</v>
      </c>
      <c r="DV27" s="25">
        <v>5.3704130984603093</v>
      </c>
      <c r="DW27" s="25">
        <v>2.7545982338878865</v>
      </c>
      <c r="DX27" s="25">
        <v>8.4821278738043304</v>
      </c>
      <c r="DY27" s="7">
        <v>6.4321207905766737</v>
      </c>
      <c r="DZ27" s="24">
        <v>6</v>
      </c>
      <c r="EA27" s="25">
        <v>6.5454545454545467</v>
      </c>
      <c r="EB27" s="25">
        <v>7.1830286168521464</v>
      </c>
      <c r="EC27" s="4" t="s">
        <v>3</v>
      </c>
      <c r="ED27" s="10">
        <v>5.1124999999999998</v>
      </c>
      <c r="EE27" s="4">
        <v>37</v>
      </c>
      <c r="EF27" s="11" t="str">
        <f>REPT("|",(4*ED27))</f>
        <v>||||||||||||||||||||</v>
      </c>
      <c r="EG27" s="4" t="s">
        <v>3</v>
      </c>
      <c r="EH27" s="12">
        <v>6.2</v>
      </c>
      <c r="EI27" s="24">
        <v>8</v>
      </c>
      <c r="EJ27" s="24">
        <v>6</v>
      </c>
      <c r="EK27" s="24">
        <v>8</v>
      </c>
      <c r="EL27" s="24">
        <v>4</v>
      </c>
      <c r="EM27" s="24">
        <v>5</v>
      </c>
      <c r="EN27" s="12">
        <v>5.333333333333333</v>
      </c>
      <c r="EO27" s="24">
        <v>4</v>
      </c>
      <c r="EP27" s="24">
        <v>6</v>
      </c>
      <c r="EQ27" s="24">
        <v>6</v>
      </c>
      <c r="ER27" s="12">
        <v>3.6666666666666665</v>
      </c>
      <c r="ES27" s="24">
        <v>2</v>
      </c>
      <c r="ET27" s="24">
        <v>4</v>
      </c>
      <c r="EU27" s="24">
        <v>5</v>
      </c>
      <c r="EV27" s="12">
        <v>5.25</v>
      </c>
      <c r="EW27" s="24">
        <v>4</v>
      </c>
      <c r="EX27" s="24">
        <v>5</v>
      </c>
      <c r="EY27" s="24">
        <v>8</v>
      </c>
      <c r="EZ27" s="24">
        <v>4</v>
      </c>
      <c r="FB27" s="15">
        <v>5.7527777777777782</v>
      </c>
      <c r="FC27" s="4">
        <v>32</v>
      </c>
      <c r="FD27" s="16" t="str">
        <f>REPT("|",(4*FB27))</f>
        <v>|||||||||||||||||||||||</v>
      </c>
      <c r="FE27" s="4" t="s">
        <v>3</v>
      </c>
      <c r="FF27" s="18">
        <v>5.4722222222222223</v>
      </c>
      <c r="FG27" s="4">
        <v>27</v>
      </c>
      <c r="FH27" s="16" t="str">
        <f>REPT("|",(4*FF27))</f>
        <v>|||||||||||||||||||||</v>
      </c>
      <c r="FI27" s="4" t="s">
        <v>3</v>
      </c>
      <c r="FJ27" s="18">
        <v>7</v>
      </c>
      <c r="FK27" s="24">
        <v>7</v>
      </c>
      <c r="FL27" s="24">
        <v>7</v>
      </c>
      <c r="FM27" s="18">
        <v>6.1666666666666661</v>
      </c>
      <c r="FN27" s="24">
        <v>8</v>
      </c>
      <c r="FO27" s="24">
        <v>7</v>
      </c>
      <c r="FP27" s="24">
        <v>6</v>
      </c>
      <c r="FQ27" s="24">
        <v>5</v>
      </c>
      <c r="FR27" s="24">
        <v>5</v>
      </c>
      <c r="FS27" s="24">
        <v>6</v>
      </c>
      <c r="FT27" s="18">
        <v>6.75</v>
      </c>
      <c r="FU27" s="24">
        <v>8</v>
      </c>
      <c r="FV27" s="24">
        <v>7</v>
      </c>
      <c r="FW27" s="24">
        <v>6</v>
      </c>
      <c r="FX27" s="24">
        <v>6</v>
      </c>
      <c r="FY27" s="18">
        <v>6</v>
      </c>
      <c r="FZ27" s="24">
        <v>6</v>
      </c>
      <c r="GA27" s="18">
        <v>7</v>
      </c>
      <c r="GB27" s="24">
        <v>7</v>
      </c>
      <c r="GC27" s="18">
        <v>4.833333333333333</v>
      </c>
      <c r="GD27" s="24">
        <v>4</v>
      </c>
      <c r="GE27" s="24">
        <v>8</v>
      </c>
      <c r="GF27" s="24">
        <v>7</v>
      </c>
      <c r="GG27" s="24">
        <v>5</v>
      </c>
      <c r="GH27" s="24">
        <v>5</v>
      </c>
      <c r="GI27" s="24">
        <v>6</v>
      </c>
      <c r="GJ27" s="24">
        <v>3</v>
      </c>
      <c r="GK27" s="24">
        <v>4</v>
      </c>
      <c r="GL27" s="18">
        <v>4.5</v>
      </c>
      <c r="GM27" s="24">
        <v>6</v>
      </c>
      <c r="GN27" s="24">
        <v>3</v>
      </c>
      <c r="GO27" s="18">
        <v>5.5</v>
      </c>
      <c r="GP27" s="24">
        <v>6</v>
      </c>
      <c r="GQ27" s="24">
        <v>5</v>
      </c>
      <c r="GR27" s="4" t="s">
        <v>3</v>
      </c>
      <c r="GS27" s="18">
        <v>6.0333333333333332</v>
      </c>
      <c r="GT27" s="4">
        <v>34</v>
      </c>
      <c r="GU27" s="16" t="str">
        <f>REPT("|",(4*GS27))</f>
        <v>||||||||||||||||||||||||</v>
      </c>
      <c r="GV27" s="4" t="s">
        <v>3</v>
      </c>
      <c r="GW27" s="18">
        <v>6</v>
      </c>
      <c r="GX27" s="24">
        <v>6</v>
      </c>
      <c r="GY27" s="24">
        <v>6</v>
      </c>
      <c r="GZ27" s="18">
        <v>6.8</v>
      </c>
      <c r="HA27" s="24">
        <v>5</v>
      </c>
      <c r="HB27" s="24">
        <v>7</v>
      </c>
      <c r="HC27" s="24">
        <v>9</v>
      </c>
      <c r="HD27" s="24">
        <v>9</v>
      </c>
      <c r="HE27" s="24">
        <v>4</v>
      </c>
      <c r="HF27" s="18">
        <v>5</v>
      </c>
      <c r="HG27" s="24">
        <v>5</v>
      </c>
      <c r="HH27" s="18">
        <v>6.333333333333333</v>
      </c>
      <c r="HI27" s="24">
        <v>8</v>
      </c>
      <c r="HJ27" s="24">
        <v>5</v>
      </c>
      <c r="HK27" s="24">
        <v>6</v>
      </c>
      <c r="HL27" s="18">
        <v>5.6666666666666661</v>
      </c>
      <c r="HM27" s="24">
        <v>6</v>
      </c>
      <c r="HN27" s="24">
        <v>6</v>
      </c>
      <c r="HO27" s="24">
        <v>5</v>
      </c>
      <c r="HP27" s="4" t="s">
        <v>3</v>
      </c>
    </row>
    <row r="28" spans="1:224" ht="18" customHeight="1">
      <c r="A28" s="23" t="s">
        <v>222</v>
      </c>
      <c r="B28" s="3">
        <v>6.8101131607702161</v>
      </c>
      <c r="C28" s="4">
        <v>11</v>
      </c>
      <c r="D28" s="5" t="str">
        <f>REPT("|",(4*B28))</f>
        <v>|||||||||||||||||||||||||||</v>
      </c>
      <c r="E28" s="4" t="s">
        <v>3</v>
      </c>
      <c r="F28" s="7">
        <v>7.4767702002752792</v>
      </c>
      <c r="G28" s="4">
        <v>4</v>
      </c>
      <c r="H28" s="5" t="str">
        <f>REPT("|",(4*F28))</f>
        <v>|||||||||||||||||||||||||||||</v>
      </c>
      <c r="I28" s="4" t="s">
        <v>3</v>
      </c>
      <c r="J28" s="7">
        <v>7.6724595445047861</v>
      </c>
      <c r="K28" s="24">
        <v>9</v>
      </c>
      <c r="L28" s="25">
        <v>7.5064664188821286</v>
      </c>
      <c r="M28" s="25">
        <v>8.6585094549499448</v>
      </c>
      <c r="N28" s="25">
        <v>5.0127952755905509</v>
      </c>
      <c r="O28" s="25">
        <v>6.4565075212557232</v>
      </c>
      <c r="P28" s="25">
        <v>5.6116828087167061</v>
      </c>
      <c r="Q28" s="25">
        <v>4.8235530546623799</v>
      </c>
      <c r="R28" s="7">
        <v>8.202491184625698</v>
      </c>
      <c r="S28" s="24">
        <v>8</v>
      </c>
      <c r="T28" s="25">
        <v>8.1468584405753219</v>
      </c>
      <c r="U28" s="25">
        <v>8.8301655426118941</v>
      </c>
      <c r="V28" s="25">
        <v>8.4251248734941733</v>
      </c>
      <c r="W28" s="25">
        <v>8.4997023218892629</v>
      </c>
      <c r="X28" s="25">
        <v>7.858144845585036</v>
      </c>
      <c r="Y28" s="25">
        <v>8.326864147088866</v>
      </c>
      <c r="Z28" s="25">
        <v>7.931034482758621</v>
      </c>
      <c r="AA28" s="25">
        <v>9.221964300008004</v>
      </c>
      <c r="AB28" s="7">
        <v>6.6412912479004076</v>
      </c>
      <c r="AC28" s="24">
        <v>7</v>
      </c>
      <c r="AD28" s="25">
        <v>7.2882549317147198</v>
      </c>
      <c r="AE28" s="25">
        <v>7.5860552763819094</v>
      </c>
      <c r="AF28" s="25">
        <v>5.5</v>
      </c>
      <c r="AG28" s="25">
        <v>5.281019775106631</v>
      </c>
      <c r="AH28" s="25">
        <v>4.4499999999999993</v>
      </c>
      <c r="AI28" s="7">
        <v>8.1813283546262721</v>
      </c>
      <c r="AJ28" s="24">
        <v>9</v>
      </c>
      <c r="AK28" s="25">
        <v>6.8786961753017106</v>
      </c>
      <c r="AL28" s="25">
        <v>7.4201344430217668</v>
      </c>
      <c r="AM28" s="25">
        <v>7.0867903930131</v>
      </c>
      <c r="AN28" s="25">
        <v>10</v>
      </c>
      <c r="AO28" s="25">
        <v>5.6454916579717764</v>
      </c>
      <c r="AP28" s="25">
        <v>7.1448275862068957</v>
      </c>
      <c r="AQ28" s="7">
        <v>7.6365227106406985</v>
      </c>
      <c r="AR28" s="24">
        <v>9</v>
      </c>
      <c r="AS28" s="25">
        <v>5.7053941908713686</v>
      </c>
      <c r="AT28" s="25">
        <v>5.1815384615384614</v>
      </c>
      <c r="AU28" s="25">
        <v>6.6041474327107448</v>
      </c>
      <c r="AV28" s="25">
        <v>5</v>
      </c>
      <c r="AW28" s="25">
        <v>6.5071924425678089</v>
      </c>
      <c r="AX28" s="25">
        <v>8.6399999999999988</v>
      </c>
      <c r="AY28" s="7">
        <v>6.5265281593538118</v>
      </c>
      <c r="AZ28" s="24">
        <v>7</v>
      </c>
      <c r="BA28" s="25">
        <v>7.3405477031802118</v>
      </c>
      <c r="BB28" s="25">
        <v>8.514387686816864</v>
      </c>
      <c r="BC28" s="25">
        <v>3.0143396754336873</v>
      </c>
      <c r="BD28" s="25">
        <v>5.3429502093997217</v>
      </c>
      <c r="BE28" s="4" t="s">
        <v>3</v>
      </c>
      <c r="BF28" s="7">
        <v>6.7952498630424545</v>
      </c>
      <c r="BG28" s="4">
        <v>14</v>
      </c>
      <c r="BH28" s="5" t="str">
        <f>REPT("|",(4*BF28))</f>
        <v>|||||||||||||||||||||||||||</v>
      </c>
      <c r="BI28" s="4" t="s">
        <v>3</v>
      </c>
      <c r="BJ28" s="7">
        <v>6.3678607007572685</v>
      </c>
      <c r="BK28" s="24">
        <v>6</v>
      </c>
      <c r="BL28" s="25">
        <v>7.1954479492858781</v>
      </c>
      <c r="BM28" s="25">
        <v>6.7214791502753748</v>
      </c>
      <c r="BN28" s="25">
        <v>6.1594172297297325</v>
      </c>
      <c r="BO28" s="25">
        <v>6.8789237668161434</v>
      </c>
      <c r="BP28" s="25">
        <v>3.6608695652173915</v>
      </c>
      <c r="BQ28" s="25">
        <v>6.6471196964470511</v>
      </c>
      <c r="BR28" s="25">
        <v>9.8867924528301891</v>
      </c>
      <c r="BS28" s="7">
        <v>7.13352502015361</v>
      </c>
      <c r="BT28" s="24">
        <v>7</v>
      </c>
      <c r="BU28" s="25">
        <v>7.3050279329608934</v>
      </c>
      <c r="BV28" s="25">
        <v>8.3055555555555554</v>
      </c>
      <c r="BW28" s="25">
        <v>6.5607142857142859</v>
      </c>
      <c r="BX28" s="25">
        <v>7.4799999999999995</v>
      </c>
      <c r="BY28" s="25">
        <v>7.0749999999999993</v>
      </c>
      <c r="BZ28" s="25">
        <v>6.8760024676125848</v>
      </c>
      <c r="CA28" s="7">
        <v>6.3788361155337903</v>
      </c>
      <c r="CB28" s="24">
        <v>6</v>
      </c>
      <c r="CC28" s="25">
        <v>6.5307262569832396</v>
      </c>
      <c r="CD28" s="25">
        <v>6.679878048780485</v>
      </c>
      <c r="CE28" s="25">
        <v>6.941747572815534</v>
      </c>
      <c r="CF28" s="25">
        <v>5.666666666666667</v>
      </c>
      <c r="CG28" s="25">
        <v>7.9046464201069284</v>
      </c>
      <c r="CH28" s="25">
        <v>6.822368421052631</v>
      </c>
      <c r="CI28" s="7">
        <v>7.1447167166789134</v>
      </c>
      <c r="CJ28" s="24">
        <v>7</v>
      </c>
      <c r="CK28" s="25">
        <v>7.4924591204953161</v>
      </c>
      <c r="CL28" s="25">
        <v>7.7888398233641114</v>
      </c>
      <c r="CM28" s="25">
        <v>5.4488636363636367</v>
      </c>
      <c r="CN28" s="25">
        <v>7.9121265377855892</v>
      </c>
      <c r="CO28" s="25">
        <v>7.8048780487804876</v>
      </c>
      <c r="CP28" s="7">
        <v>7.2143653905267318</v>
      </c>
      <c r="CQ28" s="24">
        <v>8</v>
      </c>
      <c r="CR28" s="25">
        <v>7.4274830699774279</v>
      </c>
      <c r="CS28" s="25">
        <v>3.3825187969924819</v>
      </c>
      <c r="CT28" s="25">
        <v>8.4761904761904763</v>
      </c>
      <c r="CU28" s="7">
        <v>6.8161756128464983</v>
      </c>
      <c r="CV28" s="24">
        <v>7</v>
      </c>
      <c r="CW28" s="25">
        <v>7.2470588235294109</v>
      </c>
      <c r="CX28" s="25">
        <v>9.2615384615384624</v>
      </c>
      <c r="CY28" s="25">
        <v>5.7943925233644853</v>
      </c>
      <c r="CZ28" s="25">
        <v>4.2264150943396199</v>
      </c>
      <c r="DA28" s="7">
        <v>6.7547952099117907</v>
      </c>
      <c r="DB28" s="24">
        <v>6</v>
      </c>
      <c r="DC28" s="25">
        <v>8.6058418116179851</v>
      </c>
      <c r="DD28" s="25">
        <v>7.1875</v>
      </c>
      <c r="DE28" s="25">
        <v>6.7354294478527601</v>
      </c>
      <c r="DF28" s="7">
        <v>6.5517241379310347</v>
      </c>
      <c r="DG28" s="24">
        <v>6</v>
      </c>
      <c r="DH28" s="25">
        <v>7.1034482758620694</v>
      </c>
      <c r="DI28" s="4" t="s">
        <v>3</v>
      </c>
      <c r="DJ28" s="7">
        <v>6.1583194189929165</v>
      </c>
      <c r="DK28" s="4">
        <v>16</v>
      </c>
      <c r="DL28" s="5" t="str">
        <f>REPT("|",(4*DJ28))</f>
        <v>||||||||||||||||||||||||</v>
      </c>
      <c r="DM28" s="4" t="s">
        <v>3</v>
      </c>
      <c r="DN28" s="7">
        <v>5.6903877540141607</v>
      </c>
      <c r="DO28" s="24">
        <v>6</v>
      </c>
      <c r="DP28" s="25">
        <v>6.2720588235294112</v>
      </c>
      <c r="DQ28" s="25">
        <v>5.6616826601205092</v>
      </c>
      <c r="DR28" s="25">
        <v>9.9963999999999995</v>
      </c>
      <c r="DS28" s="25">
        <v>1.9011406844106462</v>
      </c>
      <c r="DT28" s="25">
        <v>5.3586683417085421</v>
      </c>
      <c r="DU28" s="25">
        <v>5.4954549628133318</v>
      </c>
      <c r="DV28" s="25">
        <v>6.4182899232373432</v>
      </c>
      <c r="DW28" s="25">
        <v>2.117041518270967</v>
      </c>
      <c r="DX28" s="25">
        <v>5.2062426581641219</v>
      </c>
      <c r="DY28" s="7">
        <v>6.6262510839716722</v>
      </c>
      <c r="DZ28" s="24">
        <v>6</v>
      </c>
      <c r="EA28" s="25">
        <v>9.6363636363636367</v>
      </c>
      <c r="EB28" s="25">
        <v>4.8686406995230529</v>
      </c>
      <c r="EC28" s="4" t="s">
        <v>3</v>
      </c>
      <c r="ED28" s="10">
        <v>7.0708333333333329</v>
      </c>
      <c r="EE28" s="4">
        <v>23</v>
      </c>
      <c r="EF28" s="11" t="str">
        <f>REPT("|",(4*ED28))</f>
        <v>||||||||||||||||||||||||||||</v>
      </c>
      <c r="EG28" s="4" t="s">
        <v>3</v>
      </c>
      <c r="EH28" s="12">
        <v>7.1999999999999993</v>
      </c>
      <c r="EI28" s="24">
        <v>9</v>
      </c>
      <c r="EJ28" s="24">
        <v>9</v>
      </c>
      <c r="EK28" s="24">
        <v>10</v>
      </c>
      <c r="EL28" s="24">
        <v>4</v>
      </c>
      <c r="EM28" s="24">
        <v>4</v>
      </c>
      <c r="EN28" s="12">
        <v>6.9999999999999991</v>
      </c>
      <c r="EO28" s="24">
        <v>7</v>
      </c>
      <c r="EP28" s="24">
        <v>7</v>
      </c>
      <c r="EQ28" s="24">
        <v>7</v>
      </c>
      <c r="ER28" s="12">
        <v>7.333333333333333</v>
      </c>
      <c r="ES28" s="24">
        <v>6</v>
      </c>
      <c r="ET28" s="24">
        <v>9</v>
      </c>
      <c r="EU28" s="24">
        <v>7</v>
      </c>
      <c r="EV28" s="12">
        <v>6.75</v>
      </c>
      <c r="EW28" s="24">
        <v>6</v>
      </c>
      <c r="EX28" s="24">
        <v>7</v>
      </c>
      <c r="EY28" s="24">
        <v>7</v>
      </c>
      <c r="EZ28" s="24">
        <v>7</v>
      </c>
      <c r="FB28" s="15">
        <v>6.5902777777777777</v>
      </c>
      <c r="FC28" s="4">
        <v>21</v>
      </c>
      <c r="FD28" s="16" t="str">
        <f>REPT("|",(4*FB28))</f>
        <v>||||||||||||||||||||||||||</v>
      </c>
      <c r="FE28" s="4" t="s">
        <v>3</v>
      </c>
      <c r="FF28" s="18">
        <v>6.0555555555555554</v>
      </c>
      <c r="FG28" s="4">
        <v>23</v>
      </c>
      <c r="FH28" s="16" t="str">
        <f>REPT("|",(4*FF28))</f>
        <v>||||||||||||||||||||||||</v>
      </c>
      <c r="FI28" s="4" t="s">
        <v>3</v>
      </c>
      <c r="FJ28" s="18">
        <v>7</v>
      </c>
      <c r="FK28" s="24">
        <v>8</v>
      </c>
      <c r="FL28" s="24">
        <v>6</v>
      </c>
      <c r="FM28" s="18">
        <v>6.4999999999999991</v>
      </c>
      <c r="FN28" s="24">
        <v>6</v>
      </c>
      <c r="FO28" s="24">
        <v>8</v>
      </c>
      <c r="FP28" s="24">
        <v>8</v>
      </c>
      <c r="FQ28" s="24">
        <v>6</v>
      </c>
      <c r="FR28" s="24">
        <v>7</v>
      </c>
      <c r="FS28" s="24">
        <v>4</v>
      </c>
      <c r="FT28" s="18">
        <v>7.75</v>
      </c>
      <c r="FU28" s="24">
        <v>9</v>
      </c>
      <c r="FV28" s="24">
        <v>8</v>
      </c>
      <c r="FW28" s="24">
        <v>8</v>
      </c>
      <c r="FX28" s="24">
        <v>6</v>
      </c>
      <c r="FY28" s="18">
        <v>8</v>
      </c>
      <c r="FZ28" s="24">
        <v>8</v>
      </c>
      <c r="GA28" s="18">
        <v>7</v>
      </c>
      <c r="GB28" s="24">
        <v>7</v>
      </c>
      <c r="GC28" s="18">
        <v>5.1666666666666661</v>
      </c>
      <c r="GD28" s="24">
        <v>6</v>
      </c>
      <c r="GE28" s="24">
        <v>7</v>
      </c>
      <c r="GF28" s="24">
        <v>4</v>
      </c>
      <c r="GG28" s="24">
        <v>4</v>
      </c>
      <c r="GH28" s="24">
        <v>4</v>
      </c>
      <c r="GI28" s="24">
        <v>5</v>
      </c>
      <c r="GJ28" s="24">
        <v>5</v>
      </c>
      <c r="GK28" s="24">
        <v>5</v>
      </c>
      <c r="GL28" s="18">
        <v>6</v>
      </c>
      <c r="GM28" s="24">
        <v>5</v>
      </c>
      <c r="GN28" s="24">
        <v>7</v>
      </c>
      <c r="GO28" s="18">
        <v>5.5</v>
      </c>
      <c r="GP28" s="24">
        <v>5</v>
      </c>
      <c r="GQ28" s="24">
        <v>6</v>
      </c>
      <c r="GR28" s="4" t="s">
        <v>3</v>
      </c>
      <c r="GS28" s="18">
        <v>7.125</v>
      </c>
      <c r="GT28" s="4">
        <v>21</v>
      </c>
      <c r="GU28" s="16" t="str">
        <f>REPT("|",(4*GS28))</f>
        <v>||||||||||||||||||||||||||||</v>
      </c>
      <c r="GV28" s="4" t="s">
        <v>3</v>
      </c>
      <c r="GW28" s="18">
        <v>7</v>
      </c>
      <c r="GX28" s="24">
        <v>7</v>
      </c>
      <c r="GY28" s="24">
        <v>7</v>
      </c>
      <c r="GZ28" s="18">
        <v>8</v>
      </c>
      <c r="HA28" s="24">
        <v>7</v>
      </c>
      <c r="HB28" s="24">
        <v>6</v>
      </c>
      <c r="HC28" s="24">
        <v>9</v>
      </c>
      <c r="HD28" s="24">
        <v>9</v>
      </c>
      <c r="HE28" s="24">
        <v>9</v>
      </c>
      <c r="HF28" s="18">
        <v>7</v>
      </c>
      <c r="HG28" s="24">
        <v>7</v>
      </c>
      <c r="HH28" s="18">
        <v>6.6666666666666661</v>
      </c>
      <c r="HI28" s="24">
        <v>4</v>
      </c>
      <c r="HJ28" s="24">
        <v>8</v>
      </c>
      <c r="HK28" s="24">
        <v>8</v>
      </c>
      <c r="HL28" s="18">
        <v>6.6666666666666661</v>
      </c>
      <c r="HM28" s="24">
        <v>7</v>
      </c>
      <c r="HN28" s="24">
        <v>8</v>
      </c>
      <c r="HO28" s="24">
        <v>5</v>
      </c>
      <c r="HP28" s="4" t="s">
        <v>3</v>
      </c>
    </row>
    <row r="29" spans="1:224" ht="18" customHeight="1">
      <c r="A29" s="23" t="s">
        <v>223</v>
      </c>
      <c r="B29" s="3">
        <v>6.6293119482425782</v>
      </c>
      <c r="C29" s="4">
        <v>12</v>
      </c>
      <c r="D29" s="5" t="str">
        <f>REPT("|",(4*B29))</f>
        <v>||||||||||||||||||||||||||</v>
      </c>
      <c r="E29" s="4" t="s">
        <v>3</v>
      </c>
      <c r="F29" s="7">
        <v>6.6641437261726519</v>
      </c>
      <c r="G29" s="4">
        <v>15</v>
      </c>
      <c r="H29" s="5" t="str">
        <f>REPT("|",(4*F29))</f>
        <v>||||||||||||||||||||||||||</v>
      </c>
      <c r="I29" s="4" t="s">
        <v>3</v>
      </c>
      <c r="J29" s="7">
        <v>6.4323305135372975</v>
      </c>
      <c r="K29" s="24">
        <v>6</v>
      </c>
      <c r="L29" s="25">
        <v>5.7790550413105741</v>
      </c>
      <c r="M29" s="25">
        <v>9.2391546162402669</v>
      </c>
      <c r="N29" s="25">
        <v>5.8897637795275584</v>
      </c>
      <c r="O29" s="25">
        <v>8.6579463701765853</v>
      </c>
      <c r="P29" s="25">
        <v>6.140133171912832</v>
      </c>
      <c r="Q29" s="25">
        <v>5.481913183279743</v>
      </c>
      <c r="R29" s="7">
        <v>7.8955090727530788</v>
      </c>
      <c r="S29" s="24">
        <v>8</v>
      </c>
      <c r="T29" s="25">
        <v>7.6617713853141556</v>
      </c>
      <c r="U29" s="25">
        <v>9.4261189454322505</v>
      </c>
      <c r="V29" s="25">
        <v>7.3485684437334733</v>
      </c>
      <c r="W29" s="25">
        <v>8.3603889660646953</v>
      </c>
      <c r="X29" s="25">
        <v>7.7152566333188322</v>
      </c>
      <c r="Y29" s="25">
        <v>7.7674011381876547</v>
      </c>
      <c r="Z29" s="25">
        <v>7.7241379310344831</v>
      </c>
      <c r="AA29" s="25">
        <v>6.3245017209637391</v>
      </c>
      <c r="AB29" s="7">
        <v>6.4438685609872346</v>
      </c>
      <c r="AC29" s="24">
        <v>7</v>
      </c>
      <c r="AD29" s="25">
        <v>8.0508649468892255</v>
      </c>
      <c r="AE29" s="25">
        <v>5.4886934673366836</v>
      </c>
      <c r="AF29" s="25">
        <v>4.8250000000000002</v>
      </c>
      <c r="AG29" s="25">
        <v>4.1363900736719659</v>
      </c>
      <c r="AH29" s="25">
        <v>6.9249999999999998</v>
      </c>
      <c r="AI29" s="7">
        <v>7.7767164277832004</v>
      </c>
      <c r="AJ29" s="24">
        <v>9</v>
      </c>
      <c r="AK29" s="25">
        <v>7.9123491450031</v>
      </c>
      <c r="AL29" s="25">
        <v>4.6083546734955192</v>
      </c>
      <c r="AM29" s="25">
        <v>6.6446506550218345</v>
      </c>
      <c r="AN29" s="25">
        <v>4</v>
      </c>
      <c r="AO29" s="25">
        <v>8.2655874874641651</v>
      </c>
      <c r="AP29" s="25">
        <v>7.8896551724137929</v>
      </c>
      <c r="AQ29" s="7">
        <v>5.219764397260195</v>
      </c>
      <c r="AR29" s="24">
        <v>6</v>
      </c>
      <c r="AS29" s="25">
        <v>4.6597510373443978</v>
      </c>
      <c r="AT29" s="25">
        <v>3.3815384615384612</v>
      </c>
      <c r="AU29" s="25">
        <v>5.8371564519565373</v>
      </c>
      <c r="AV29" s="25">
        <v>4.4901960784313726</v>
      </c>
      <c r="AW29" s="25">
        <v>2.6085307378515705</v>
      </c>
      <c r="AX29" s="25">
        <v>5.6599999999999993</v>
      </c>
      <c r="AY29" s="7">
        <v>6.2166733847149072</v>
      </c>
      <c r="AZ29" s="24">
        <v>6</v>
      </c>
      <c r="BA29" s="25">
        <v>4.5499116607773846</v>
      </c>
      <c r="BB29" s="25">
        <v>9.5984831585991515</v>
      </c>
      <c r="BC29" s="25">
        <v>4.3909485170677103</v>
      </c>
      <c r="BD29" s="25">
        <v>7.1940437412750118</v>
      </c>
      <c r="BE29" s="4" t="s">
        <v>3</v>
      </c>
      <c r="BF29" s="7">
        <v>7.1694191871443023</v>
      </c>
      <c r="BG29" s="4">
        <v>6</v>
      </c>
      <c r="BH29" s="5" t="str">
        <f>REPT("|",(4*BF29))</f>
        <v>||||||||||||||||||||||||||||</v>
      </c>
      <c r="BI29" s="4" t="s">
        <v>3</v>
      </c>
      <c r="BJ29" s="7">
        <v>7.3306359312999181</v>
      </c>
      <c r="BK29" s="24">
        <v>8</v>
      </c>
      <c r="BL29" s="25">
        <v>7.3466737951577183</v>
      </c>
      <c r="BM29" s="25">
        <v>6.5331235247836359</v>
      </c>
      <c r="BN29" s="25">
        <v>6.1891316031941015</v>
      </c>
      <c r="BO29" s="25">
        <v>6.1332479180012811</v>
      </c>
      <c r="BP29" s="25">
        <v>4.5999999999999996</v>
      </c>
      <c r="BQ29" s="25">
        <v>6.6191790272507767</v>
      </c>
      <c r="BR29" s="25">
        <v>9.2075471698113205</v>
      </c>
      <c r="BS29" s="7">
        <v>6.1886245770861468</v>
      </c>
      <c r="BT29" s="24">
        <v>6</v>
      </c>
      <c r="BU29" s="25">
        <v>4.8111731843575409</v>
      </c>
      <c r="BV29" s="25">
        <v>6.1388888888888893</v>
      </c>
      <c r="BW29" s="25">
        <v>4.6964285714285712</v>
      </c>
      <c r="BX29" s="25">
        <v>7.8994</v>
      </c>
      <c r="BY29" s="25">
        <v>6.6596153846153836</v>
      </c>
      <c r="BZ29" s="25">
        <v>8.0579888957433674</v>
      </c>
      <c r="CA29" s="7">
        <v>7.8687148016589479</v>
      </c>
      <c r="CB29" s="24">
        <v>8</v>
      </c>
      <c r="CC29" s="25">
        <v>10</v>
      </c>
      <c r="CD29" s="25">
        <v>7.0640243902439019</v>
      </c>
      <c r="CE29" s="25">
        <v>6.3300970873786406</v>
      </c>
      <c r="CF29" s="25">
        <v>9.5</v>
      </c>
      <c r="CG29" s="25">
        <v>7.4383508791269355</v>
      </c>
      <c r="CH29" s="25">
        <v>6.0921052631578947</v>
      </c>
      <c r="CI29" s="7">
        <v>7.5004106369023296</v>
      </c>
      <c r="CJ29" s="24">
        <v>8</v>
      </c>
      <c r="CK29" s="25">
        <v>6.4408636291474846</v>
      </c>
      <c r="CL29" s="25">
        <v>9.2195905258932154</v>
      </c>
      <c r="CM29" s="25">
        <v>6.0625</v>
      </c>
      <c r="CN29" s="25">
        <v>5.4762741652021099</v>
      </c>
      <c r="CO29" s="25">
        <v>7.8048780487804876</v>
      </c>
      <c r="CP29" s="7">
        <v>6.2925078639035519</v>
      </c>
      <c r="CQ29" s="24">
        <v>7</v>
      </c>
      <c r="CR29" s="25">
        <v>8.0877539503386018</v>
      </c>
      <c r="CS29" s="25">
        <v>4.9530075187969933</v>
      </c>
      <c r="CT29" s="25">
        <v>3.7142857142857144</v>
      </c>
      <c r="CU29" s="7">
        <v>8.1466440954255628</v>
      </c>
      <c r="CV29" s="24">
        <v>9</v>
      </c>
      <c r="CW29" s="25">
        <v>5.9764705882352933</v>
      </c>
      <c r="CX29" s="25">
        <v>4.4615384615384599</v>
      </c>
      <c r="CY29" s="25">
        <v>9.0747663551401878</v>
      </c>
      <c r="CZ29" s="25">
        <v>9.6603773584905657</v>
      </c>
      <c r="DA29" s="7">
        <v>7.579539728808987</v>
      </c>
      <c r="DB29" s="24">
        <v>8</v>
      </c>
      <c r="DC29" s="25">
        <v>8.2513948145717109</v>
      </c>
      <c r="DD29" s="25">
        <v>6.0625</v>
      </c>
      <c r="DE29" s="25">
        <v>7.1633435582822083</v>
      </c>
      <c r="DF29" s="7">
        <v>6.4482758620689662</v>
      </c>
      <c r="DG29" s="24">
        <v>9</v>
      </c>
      <c r="DH29" s="25">
        <v>3.8965517241379315</v>
      </c>
      <c r="DI29" s="4" t="s">
        <v>3</v>
      </c>
      <c r="DJ29" s="7">
        <v>6.0543729314107813</v>
      </c>
      <c r="DK29" s="4">
        <v>20</v>
      </c>
      <c r="DL29" s="5" t="str">
        <f>REPT("|",(4*DJ29))</f>
        <v>||||||||||||||||||||||||</v>
      </c>
      <c r="DM29" s="4" t="s">
        <v>3</v>
      </c>
      <c r="DN29" s="7">
        <v>6.3783251011508009</v>
      </c>
      <c r="DO29" s="24">
        <v>7</v>
      </c>
      <c r="DP29" s="25">
        <v>5.2132352941176467</v>
      </c>
      <c r="DQ29" s="25">
        <v>3.4362865431823248</v>
      </c>
      <c r="DR29" s="25">
        <v>10</v>
      </c>
      <c r="DS29" s="25">
        <v>10</v>
      </c>
      <c r="DT29" s="25">
        <v>2.3044346733668339</v>
      </c>
      <c r="DU29" s="25">
        <v>3.5286934165824997</v>
      </c>
      <c r="DV29" s="25">
        <v>5.9582464391888896</v>
      </c>
      <c r="DW29" s="25">
        <v>6.3077035663755678</v>
      </c>
      <c r="DX29" s="25">
        <v>5.0612518879006538</v>
      </c>
      <c r="DY29" s="7">
        <v>5.7304207616707616</v>
      </c>
      <c r="DZ29" s="24">
        <v>6</v>
      </c>
      <c r="EA29" s="25">
        <v>6.1818181818181834</v>
      </c>
      <c r="EB29" s="25">
        <v>4.739864864864864</v>
      </c>
      <c r="EC29" s="4" t="s">
        <v>3</v>
      </c>
      <c r="ED29" s="10">
        <v>8.2916666666666661</v>
      </c>
      <c r="EE29" s="4">
        <v>8</v>
      </c>
      <c r="EF29" s="11" t="str">
        <f>REPT("|",(4*ED29))</f>
        <v>|||||||||||||||||||||||||||||||||</v>
      </c>
      <c r="EG29" s="4" t="s">
        <v>3</v>
      </c>
      <c r="EH29" s="12">
        <v>8</v>
      </c>
      <c r="EI29" s="24">
        <v>9</v>
      </c>
      <c r="EJ29" s="24">
        <v>8</v>
      </c>
      <c r="EK29" s="24">
        <v>10</v>
      </c>
      <c r="EL29" s="24">
        <v>8</v>
      </c>
      <c r="EM29" s="24">
        <v>5</v>
      </c>
      <c r="EN29" s="12">
        <v>7</v>
      </c>
      <c r="EO29" s="24">
        <v>9</v>
      </c>
      <c r="EP29" s="24">
        <v>4</v>
      </c>
      <c r="EQ29" s="24">
        <v>8</v>
      </c>
      <c r="ER29" s="12">
        <v>8.6666666666666661</v>
      </c>
      <c r="ES29" s="24">
        <v>8</v>
      </c>
      <c r="ET29" s="24">
        <v>10</v>
      </c>
      <c r="EU29" s="24">
        <v>8</v>
      </c>
      <c r="EV29" s="12">
        <v>9.5</v>
      </c>
      <c r="EW29" s="24">
        <v>10</v>
      </c>
      <c r="EX29" s="24">
        <v>10</v>
      </c>
      <c r="EY29" s="24">
        <v>8</v>
      </c>
      <c r="EZ29" s="24">
        <v>10</v>
      </c>
      <c r="FB29" s="15">
        <v>7.6708333333333334</v>
      </c>
      <c r="FC29" s="4">
        <v>6</v>
      </c>
      <c r="FD29" s="16" t="str">
        <f>REPT("|",(4*FB29))</f>
        <v>||||||||||||||||||||||||||||||</v>
      </c>
      <c r="FE29" s="4" t="s">
        <v>3</v>
      </c>
      <c r="FF29" s="18">
        <v>8.0333333333333332</v>
      </c>
      <c r="FG29" s="4">
        <v>4</v>
      </c>
      <c r="FH29" s="16" t="str">
        <f>REPT("|",(4*FF29))</f>
        <v>||||||||||||||||||||||||||||||||</v>
      </c>
      <c r="FI29" s="4" t="s">
        <v>3</v>
      </c>
      <c r="FJ29" s="18">
        <v>8</v>
      </c>
      <c r="FK29" s="24">
        <v>8</v>
      </c>
      <c r="FL29" s="24">
        <v>8</v>
      </c>
      <c r="FM29" s="18">
        <v>8.8333333333333321</v>
      </c>
      <c r="FN29" s="24">
        <v>8</v>
      </c>
      <c r="FO29" s="24">
        <v>9</v>
      </c>
      <c r="FP29" s="24">
        <v>9</v>
      </c>
      <c r="FQ29" s="24">
        <v>9</v>
      </c>
      <c r="FR29" s="24">
        <v>9</v>
      </c>
      <c r="FS29" s="24">
        <v>9</v>
      </c>
      <c r="FT29" s="18">
        <v>8.25</v>
      </c>
      <c r="FU29" s="24">
        <v>10</v>
      </c>
      <c r="FV29" s="24">
        <v>8</v>
      </c>
      <c r="FW29" s="24">
        <v>9</v>
      </c>
      <c r="FX29" s="24">
        <v>6</v>
      </c>
      <c r="FY29" s="18">
        <v>8</v>
      </c>
      <c r="FZ29" s="24">
        <v>8</v>
      </c>
      <c r="GA29" s="18">
        <v>7</v>
      </c>
      <c r="GB29" s="24">
        <v>7</v>
      </c>
      <c r="GC29" s="18">
        <v>7.583333333333333</v>
      </c>
      <c r="GD29" s="24">
        <v>8</v>
      </c>
      <c r="GE29" s="24">
        <v>9</v>
      </c>
      <c r="GF29" s="24">
        <v>9</v>
      </c>
      <c r="GG29" s="24">
        <v>9</v>
      </c>
      <c r="GH29" s="24">
        <v>9</v>
      </c>
      <c r="GI29" s="24">
        <v>6</v>
      </c>
      <c r="GJ29" s="24">
        <v>7</v>
      </c>
      <c r="GK29" s="24">
        <v>6</v>
      </c>
      <c r="GL29" s="18">
        <v>8</v>
      </c>
      <c r="GM29" s="24">
        <v>8</v>
      </c>
      <c r="GN29" s="24">
        <v>8</v>
      </c>
      <c r="GO29" s="18">
        <v>9</v>
      </c>
      <c r="GP29" s="24">
        <v>9</v>
      </c>
      <c r="GQ29" s="24">
        <v>9</v>
      </c>
      <c r="GR29" s="4" t="s">
        <v>3</v>
      </c>
      <c r="GS29" s="18">
        <v>7.3083333333333336</v>
      </c>
      <c r="GT29" s="4">
        <v>17</v>
      </c>
      <c r="GU29" s="16" t="str">
        <f>REPT("|",(4*GS29))</f>
        <v>|||||||||||||||||||||||||||||</v>
      </c>
      <c r="GV29" s="4" t="s">
        <v>3</v>
      </c>
      <c r="GW29" s="18">
        <v>7.5</v>
      </c>
      <c r="GX29" s="24">
        <v>7</v>
      </c>
      <c r="GY29" s="24">
        <v>8</v>
      </c>
      <c r="GZ29" s="18">
        <v>7.4</v>
      </c>
      <c r="HA29" s="24">
        <v>5</v>
      </c>
      <c r="HB29" s="24">
        <v>9</v>
      </c>
      <c r="HC29" s="24">
        <v>8</v>
      </c>
      <c r="HD29" s="24">
        <v>9</v>
      </c>
      <c r="HE29" s="24">
        <v>6</v>
      </c>
      <c r="HF29" s="18">
        <v>5</v>
      </c>
      <c r="HG29" s="24">
        <v>5</v>
      </c>
      <c r="HH29" s="18">
        <v>6.3333333333333321</v>
      </c>
      <c r="HI29" s="24">
        <v>4</v>
      </c>
      <c r="HJ29" s="24">
        <v>7</v>
      </c>
      <c r="HK29" s="24">
        <v>8</v>
      </c>
      <c r="HL29" s="18">
        <v>8.6666666666666661</v>
      </c>
      <c r="HM29" s="24">
        <v>10</v>
      </c>
      <c r="HN29" s="24">
        <v>9</v>
      </c>
      <c r="HO29" s="24">
        <v>7</v>
      </c>
      <c r="HP29" s="4" t="s">
        <v>3</v>
      </c>
    </row>
    <row r="30" spans="1:224" ht="18" customHeight="1">
      <c r="A30" s="23" t="s">
        <v>224</v>
      </c>
      <c r="B30" s="3">
        <v>7.8322089839724605</v>
      </c>
      <c r="C30" s="4">
        <v>3</v>
      </c>
      <c r="D30" s="5" t="str">
        <f>REPT("|",(4*B30))</f>
        <v>|||||||||||||||||||||||||||||||</v>
      </c>
      <c r="E30" s="4" t="s">
        <v>3</v>
      </c>
      <c r="F30" s="7">
        <v>7.3502595847431547</v>
      </c>
      <c r="G30" s="4">
        <v>6</v>
      </c>
      <c r="H30" s="5" t="str">
        <f>REPT("|",(4*F30))</f>
        <v>|||||||||||||||||||||||||||||</v>
      </c>
      <c r="I30" s="4" t="s">
        <v>3</v>
      </c>
      <c r="J30" s="7">
        <v>6.9766751934655211</v>
      </c>
      <c r="K30" s="24">
        <v>7</v>
      </c>
      <c r="L30" s="25">
        <v>8.1775618948415048</v>
      </c>
      <c r="M30" s="25">
        <v>9.6596218020022242</v>
      </c>
      <c r="N30" s="25">
        <v>8.440944881889763</v>
      </c>
      <c r="O30" s="25">
        <v>7.6690647482014391</v>
      </c>
      <c r="P30" s="25">
        <v>3.8247578692493942</v>
      </c>
      <c r="Q30" s="25">
        <v>3.9481511254019295</v>
      </c>
      <c r="R30" s="7">
        <v>7.9676828042815995</v>
      </c>
      <c r="S30" s="24">
        <v>8</v>
      </c>
      <c r="T30" s="25">
        <v>7.9288417865253598</v>
      </c>
      <c r="U30" s="25">
        <v>9.0177805027590434</v>
      </c>
      <c r="V30" s="25">
        <v>7.6494401096927955</v>
      </c>
      <c r="W30" s="25">
        <v>7.9638817225640004</v>
      </c>
      <c r="X30" s="25">
        <v>7.2905067420617637</v>
      </c>
      <c r="Y30" s="25">
        <v>7.7122428133664087</v>
      </c>
      <c r="Z30" s="25">
        <v>8.7586206896551708</v>
      </c>
      <c r="AA30" s="25">
        <v>7.1616105018810536</v>
      </c>
      <c r="AB30" s="7">
        <v>6.6523162396641675</v>
      </c>
      <c r="AC30" s="24">
        <v>8</v>
      </c>
      <c r="AD30" s="25">
        <v>6.6851593323216987</v>
      </c>
      <c r="AE30" s="25">
        <v>2.1815326633165824</v>
      </c>
      <c r="AF30" s="25">
        <v>6.1750000000000007</v>
      </c>
      <c r="AG30" s="25">
        <v>6.1918379216750692</v>
      </c>
      <c r="AH30" s="25">
        <v>6.1449999999999996</v>
      </c>
      <c r="AI30" s="7">
        <v>8.2976214884138315</v>
      </c>
      <c r="AJ30" s="24">
        <v>9</v>
      </c>
      <c r="AK30" s="25">
        <v>7.3131585663761989</v>
      </c>
      <c r="AL30" s="25">
        <v>8.2671254801536485</v>
      </c>
      <c r="AM30" s="25">
        <v>7.3520742358078603</v>
      </c>
      <c r="AN30" s="25">
        <v>9</v>
      </c>
      <c r="AO30" s="25">
        <v>6.2459961303524203</v>
      </c>
      <c r="AP30" s="25">
        <v>7.3931034482758617</v>
      </c>
      <c r="AQ30" s="7">
        <v>6.3647453943774801</v>
      </c>
      <c r="AR30" s="24">
        <v>7</v>
      </c>
      <c r="AS30" s="25">
        <v>8.3195020746887955</v>
      </c>
      <c r="AT30" s="25">
        <v>3.9630769230769234</v>
      </c>
      <c r="AU30" s="25">
        <v>7.7853135430722249</v>
      </c>
      <c r="AV30" s="25">
        <v>3.3137254901960786</v>
      </c>
      <c r="AW30" s="25">
        <v>5.0953267014957415</v>
      </c>
      <c r="AX30" s="25">
        <v>5.8999999999999995</v>
      </c>
      <c r="AY30" s="7">
        <v>7.8425163882563265</v>
      </c>
      <c r="AZ30" s="24">
        <v>8</v>
      </c>
      <c r="BA30" s="25">
        <v>8.3264134275618371</v>
      </c>
      <c r="BB30" s="25">
        <v>9.3575730537586441</v>
      </c>
      <c r="BC30" s="25">
        <v>6.8923475097929492</v>
      </c>
      <c r="BD30" s="25">
        <v>6.1637971149371804</v>
      </c>
      <c r="BE30" s="4" t="s">
        <v>3</v>
      </c>
      <c r="BF30" s="7">
        <v>8.0133218953097689</v>
      </c>
      <c r="BG30" s="4">
        <v>1</v>
      </c>
      <c r="BH30" s="5" t="str">
        <f>REPT("|",(4*BF30))</f>
        <v>||||||||||||||||||||||||||||||||</v>
      </c>
      <c r="BI30" s="4" t="s">
        <v>3</v>
      </c>
      <c r="BJ30" s="7">
        <v>7.1359232260884795</v>
      </c>
      <c r="BK30" s="24">
        <v>7</v>
      </c>
      <c r="BL30" s="25">
        <v>7.6903688994119008</v>
      </c>
      <c r="BM30" s="25">
        <v>7.2313139260424872</v>
      </c>
      <c r="BN30" s="25">
        <v>5.7772765663390668</v>
      </c>
      <c r="BO30" s="25">
        <v>7.9705317104420246</v>
      </c>
      <c r="BP30" s="25">
        <v>6.6347826086956516</v>
      </c>
      <c r="BQ30" s="25">
        <v>6.5043118316660919</v>
      </c>
      <c r="BR30" s="25">
        <v>9.0943396226415096</v>
      </c>
      <c r="BS30" s="7">
        <v>8.3483048638725599</v>
      </c>
      <c r="BT30" s="24">
        <v>9</v>
      </c>
      <c r="BU30" s="25">
        <v>7.1843575418994412</v>
      </c>
      <c r="BV30" s="25">
        <v>8.0833333333333321</v>
      </c>
      <c r="BW30" s="25">
        <v>7.010714285714287</v>
      </c>
      <c r="BX30" s="25">
        <v>8.4556000000000004</v>
      </c>
      <c r="BY30" s="25">
        <v>6.7115384615384617</v>
      </c>
      <c r="BZ30" s="25">
        <v>8.7341147439851952</v>
      </c>
      <c r="CA30" s="7">
        <v>7.1746886158861818</v>
      </c>
      <c r="CB30" s="24">
        <v>7</v>
      </c>
      <c r="CC30" s="25">
        <v>5.1899441340782122</v>
      </c>
      <c r="CD30" s="25">
        <v>7.1737804878048781</v>
      </c>
      <c r="CE30" s="25">
        <v>8.2524271844660184</v>
      </c>
      <c r="CF30" s="25">
        <v>6.9999999999999991</v>
      </c>
      <c r="CG30" s="25">
        <v>7.2498484263903435</v>
      </c>
      <c r="CH30" s="25">
        <v>9.2302631578947363</v>
      </c>
      <c r="CI30" s="7">
        <v>8.2474463897906176</v>
      </c>
      <c r="CJ30" s="24">
        <v>9</v>
      </c>
      <c r="CK30" s="25">
        <v>7.3552944911890776</v>
      </c>
      <c r="CL30" s="25">
        <v>8.3235648334002423</v>
      </c>
      <c r="CM30" s="25">
        <v>5.2954545454545459</v>
      </c>
      <c r="CN30" s="25">
        <v>7.817223198594025</v>
      </c>
      <c r="CO30" s="25">
        <v>8.6829268292682915</v>
      </c>
      <c r="CP30" s="7">
        <v>8.1213110057561764</v>
      </c>
      <c r="CQ30" s="24">
        <v>9</v>
      </c>
      <c r="CR30" s="25">
        <v>7.7423814898419856</v>
      </c>
      <c r="CS30" s="25">
        <v>4.4934210526315796</v>
      </c>
      <c r="CT30" s="25">
        <v>9.4920634920634921</v>
      </c>
      <c r="CU30" s="7">
        <v>7.4596491656766064</v>
      </c>
      <c r="CV30" s="24">
        <v>8</v>
      </c>
      <c r="CW30" s="25">
        <v>8.7294117647058798</v>
      </c>
      <c r="CX30" s="25">
        <v>8.523076923076923</v>
      </c>
      <c r="CY30" s="25">
        <v>3.481308411214953</v>
      </c>
      <c r="CZ30" s="25">
        <v>6.9433962264150946</v>
      </c>
      <c r="DA30" s="7">
        <v>8.6192518954075314</v>
      </c>
      <c r="DB30" s="24">
        <v>9</v>
      </c>
      <c r="DC30" s="25">
        <v>8.8893994092550059</v>
      </c>
      <c r="DD30" s="25">
        <v>8.59375</v>
      </c>
      <c r="DE30" s="25">
        <v>7.2323619631901854</v>
      </c>
      <c r="DF30" s="7">
        <v>9</v>
      </c>
      <c r="DG30" s="24">
        <v>8</v>
      </c>
      <c r="DH30" s="25">
        <v>10</v>
      </c>
      <c r="DI30" s="4" t="s">
        <v>3</v>
      </c>
      <c r="DJ30" s="7">
        <v>8.1330454718644578</v>
      </c>
      <c r="DK30" s="4">
        <v>2</v>
      </c>
      <c r="DL30" s="5" t="str">
        <f>REPT("|",(4*DJ30))</f>
        <v>||||||||||||||||||||||||||||||||</v>
      </c>
      <c r="DM30" s="4" t="s">
        <v>3</v>
      </c>
      <c r="DN30" s="7">
        <v>7.8009090171499293</v>
      </c>
      <c r="DO30" s="24">
        <v>9</v>
      </c>
      <c r="DP30" s="25">
        <v>5.7426470588235308</v>
      </c>
      <c r="DQ30" s="25">
        <v>5.9910734211113592</v>
      </c>
      <c r="DR30" s="25">
        <v>10</v>
      </c>
      <c r="DS30" s="25">
        <v>9.1673003802281361</v>
      </c>
      <c r="DT30" s="25">
        <v>2.7807788944723626</v>
      </c>
      <c r="DU30" s="25">
        <v>6.1218437241759247</v>
      </c>
      <c r="DV30" s="25">
        <v>5.4470870124683852</v>
      </c>
      <c r="DW30" s="25">
        <v>10</v>
      </c>
      <c r="DX30" s="25">
        <v>4.1656318174190297</v>
      </c>
      <c r="DY30" s="7">
        <v>8.4651819265789854</v>
      </c>
      <c r="DZ30" s="24">
        <v>9</v>
      </c>
      <c r="EA30" s="25">
        <v>9.6363636363636367</v>
      </c>
      <c r="EB30" s="25">
        <v>6.2243640699523048</v>
      </c>
      <c r="EC30" s="4" t="s">
        <v>3</v>
      </c>
      <c r="ED30" s="10">
        <v>8.9916666666666671</v>
      </c>
      <c r="EE30" s="4">
        <v>3</v>
      </c>
      <c r="EF30" s="11" t="str">
        <f>REPT("|",(4*ED30))</f>
        <v>|||||||||||||||||||||||||||||||||||</v>
      </c>
      <c r="EG30" s="4" t="s">
        <v>3</v>
      </c>
      <c r="EH30" s="12">
        <v>7.8</v>
      </c>
      <c r="EI30" s="24">
        <v>10</v>
      </c>
      <c r="EJ30" s="24">
        <v>8</v>
      </c>
      <c r="EK30" s="24">
        <v>10</v>
      </c>
      <c r="EL30" s="24">
        <v>9</v>
      </c>
      <c r="EM30" s="24">
        <v>2</v>
      </c>
      <c r="EN30" s="12">
        <v>9.3333333333333321</v>
      </c>
      <c r="EO30" s="24">
        <v>9</v>
      </c>
      <c r="EP30" s="24">
        <v>9</v>
      </c>
      <c r="EQ30" s="24">
        <v>10</v>
      </c>
      <c r="ER30" s="12">
        <v>9.3333333333333321</v>
      </c>
      <c r="ES30" s="24">
        <v>10</v>
      </c>
      <c r="ET30" s="24">
        <v>9</v>
      </c>
      <c r="EU30" s="24">
        <v>9</v>
      </c>
      <c r="EV30" s="12">
        <v>9.5</v>
      </c>
      <c r="EW30" s="24">
        <v>10</v>
      </c>
      <c r="EX30" s="24">
        <v>10</v>
      </c>
      <c r="EY30" s="24">
        <v>9</v>
      </c>
      <c r="EZ30" s="24">
        <v>9</v>
      </c>
      <c r="FB30" s="15">
        <v>8.6333333333333329</v>
      </c>
      <c r="FC30" s="4">
        <v>3</v>
      </c>
      <c r="FD30" s="16" t="str">
        <f>REPT("|",(4*FB30))</f>
        <v>||||||||||||||||||||||||||||||||||</v>
      </c>
      <c r="FE30" s="4" t="s">
        <v>3</v>
      </c>
      <c r="FF30" s="18">
        <v>7.9666666666666668</v>
      </c>
      <c r="FG30" s="4">
        <v>4</v>
      </c>
      <c r="FH30" s="16" t="str">
        <f>REPT("|",(4*FF30))</f>
        <v>|||||||||||||||||||||||||||||||</v>
      </c>
      <c r="FI30" s="4" t="s">
        <v>3</v>
      </c>
      <c r="FJ30" s="18">
        <v>7.5</v>
      </c>
      <c r="FK30" s="24">
        <v>7</v>
      </c>
      <c r="FL30" s="24">
        <v>8</v>
      </c>
      <c r="FM30" s="18">
        <v>6.6666666666666661</v>
      </c>
      <c r="FN30" s="24">
        <v>8</v>
      </c>
      <c r="FO30" s="24">
        <v>8</v>
      </c>
      <c r="FP30" s="24">
        <v>1</v>
      </c>
      <c r="FQ30" s="24">
        <v>7</v>
      </c>
      <c r="FR30" s="24">
        <v>7</v>
      </c>
      <c r="FS30" s="24">
        <v>9</v>
      </c>
      <c r="FT30" s="18">
        <v>7.75</v>
      </c>
      <c r="FU30" s="24">
        <v>8</v>
      </c>
      <c r="FV30" s="24">
        <v>8</v>
      </c>
      <c r="FW30" s="24">
        <v>7</v>
      </c>
      <c r="FX30" s="24">
        <v>8</v>
      </c>
      <c r="FY30" s="18">
        <v>10</v>
      </c>
      <c r="FZ30" s="24">
        <v>10</v>
      </c>
      <c r="GA30" s="18">
        <v>8</v>
      </c>
      <c r="GB30" s="24">
        <v>8</v>
      </c>
      <c r="GC30" s="18">
        <v>7.916666666666667</v>
      </c>
      <c r="GD30" s="24">
        <v>8</v>
      </c>
      <c r="GE30" s="24">
        <v>9</v>
      </c>
      <c r="GF30" s="24">
        <v>8</v>
      </c>
      <c r="GG30" s="24">
        <v>8</v>
      </c>
      <c r="GH30" s="24">
        <v>8</v>
      </c>
      <c r="GI30" s="24">
        <v>6</v>
      </c>
      <c r="GJ30" s="24">
        <v>8</v>
      </c>
      <c r="GK30" s="24">
        <v>8</v>
      </c>
      <c r="GL30" s="18">
        <v>8</v>
      </c>
      <c r="GM30" s="24">
        <v>8</v>
      </c>
      <c r="GN30" s="24">
        <v>8</v>
      </c>
      <c r="GO30" s="18">
        <v>8</v>
      </c>
      <c r="GP30" s="24">
        <v>8</v>
      </c>
      <c r="GQ30" s="24">
        <v>8</v>
      </c>
      <c r="GR30" s="4" t="s">
        <v>3</v>
      </c>
      <c r="GS30" s="18">
        <v>9.3000000000000007</v>
      </c>
      <c r="GT30" s="4">
        <v>2</v>
      </c>
      <c r="GU30" s="16" t="str">
        <f>REPT("|",(4*GS30))</f>
        <v>|||||||||||||||||||||||||||||||||||||</v>
      </c>
      <c r="GV30" s="4" t="s">
        <v>3</v>
      </c>
      <c r="GW30" s="18">
        <v>9.5</v>
      </c>
      <c r="GX30" s="24">
        <v>9</v>
      </c>
      <c r="GY30" s="24">
        <v>10</v>
      </c>
      <c r="GZ30" s="18">
        <v>9.2000000000000011</v>
      </c>
      <c r="HA30" s="24">
        <v>8</v>
      </c>
      <c r="HB30" s="24">
        <v>9</v>
      </c>
      <c r="HC30" s="24">
        <v>10</v>
      </c>
      <c r="HD30" s="24">
        <v>10</v>
      </c>
      <c r="HE30" s="24">
        <v>9</v>
      </c>
      <c r="HF30" s="18">
        <v>9</v>
      </c>
      <c r="HG30" s="24">
        <v>9</v>
      </c>
      <c r="HH30" s="18">
        <v>8.6666666666666661</v>
      </c>
      <c r="HI30" s="24">
        <v>8</v>
      </c>
      <c r="HJ30" s="24">
        <v>9</v>
      </c>
      <c r="HK30" s="24">
        <v>9</v>
      </c>
      <c r="HL30" s="18">
        <v>9.6666666666666661</v>
      </c>
      <c r="HM30" s="24">
        <v>10</v>
      </c>
      <c r="HN30" s="24">
        <v>10</v>
      </c>
      <c r="HO30" s="24">
        <v>9</v>
      </c>
      <c r="HP30" s="4" t="s">
        <v>3</v>
      </c>
    </row>
    <row r="31" spans="1:224" ht="18" customHeight="1">
      <c r="A31" s="23" t="s">
        <v>225</v>
      </c>
      <c r="B31" s="3">
        <v>5.3062597586069957</v>
      </c>
      <c r="C31" s="4">
        <v>33</v>
      </c>
      <c r="D31" s="5" t="str">
        <f>REPT("|",(4*B31))</f>
        <v>|||||||||||||||||||||</v>
      </c>
      <c r="E31" s="4" t="s">
        <v>3</v>
      </c>
      <c r="F31" s="7">
        <v>6.1462079641399381</v>
      </c>
      <c r="G31" s="4">
        <v>25</v>
      </c>
      <c r="H31" s="5" t="str">
        <f>REPT("|",(4*F31))</f>
        <v>||||||||||||||||||||||||</v>
      </c>
      <c r="I31" s="4" t="s">
        <v>3</v>
      </c>
      <c r="J31" s="7">
        <v>6.8877960528887865</v>
      </c>
      <c r="K31" s="24">
        <v>7</v>
      </c>
      <c r="L31" s="25">
        <v>4.7822070500224907</v>
      </c>
      <c r="M31" s="25">
        <v>9.3793103448275854</v>
      </c>
      <c r="N31" s="25">
        <v>3.9630905511811014</v>
      </c>
      <c r="O31" s="25">
        <v>9.0346631785480707</v>
      </c>
      <c r="P31" s="25">
        <v>6.6522397094430978</v>
      </c>
      <c r="Q31" s="25">
        <v>6.842041800643087</v>
      </c>
      <c r="R31" s="7">
        <v>6.531989882968702</v>
      </c>
      <c r="S31" s="24">
        <v>6</v>
      </c>
      <c r="T31" s="25">
        <v>8.2013626040878123</v>
      </c>
      <c r="U31" s="25">
        <v>9.2164316370324961</v>
      </c>
      <c r="V31" s="25">
        <v>7.6729457085958668</v>
      </c>
      <c r="W31" s="25">
        <v>7.0708473903552296</v>
      </c>
      <c r="X31" s="25">
        <v>5.9007720748151362</v>
      </c>
      <c r="Y31" s="25">
        <v>4.4552750620166348</v>
      </c>
      <c r="Z31" s="25">
        <v>6.0689655172413808</v>
      </c>
      <c r="AA31" s="25">
        <v>7.9252381333546786</v>
      </c>
      <c r="AB31" s="7">
        <v>6.0402605784151007</v>
      </c>
      <c r="AC31" s="24">
        <v>6</v>
      </c>
      <c r="AD31" s="25">
        <v>5.5204855842185125</v>
      </c>
      <c r="AE31" s="25">
        <v>5.8391959798994977</v>
      </c>
      <c r="AF31" s="25">
        <v>6.85</v>
      </c>
      <c r="AG31" s="25">
        <v>5.9999030632027921</v>
      </c>
      <c r="AH31" s="25">
        <v>7.0749999999999993</v>
      </c>
      <c r="AI31" s="7">
        <v>6.3899346366079888</v>
      </c>
      <c r="AJ31" s="24">
        <v>6</v>
      </c>
      <c r="AK31" s="25">
        <v>7.0066722572647393</v>
      </c>
      <c r="AL31" s="25">
        <v>6.037291933418695</v>
      </c>
      <c r="AM31" s="25">
        <v>6.4972707423580776</v>
      </c>
      <c r="AN31" s="25">
        <v>6</v>
      </c>
      <c r="AO31" s="25">
        <v>7.4966013959095186</v>
      </c>
      <c r="AP31" s="25">
        <v>7.6413793103448278</v>
      </c>
      <c r="AQ31" s="7">
        <v>4.6044161771184511</v>
      </c>
      <c r="AR31" s="24">
        <v>6</v>
      </c>
      <c r="AS31" s="25">
        <v>4.21161825726141</v>
      </c>
      <c r="AT31" s="25">
        <v>3.16</v>
      </c>
      <c r="AU31" s="25">
        <v>4.7735956253107021</v>
      </c>
      <c r="AV31" s="25">
        <v>1.6666666666666667</v>
      </c>
      <c r="AW31" s="25">
        <v>1.281113576182638</v>
      </c>
      <c r="AX31" s="25">
        <v>4.1599999999999993</v>
      </c>
      <c r="AY31" s="7">
        <v>6.4228504568405942</v>
      </c>
      <c r="AZ31" s="24">
        <v>6</v>
      </c>
      <c r="BA31" s="25">
        <v>6.3268551236749113</v>
      </c>
      <c r="BB31" s="25">
        <v>6.9484720053535582</v>
      </c>
      <c r="BC31" s="25">
        <v>5.0037073307218805</v>
      </c>
      <c r="BD31" s="25">
        <v>9.1037691949744062</v>
      </c>
      <c r="BE31" s="4" t="s">
        <v>3</v>
      </c>
      <c r="BF31" s="7">
        <v>5.3039094449025459</v>
      </c>
      <c r="BG31" s="4">
        <v>31</v>
      </c>
      <c r="BH31" s="5" t="str">
        <f>REPT("|",(4*BF31))</f>
        <v>|||||||||||||||||||||</v>
      </c>
      <c r="BI31" s="4" t="s">
        <v>3</v>
      </c>
      <c r="BJ31" s="7">
        <v>5.6380385910866995</v>
      </c>
      <c r="BK31" s="24">
        <v>4</v>
      </c>
      <c r="BL31" s="25">
        <v>8.9826624914076216</v>
      </c>
      <c r="BM31" s="25">
        <v>5.5318646734854457</v>
      </c>
      <c r="BN31" s="25">
        <v>6.8767083845208878</v>
      </c>
      <c r="BO31" s="25">
        <v>6.5099295323510571</v>
      </c>
      <c r="BP31" s="25">
        <v>6.2434782608695647</v>
      </c>
      <c r="BQ31" s="25">
        <v>7.9199724042773365</v>
      </c>
      <c r="BR31" s="25">
        <v>8.8679245283018879</v>
      </c>
      <c r="BS31" s="7">
        <v>6.5391195880712596</v>
      </c>
      <c r="BT31" s="24">
        <v>7</v>
      </c>
      <c r="BU31" s="25">
        <v>6.2189944134078203</v>
      </c>
      <c r="BV31" s="25">
        <v>6.3055555555555554</v>
      </c>
      <c r="BW31" s="25">
        <v>6.0142857142857151</v>
      </c>
      <c r="BX31" s="25">
        <v>6.0472000000000001</v>
      </c>
      <c r="BY31" s="25">
        <v>4.7211538461538449</v>
      </c>
      <c r="BZ31" s="25">
        <v>7.1622455274521899</v>
      </c>
      <c r="CA31" s="7">
        <v>5.0220598473460978</v>
      </c>
      <c r="CB31" s="24">
        <v>5</v>
      </c>
      <c r="CC31" s="25">
        <v>4.5027932960893855</v>
      </c>
      <c r="CD31" s="25">
        <v>4.704268292682924</v>
      </c>
      <c r="CE31" s="25">
        <v>6.5922330097087372</v>
      </c>
      <c r="CF31" s="25">
        <v>4.3333333333333339</v>
      </c>
      <c r="CG31" s="25">
        <v>6.0136691837072149</v>
      </c>
      <c r="CH31" s="25">
        <v>4.1184210526315788</v>
      </c>
      <c r="CI31" s="7">
        <v>4.9838676883539197</v>
      </c>
      <c r="CJ31" s="24">
        <v>5</v>
      </c>
      <c r="CK31" s="25">
        <v>2.2459120495316718</v>
      </c>
      <c r="CL31" s="25">
        <v>4.1324769169008446</v>
      </c>
      <c r="CM31" s="25">
        <v>4.7840909090909092</v>
      </c>
      <c r="CN31" s="25">
        <v>7.6274165202108968</v>
      </c>
      <c r="CO31" s="25">
        <v>6.0487804878048763</v>
      </c>
      <c r="CP31" s="7">
        <v>5.2913604160262704</v>
      </c>
      <c r="CQ31" s="24">
        <v>5</v>
      </c>
      <c r="CR31" s="25">
        <v>5.3755643340857784</v>
      </c>
      <c r="CS31" s="25">
        <v>4.2932330827067666</v>
      </c>
      <c r="CT31" s="25">
        <v>7.0793650793650791</v>
      </c>
      <c r="CU31" s="7">
        <v>4.7367326403046057</v>
      </c>
      <c r="CV31" s="24">
        <v>3</v>
      </c>
      <c r="CW31" s="25">
        <v>8.7294117647058798</v>
      </c>
      <c r="CX31" s="25">
        <v>3.6307692307692303</v>
      </c>
      <c r="CY31" s="25">
        <v>6.9299065420560746</v>
      </c>
      <c r="CZ31" s="25">
        <v>6.6037735849056567</v>
      </c>
      <c r="DA31" s="7">
        <v>6.4959588569970261</v>
      </c>
      <c r="DB31" s="24">
        <v>7</v>
      </c>
      <c r="DC31" s="25">
        <v>8.2750246143747948</v>
      </c>
      <c r="DD31" s="25">
        <v>5.78125</v>
      </c>
      <c r="DE31" s="25">
        <v>3.9194785276073616</v>
      </c>
      <c r="DF31" s="7">
        <v>3.7241379310344831</v>
      </c>
      <c r="DG31" s="24">
        <v>5</v>
      </c>
      <c r="DH31" s="25">
        <v>2.4482758620689657</v>
      </c>
      <c r="DI31" s="4" t="s">
        <v>3</v>
      </c>
      <c r="DJ31" s="7">
        <v>4.4686618667785014</v>
      </c>
      <c r="DK31" s="4">
        <v>35</v>
      </c>
      <c r="DL31" s="5" t="str">
        <f>REPT("|",(4*DJ31))</f>
        <v>|||||||||||||||||</v>
      </c>
      <c r="DM31" s="4" t="s">
        <v>3</v>
      </c>
      <c r="DN31" s="7">
        <v>4.5255183787369422</v>
      </c>
      <c r="DO31" s="24">
        <v>4</v>
      </c>
      <c r="DP31" s="25">
        <v>5.5661764705882364</v>
      </c>
      <c r="DQ31" s="25">
        <v>5.629546976121401</v>
      </c>
      <c r="DR31" s="25">
        <v>1.5922000000000001</v>
      </c>
      <c r="DS31" s="25">
        <v>3.2585551330798479</v>
      </c>
      <c r="DT31" s="25">
        <v>7.416457286432161</v>
      </c>
      <c r="DU31" s="25">
        <v>5.3202644385272242</v>
      </c>
      <c r="DV31" s="25">
        <v>6.4310689089053561</v>
      </c>
      <c r="DW31" s="25">
        <v>2.9530663023857153</v>
      </c>
      <c r="DX31" s="25">
        <v>7.2919953012250378</v>
      </c>
      <c r="DY31" s="7">
        <v>4.4118053548200606</v>
      </c>
      <c r="DZ31" s="24">
        <v>4</v>
      </c>
      <c r="EA31" s="25">
        <v>4.3636363636363633</v>
      </c>
      <c r="EB31" s="25">
        <v>5.2835850556438793</v>
      </c>
      <c r="EC31" s="4" t="s">
        <v>3</v>
      </c>
      <c r="ED31" s="10">
        <v>4.8291666666666666</v>
      </c>
      <c r="EE31" s="4">
        <v>39</v>
      </c>
      <c r="EF31" s="11" t="str">
        <f>REPT("|",(4*ED31))</f>
        <v>|||||||||||||||||||</v>
      </c>
      <c r="EG31" s="4" t="s">
        <v>3</v>
      </c>
      <c r="EH31" s="12">
        <v>6.4</v>
      </c>
      <c r="EI31" s="24">
        <v>8</v>
      </c>
      <c r="EJ31" s="24">
        <v>4</v>
      </c>
      <c r="EK31" s="24">
        <v>8</v>
      </c>
      <c r="EL31" s="24">
        <v>6</v>
      </c>
      <c r="EM31" s="24">
        <v>6</v>
      </c>
      <c r="EN31" s="12">
        <v>4.6666666666666661</v>
      </c>
      <c r="EO31" s="24">
        <v>3</v>
      </c>
      <c r="EP31" s="24">
        <v>5</v>
      </c>
      <c r="EQ31" s="24">
        <v>6</v>
      </c>
      <c r="ER31" s="12">
        <v>5</v>
      </c>
      <c r="ES31" s="24">
        <v>4</v>
      </c>
      <c r="ET31" s="24">
        <v>6</v>
      </c>
      <c r="EU31" s="24">
        <v>5</v>
      </c>
      <c r="EV31" s="12">
        <v>3.25</v>
      </c>
      <c r="EW31" s="24">
        <v>3</v>
      </c>
      <c r="EX31" s="24">
        <v>4</v>
      </c>
      <c r="EY31" s="24">
        <v>2</v>
      </c>
      <c r="EZ31" s="24">
        <v>4</v>
      </c>
      <c r="FB31" s="15">
        <v>5.6472222222222221</v>
      </c>
      <c r="FC31" s="4">
        <v>33</v>
      </c>
      <c r="FD31" s="16" t="str">
        <f>REPT("|",(4*FB31))</f>
        <v>||||||||||||||||||||||</v>
      </c>
      <c r="FE31" s="4" t="s">
        <v>3</v>
      </c>
      <c r="FF31" s="18">
        <v>4.9611111111111112</v>
      </c>
      <c r="FG31" s="4">
        <v>31</v>
      </c>
      <c r="FH31" s="16" t="str">
        <f>REPT("|",(4*FF31))</f>
        <v>|||||||||||||||||||</v>
      </c>
      <c r="FI31" s="4" t="s">
        <v>3</v>
      </c>
      <c r="FJ31" s="18">
        <v>4.5</v>
      </c>
      <c r="FK31" s="24">
        <v>5</v>
      </c>
      <c r="FL31" s="24">
        <v>4</v>
      </c>
      <c r="FM31" s="18">
        <v>5.833333333333333</v>
      </c>
      <c r="FN31" s="24">
        <v>6</v>
      </c>
      <c r="FO31" s="24">
        <v>6</v>
      </c>
      <c r="FP31" s="24">
        <v>4</v>
      </c>
      <c r="FQ31" s="24">
        <v>5</v>
      </c>
      <c r="FR31" s="24">
        <v>8</v>
      </c>
      <c r="FS31" s="24">
        <v>6</v>
      </c>
      <c r="FT31" s="18">
        <v>2.75</v>
      </c>
      <c r="FU31" s="24">
        <v>4</v>
      </c>
      <c r="FV31" s="24">
        <v>2</v>
      </c>
      <c r="FW31" s="24">
        <v>2</v>
      </c>
      <c r="FX31" s="24">
        <v>3</v>
      </c>
      <c r="FY31" s="18">
        <v>3</v>
      </c>
      <c r="FZ31" s="24">
        <v>3</v>
      </c>
      <c r="GA31" s="18">
        <v>5</v>
      </c>
      <c r="GB31" s="24">
        <v>5</v>
      </c>
      <c r="GC31" s="18">
        <v>6.1666666666666661</v>
      </c>
      <c r="GD31" s="24">
        <v>7</v>
      </c>
      <c r="GE31" s="24">
        <v>8</v>
      </c>
      <c r="GF31" s="24">
        <v>8</v>
      </c>
      <c r="GG31" s="24">
        <v>8</v>
      </c>
      <c r="GH31" s="24">
        <v>4</v>
      </c>
      <c r="GI31" s="24">
        <v>4</v>
      </c>
      <c r="GJ31" s="24">
        <v>6</v>
      </c>
      <c r="GK31" s="24">
        <v>5</v>
      </c>
      <c r="GL31" s="18">
        <v>5</v>
      </c>
      <c r="GM31" s="24">
        <v>5</v>
      </c>
      <c r="GN31" s="24">
        <v>5</v>
      </c>
      <c r="GO31" s="18">
        <v>4</v>
      </c>
      <c r="GP31" s="24">
        <v>4</v>
      </c>
      <c r="GQ31" s="24">
        <v>4</v>
      </c>
      <c r="GR31" s="4" t="s">
        <v>3</v>
      </c>
      <c r="GS31" s="18">
        <v>6.333333333333333</v>
      </c>
      <c r="GT31" s="4">
        <v>30</v>
      </c>
      <c r="GU31" s="16" t="str">
        <f>REPT("|",(4*GS31))</f>
        <v>|||||||||||||||||||||||||</v>
      </c>
      <c r="GV31" s="4" t="s">
        <v>3</v>
      </c>
      <c r="GW31" s="18">
        <v>5</v>
      </c>
      <c r="GX31" s="24">
        <v>5</v>
      </c>
      <c r="GY31" s="24">
        <v>5</v>
      </c>
      <c r="GZ31" s="18">
        <v>7</v>
      </c>
      <c r="HA31" s="24">
        <v>6</v>
      </c>
      <c r="HB31" s="24">
        <v>6</v>
      </c>
      <c r="HC31" s="24">
        <v>8</v>
      </c>
      <c r="HD31" s="24">
        <v>7</v>
      </c>
      <c r="HE31" s="24">
        <v>8</v>
      </c>
      <c r="HF31" s="18">
        <v>5</v>
      </c>
      <c r="HG31" s="24">
        <v>5</v>
      </c>
      <c r="HH31" s="18">
        <v>5.6666666666666661</v>
      </c>
      <c r="HI31" s="24">
        <v>5</v>
      </c>
      <c r="HJ31" s="24">
        <v>6</v>
      </c>
      <c r="HK31" s="24">
        <v>6</v>
      </c>
      <c r="HL31" s="18">
        <v>7.9999999999999991</v>
      </c>
      <c r="HM31" s="24">
        <v>7</v>
      </c>
      <c r="HN31" s="24">
        <v>10</v>
      </c>
      <c r="HO31" s="24">
        <v>7</v>
      </c>
      <c r="HP31" s="4" t="s">
        <v>3</v>
      </c>
    </row>
    <row r="32" spans="1:224" ht="18" customHeight="1">
      <c r="A32" s="23" t="s">
        <v>226</v>
      </c>
      <c r="B32" s="3">
        <v>6.0441884234185901</v>
      </c>
      <c r="C32" s="4">
        <v>23</v>
      </c>
      <c r="D32" s="5" t="str">
        <f>REPT("|",(4*B32))</f>
        <v>||||||||||||||||||||||||</v>
      </c>
      <c r="E32" s="4" t="s">
        <v>3</v>
      </c>
      <c r="F32" s="7">
        <v>5.8877361266101138</v>
      </c>
      <c r="G32" s="4">
        <v>28</v>
      </c>
      <c r="H32" s="5" t="str">
        <f>REPT("|",(4*F32))</f>
        <v>|||||||||||||||||||||||</v>
      </c>
      <c r="I32" s="4" t="s">
        <v>3</v>
      </c>
      <c r="J32" s="7">
        <v>6.3273827805054568</v>
      </c>
      <c r="K32" s="24">
        <v>7</v>
      </c>
      <c r="L32" s="25">
        <v>4.9759547359200784</v>
      </c>
      <c r="M32" s="25">
        <v>6.5962180200222464</v>
      </c>
      <c r="N32" s="25">
        <v>3.4138779527559042</v>
      </c>
      <c r="O32" s="25">
        <v>8.8580771746239364</v>
      </c>
      <c r="P32" s="25">
        <v>4.7400121065375291</v>
      </c>
      <c r="Q32" s="25">
        <v>5.3444533762057871</v>
      </c>
      <c r="R32" s="7">
        <v>6.8715062865083842</v>
      </c>
      <c r="S32" s="24">
        <v>7</v>
      </c>
      <c r="T32" s="25">
        <v>6.3482210446631342</v>
      </c>
      <c r="U32" s="25">
        <v>6.8767627222562844</v>
      </c>
      <c r="V32" s="25">
        <v>5.6984754007378147</v>
      </c>
      <c r="W32" s="25">
        <v>7.7138321095455442</v>
      </c>
      <c r="X32" s="25">
        <v>6.3509678120922137</v>
      </c>
      <c r="Y32" s="25">
        <v>8.9073398511600761</v>
      </c>
      <c r="Z32" s="25">
        <v>8.3448275862068968</v>
      </c>
      <c r="AA32" s="25">
        <v>3.7036740574721838</v>
      </c>
      <c r="AB32" s="7">
        <v>5.3847589776367544</v>
      </c>
      <c r="AC32" s="24">
        <v>5</v>
      </c>
      <c r="AD32" s="25">
        <v>6.4491654021244305</v>
      </c>
      <c r="AE32" s="25">
        <v>6.6023869346733663</v>
      </c>
      <c r="AF32" s="25">
        <v>4.0375000000000005</v>
      </c>
      <c r="AG32" s="25">
        <v>6.0452694842962407</v>
      </c>
      <c r="AH32" s="25">
        <v>3.9249999999999998</v>
      </c>
      <c r="AI32" s="7">
        <v>6.3990673658590573</v>
      </c>
      <c r="AJ32" s="24">
        <v>8</v>
      </c>
      <c r="AK32" s="25">
        <v>2.3470302986108589</v>
      </c>
      <c r="AL32" s="25">
        <v>7.3625160051216385</v>
      </c>
      <c r="AM32" s="25">
        <v>4.9448689956331879</v>
      </c>
      <c r="AN32" s="25">
        <v>10</v>
      </c>
      <c r="AO32" s="25">
        <v>2.4516344702533477</v>
      </c>
      <c r="AP32" s="25">
        <v>1.6827586206896541</v>
      </c>
      <c r="AQ32" s="7">
        <v>5.0222224616443221</v>
      </c>
      <c r="AR32" s="24">
        <v>6</v>
      </c>
      <c r="AS32" s="25">
        <v>5.1078838174273855</v>
      </c>
      <c r="AT32" s="25">
        <v>3.2153846153846155</v>
      </c>
      <c r="AU32" s="25">
        <v>6.3280306796392303</v>
      </c>
      <c r="AV32" s="25">
        <v>1.5490196078431373</v>
      </c>
      <c r="AW32" s="25">
        <v>1.6263508194374865</v>
      </c>
      <c r="AX32" s="25">
        <v>6.4399999999999995</v>
      </c>
      <c r="AY32" s="7">
        <v>5.3214788875067134</v>
      </c>
      <c r="AZ32" s="24">
        <v>5</v>
      </c>
      <c r="BA32" s="25">
        <v>5.9611307420494697</v>
      </c>
      <c r="BB32" s="25">
        <v>5.0372518402855233</v>
      </c>
      <c r="BC32" s="25">
        <v>5.25888360380526</v>
      </c>
      <c r="BD32" s="25">
        <v>6.3145649139134488</v>
      </c>
      <c r="BE32" s="4" t="s">
        <v>3</v>
      </c>
      <c r="BF32" s="7">
        <v>6.0094769701415576</v>
      </c>
      <c r="BG32" s="4">
        <v>25</v>
      </c>
      <c r="BH32" s="5" t="str">
        <f>REPT("|",(4*BF32))</f>
        <v>||||||||||||||||||||||||</v>
      </c>
      <c r="BI32" s="4" t="s">
        <v>3</v>
      </c>
      <c r="BJ32" s="7">
        <v>5.772585242388006</v>
      </c>
      <c r="BK32" s="24">
        <v>6</v>
      </c>
      <c r="BL32" s="25">
        <v>3.4285496066600478</v>
      </c>
      <c r="BM32" s="25">
        <v>4.7246262785208506</v>
      </c>
      <c r="BN32" s="25">
        <v>5.4352157555282554</v>
      </c>
      <c r="BO32" s="25">
        <v>6.8327994875080078</v>
      </c>
      <c r="BP32" s="25">
        <v>4.1304347826086953</v>
      </c>
      <c r="BQ32" s="25">
        <v>6.0758882373232144</v>
      </c>
      <c r="BR32" s="25">
        <v>8.1886792452830193</v>
      </c>
      <c r="BS32" s="7">
        <v>5.4693043708982794</v>
      </c>
      <c r="BT32" s="24">
        <v>5</v>
      </c>
      <c r="BU32" s="25">
        <v>5.7765363128491618</v>
      </c>
      <c r="BV32" s="25">
        <v>6.4722222222222214</v>
      </c>
      <c r="BW32" s="25">
        <v>4.9214285714285726</v>
      </c>
      <c r="BX32" s="25">
        <v>7.2603999999999997</v>
      </c>
      <c r="BY32" s="25">
        <v>4.0807692307692296</v>
      </c>
      <c r="BZ32" s="25">
        <v>7.1202961135101788</v>
      </c>
      <c r="CA32" s="7">
        <v>5.4242673794955412</v>
      </c>
      <c r="CB32" s="24">
        <v>5</v>
      </c>
      <c r="CC32" s="25">
        <v>3.966480446927374</v>
      </c>
      <c r="CD32" s="25">
        <v>6.625</v>
      </c>
      <c r="CE32" s="25">
        <v>7.4660194174757279</v>
      </c>
      <c r="CF32" s="25">
        <v>3.1666666666666661</v>
      </c>
      <c r="CG32" s="25">
        <v>3.926252549192526</v>
      </c>
      <c r="CH32" s="25">
        <v>9.9407894736842106</v>
      </c>
      <c r="CI32" s="7">
        <v>7.0134940961542727</v>
      </c>
      <c r="CJ32" s="24">
        <v>7</v>
      </c>
      <c r="CK32" s="25">
        <v>6.7380536593110021</v>
      </c>
      <c r="CL32" s="25">
        <v>9.1184263348052994</v>
      </c>
      <c r="CM32" s="25">
        <v>4.579545454545455</v>
      </c>
      <c r="CN32" s="25">
        <v>6.2355008787346229</v>
      </c>
      <c r="CO32" s="25">
        <v>8.4634146341463428</v>
      </c>
      <c r="CP32" s="7">
        <v>5.6629625465092381</v>
      </c>
      <c r="CQ32" s="24">
        <v>6</v>
      </c>
      <c r="CR32" s="25">
        <v>6.4827878103837477</v>
      </c>
      <c r="CS32" s="25">
        <v>2.1616541353383472</v>
      </c>
      <c r="CT32" s="25">
        <v>7.3333333333333339</v>
      </c>
      <c r="CU32" s="7">
        <v>7.5143400355543912</v>
      </c>
      <c r="CV32" s="24">
        <v>9</v>
      </c>
      <c r="CW32" s="25">
        <v>1.5294117647058805</v>
      </c>
      <c r="CX32" s="25">
        <v>6.8615384615384603</v>
      </c>
      <c r="CY32" s="25">
        <v>8.7803738317756999</v>
      </c>
      <c r="CZ32" s="25">
        <v>6.943396226415091</v>
      </c>
      <c r="DA32" s="7">
        <v>7.3395517453051475</v>
      </c>
      <c r="DB32" s="24">
        <v>8</v>
      </c>
      <c r="DC32" s="25">
        <v>6.975385625205119</v>
      </c>
      <c r="DD32" s="25">
        <v>6.90625</v>
      </c>
      <c r="DE32" s="25">
        <v>6.1556748466257662</v>
      </c>
      <c r="DF32" s="7">
        <v>3.8793103448275863</v>
      </c>
      <c r="DG32" s="24">
        <v>5</v>
      </c>
      <c r="DH32" s="25">
        <v>2.7586206896551726</v>
      </c>
      <c r="DI32" s="4" t="s">
        <v>3</v>
      </c>
      <c r="DJ32" s="7">
        <v>6.2353521735040989</v>
      </c>
      <c r="DK32" s="4">
        <v>16</v>
      </c>
      <c r="DL32" s="5" t="str">
        <f>REPT("|",(4*DJ32))</f>
        <v>||||||||||||||||||||||||</v>
      </c>
      <c r="DM32" s="4" t="s">
        <v>3</v>
      </c>
      <c r="DN32" s="7">
        <v>6.0657189806257739</v>
      </c>
      <c r="DO32" s="24">
        <v>6</v>
      </c>
      <c r="DP32" s="25">
        <v>7.3308823529411766</v>
      </c>
      <c r="DQ32" s="25">
        <v>7.3809417540727518</v>
      </c>
      <c r="DR32" s="25">
        <v>10</v>
      </c>
      <c r="DS32" s="25">
        <v>2.4372623574144487</v>
      </c>
      <c r="DT32" s="25">
        <v>5.4038944723618085</v>
      </c>
      <c r="DU32" s="25">
        <v>3.0213019924708475</v>
      </c>
      <c r="DV32" s="25">
        <v>6.4310689089053561</v>
      </c>
      <c r="DW32" s="25">
        <v>5.2890179050592776</v>
      </c>
      <c r="DX32" s="25">
        <v>7.8885719080382612</v>
      </c>
      <c r="DY32" s="7">
        <v>6.4049853663824248</v>
      </c>
      <c r="DZ32" s="24">
        <v>6</v>
      </c>
      <c r="EA32" s="25">
        <v>6.9090909090909092</v>
      </c>
      <c r="EB32" s="25">
        <v>6.7108505564387908</v>
      </c>
      <c r="EC32" s="4" t="s">
        <v>3</v>
      </c>
      <c r="ED32" s="10">
        <v>7.5874999999999995</v>
      </c>
      <c r="EE32" s="4">
        <v>14</v>
      </c>
      <c r="EF32" s="11" t="str">
        <f>REPT("|",(4*ED32))</f>
        <v>||||||||||||||||||||||||||||||</v>
      </c>
      <c r="EG32" s="4" t="s">
        <v>3</v>
      </c>
      <c r="EH32" s="12">
        <v>7.6</v>
      </c>
      <c r="EI32" s="24">
        <v>9</v>
      </c>
      <c r="EJ32" s="24">
        <v>9</v>
      </c>
      <c r="EK32" s="24">
        <v>9</v>
      </c>
      <c r="EL32" s="24">
        <v>8</v>
      </c>
      <c r="EM32" s="24">
        <v>3</v>
      </c>
      <c r="EN32" s="12">
        <v>6.9999999999999991</v>
      </c>
      <c r="EO32" s="24">
        <v>7</v>
      </c>
      <c r="EP32" s="24">
        <v>7</v>
      </c>
      <c r="EQ32" s="24">
        <v>7</v>
      </c>
      <c r="ER32" s="12">
        <v>7.9999999999999991</v>
      </c>
      <c r="ES32" s="24">
        <v>8</v>
      </c>
      <c r="ET32" s="24">
        <v>9</v>
      </c>
      <c r="EU32" s="24">
        <v>7</v>
      </c>
      <c r="EV32" s="12">
        <v>7.75</v>
      </c>
      <c r="EW32" s="24">
        <v>7</v>
      </c>
      <c r="EX32" s="24">
        <v>8</v>
      </c>
      <c r="EY32" s="24">
        <v>9</v>
      </c>
      <c r="EZ32" s="24">
        <v>7</v>
      </c>
      <c r="FB32" s="15">
        <v>6.2736111111111104</v>
      </c>
      <c r="FC32" s="4">
        <v>26</v>
      </c>
      <c r="FD32" s="16" t="str">
        <f>REPT("|",(4*FB32))</f>
        <v>|||||||||||||||||||||||||</v>
      </c>
      <c r="FE32" s="4" t="s">
        <v>3</v>
      </c>
      <c r="FF32" s="18">
        <v>6.1888888888888882</v>
      </c>
      <c r="FG32" s="4">
        <v>20</v>
      </c>
      <c r="FH32" s="16" t="str">
        <f>REPT("|",(4*FF32))</f>
        <v>||||||||||||||||||||||||</v>
      </c>
      <c r="FI32" s="4" t="s">
        <v>3</v>
      </c>
      <c r="FJ32" s="18">
        <v>5</v>
      </c>
      <c r="FK32" s="24">
        <v>5</v>
      </c>
      <c r="FL32" s="24">
        <v>5</v>
      </c>
      <c r="FM32" s="18">
        <v>7</v>
      </c>
      <c r="FN32" s="24">
        <v>6</v>
      </c>
      <c r="FO32" s="24">
        <v>7</v>
      </c>
      <c r="FP32" s="24">
        <v>7</v>
      </c>
      <c r="FQ32" s="24">
        <v>9</v>
      </c>
      <c r="FR32" s="24">
        <v>7</v>
      </c>
      <c r="FS32" s="24">
        <v>6</v>
      </c>
      <c r="FT32" s="18">
        <v>3.25</v>
      </c>
      <c r="FU32" s="24">
        <v>6</v>
      </c>
      <c r="FV32" s="24">
        <v>2</v>
      </c>
      <c r="FW32" s="24">
        <v>2</v>
      </c>
      <c r="FX32" s="24">
        <v>3</v>
      </c>
      <c r="FY32" s="18">
        <v>5</v>
      </c>
      <c r="FZ32" s="24">
        <v>5</v>
      </c>
      <c r="GA32" s="18">
        <v>8</v>
      </c>
      <c r="GB32" s="24">
        <v>8</v>
      </c>
      <c r="GC32" s="18">
        <v>6.6666666666666661</v>
      </c>
      <c r="GD32" s="24">
        <v>8</v>
      </c>
      <c r="GE32" s="24">
        <v>7</v>
      </c>
      <c r="GF32" s="24">
        <v>7</v>
      </c>
      <c r="GG32" s="24">
        <v>8</v>
      </c>
      <c r="GH32" s="24">
        <v>7</v>
      </c>
      <c r="GI32" s="24">
        <v>6</v>
      </c>
      <c r="GJ32" s="24">
        <v>6</v>
      </c>
      <c r="GK32" s="24">
        <v>5</v>
      </c>
      <c r="GL32" s="18">
        <v>7.5</v>
      </c>
      <c r="GM32" s="24">
        <v>7</v>
      </c>
      <c r="GN32" s="24">
        <v>8</v>
      </c>
      <c r="GO32" s="18">
        <v>5</v>
      </c>
      <c r="GP32" s="24">
        <v>5</v>
      </c>
      <c r="GQ32" s="24">
        <v>5</v>
      </c>
      <c r="GR32" s="4" t="s">
        <v>3</v>
      </c>
      <c r="GS32" s="18">
        <v>6.3583333333333334</v>
      </c>
      <c r="GT32" s="4">
        <v>27</v>
      </c>
      <c r="GU32" s="16" t="str">
        <f>REPT("|",(4*GS32))</f>
        <v>|||||||||||||||||||||||||</v>
      </c>
      <c r="GV32" s="4" t="s">
        <v>3</v>
      </c>
      <c r="GW32" s="18">
        <v>5</v>
      </c>
      <c r="GX32" s="24">
        <v>5</v>
      </c>
      <c r="GY32" s="24">
        <v>5</v>
      </c>
      <c r="GZ32" s="18">
        <v>7.6</v>
      </c>
      <c r="HA32" s="24">
        <v>5</v>
      </c>
      <c r="HB32" s="24">
        <v>6</v>
      </c>
      <c r="HC32" s="24">
        <v>9</v>
      </c>
      <c r="HD32" s="24">
        <v>9</v>
      </c>
      <c r="HE32" s="24">
        <v>9</v>
      </c>
      <c r="HF32" s="18">
        <v>6</v>
      </c>
      <c r="HG32" s="24">
        <v>6</v>
      </c>
      <c r="HH32" s="18">
        <v>5</v>
      </c>
      <c r="HI32" s="24">
        <v>5</v>
      </c>
      <c r="HJ32" s="24">
        <v>5</v>
      </c>
      <c r="HK32" s="24">
        <v>5</v>
      </c>
      <c r="HL32" s="18">
        <v>7.333333333333333</v>
      </c>
      <c r="HM32" s="24">
        <v>8</v>
      </c>
      <c r="HN32" s="24">
        <v>7</v>
      </c>
      <c r="HO32" s="24">
        <v>7</v>
      </c>
      <c r="HP32" s="4" t="s">
        <v>3</v>
      </c>
    </row>
    <row r="33" spans="1:224" ht="18" customHeight="1">
      <c r="A33" s="23" t="s">
        <v>227</v>
      </c>
      <c r="B33" s="3">
        <v>5.0537441930764535</v>
      </c>
      <c r="C33" s="4">
        <v>37</v>
      </c>
      <c r="D33" s="5" t="str">
        <f>REPT("|",(4*B33))</f>
        <v>||||||||||||||||||||</v>
      </c>
      <c r="E33" s="4" t="s">
        <v>3</v>
      </c>
      <c r="F33" s="7">
        <v>4.8092803848612062</v>
      </c>
      <c r="G33" s="4">
        <v>39</v>
      </c>
      <c r="H33" s="5" t="str">
        <f>REPT("|",(4*F33))</f>
        <v>|||||||||||||||||||</v>
      </c>
      <c r="I33" s="4" t="s">
        <v>3</v>
      </c>
      <c r="J33" s="7">
        <v>5.258124840265884</v>
      </c>
      <c r="K33" s="24">
        <v>4</v>
      </c>
      <c r="L33" s="25">
        <v>4.4066341232451887</v>
      </c>
      <c r="M33" s="25">
        <v>6.335928809788653</v>
      </c>
      <c r="N33" s="25">
        <v>5.6904527559055103</v>
      </c>
      <c r="O33" s="25">
        <v>7.5160235448005235</v>
      </c>
      <c r="P33" s="25">
        <v>8.7115617433414023</v>
      </c>
      <c r="Q33" s="25">
        <v>6.436897106109325</v>
      </c>
      <c r="R33" s="7">
        <v>4.937457585200753</v>
      </c>
      <c r="S33" s="24">
        <v>4</v>
      </c>
      <c r="T33" s="25">
        <v>7.8198334595003782</v>
      </c>
      <c r="U33" s="25">
        <v>8.1679950950337208</v>
      </c>
      <c r="V33" s="25">
        <v>6.0510593842838958</v>
      </c>
      <c r="W33" s="25">
        <v>7.9638817225640004</v>
      </c>
      <c r="X33" s="25">
        <v>5.4310026098303599</v>
      </c>
      <c r="Y33" s="25">
        <v>4.5419524295928788</v>
      </c>
      <c r="Z33" s="25">
        <v>5.0344827586206895</v>
      </c>
      <c r="AA33" s="25">
        <v>1.9891139037861194</v>
      </c>
      <c r="AB33" s="7">
        <v>4.9156696374645614</v>
      </c>
      <c r="AC33" s="24">
        <v>4</v>
      </c>
      <c r="AD33" s="25">
        <v>5.6952959028831556</v>
      </c>
      <c r="AE33" s="25">
        <v>3.7418341708542711</v>
      </c>
      <c r="AF33" s="25">
        <v>7.5250000000000004</v>
      </c>
      <c r="AG33" s="25">
        <v>5.1257270259790619</v>
      </c>
      <c r="AH33" s="25">
        <v>10</v>
      </c>
      <c r="AI33" s="7">
        <v>4.886107218321917</v>
      </c>
      <c r="AJ33" s="24">
        <v>4</v>
      </c>
      <c r="AK33" s="25">
        <v>7.5848616326977076</v>
      </c>
      <c r="AL33" s="25">
        <v>3.4905569782330348</v>
      </c>
      <c r="AM33" s="25">
        <v>6.5758733624454146</v>
      </c>
      <c r="AN33" s="25">
        <v>1</v>
      </c>
      <c r="AO33" s="25">
        <v>8.2164774051075291</v>
      </c>
      <c r="AP33" s="25">
        <v>7.7655172413793103</v>
      </c>
      <c r="AQ33" s="7">
        <v>2.4459983577426518</v>
      </c>
      <c r="AR33" s="24">
        <v>3</v>
      </c>
      <c r="AS33" s="25">
        <v>2.2697095435684647</v>
      </c>
      <c r="AT33" s="25">
        <v>1.913846153846154</v>
      </c>
      <c r="AU33" s="25">
        <v>2.1504864711313116</v>
      </c>
      <c r="AV33" s="25">
        <v>1.4705882352941178</v>
      </c>
      <c r="AW33" s="25">
        <v>1.1073498890717812</v>
      </c>
      <c r="AX33" s="25">
        <v>2.4399999999999995</v>
      </c>
      <c r="AY33" s="7">
        <v>6.4123246701714685</v>
      </c>
      <c r="AZ33" s="24">
        <v>6</v>
      </c>
      <c r="BA33" s="25">
        <v>7.7897526501766778</v>
      </c>
      <c r="BB33" s="25">
        <v>6.7155922373410668</v>
      </c>
      <c r="BC33" s="25">
        <v>3.8151231113598207</v>
      </c>
      <c r="BD33" s="25">
        <v>8.9781293624941831</v>
      </c>
      <c r="BE33" s="4" t="s">
        <v>3</v>
      </c>
      <c r="BF33" s="7">
        <v>4.6129376291265523</v>
      </c>
      <c r="BG33" s="4">
        <v>39</v>
      </c>
      <c r="BH33" s="5" t="str">
        <f>REPT("|",(4*BF33))</f>
        <v>||||||||||||||||||</v>
      </c>
      <c r="BI33" s="4" t="s">
        <v>3</v>
      </c>
      <c r="BJ33" s="7">
        <v>4.0349312607042407</v>
      </c>
      <c r="BK33" s="24">
        <v>4</v>
      </c>
      <c r="BL33" s="25">
        <v>7.1129611242648743</v>
      </c>
      <c r="BM33" s="25">
        <v>3.6058221872541307</v>
      </c>
      <c r="BN33" s="25">
        <v>1</v>
      </c>
      <c r="BO33" s="25">
        <v>4.0422805893657907</v>
      </c>
      <c r="BP33" s="25">
        <v>3.4260869565217384</v>
      </c>
      <c r="BQ33" s="25">
        <v>1</v>
      </c>
      <c r="BR33" s="25">
        <v>8.3018867924528301</v>
      </c>
      <c r="BS33" s="7">
        <v>4.5183948212087381</v>
      </c>
      <c r="BT33" s="24">
        <v>4</v>
      </c>
      <c r="BU33" s="25">
        <v>2.9206703910614511</v>
      </c>
      <c r="BV33" s="25">
        <v>4.75</v>
      </c>
      <c r="BW33" s="25">
        <v>3.9892857142857157</v>
      </c>
      <c r="BX33" s="25">
        <v>4.7206000000000001</v>
      </c>
      <c r="BY33" s="25">
        <v>4.7038461538461531</v>
      </c>
      <c r="BZ33" s="25">
        <v>9.1363355953115359</v>
      </c>
      <c r="CA33" s="7">
        <v>4.5691753762042069</v>
      </c>
      <c r="CB33" s="24">
        <v>4</v>
      </c>
      <c r="CC33" s="25">
        <v>3.5474860335195531</v>
      </c>
      <c r="CD33" s="25">
        <v>3.6615853658536515</v>
      </c>
      <c r="CE33" s="25">
        <v>4.6699029126213585</v>
      </c>
      <c r="CF33" s="25">
        <v>6.9999999999999991</v>
      </c>
      <c r="CG33" s="25">
        <v>6.2537617814032957</v>
      </c>
      <c r="CH33" s="25">
        <v>5.6973684210526319</v>
      </c>
      <c r="CI33" s="7">
        <v>4.7513198466306132</v>
      </c>
      <c r="CJ33" s="24">
        <v>5</v>
      </c>
      <c r="CK33" s="25">
        <v>2.5088109223686299</v>
      </c>
      <c r="CL33" s="25">
        <v>6.704937775993578</v>
      </c>
      <c r="CM33" s="25">
        <v>6.3181818181818183</v>
      </c>
      <c r="CN33" s="25">
        <v>2.2495606326889286</v>
      </c>
      <c r="CO33" s="25">
        <v>4.7317073170731714</v>
      </c>
      <c r="CP33" s="7">
        <v>4.360167096949799</v>
      </c>
      <c r="CQ33" s="24">
        <v>4</v>
      </c>
      <c r="CR33" s="25">
        <v>5.2028781038374712</v>
      </c>
      <c r="CS33" s="25">
        <v>3.878759398496241</v>
      </c>
      <c r="CT33" s="25">
        <v>5.07936507936508</v>
      </c>
      <c r="CU33" s="7">
        <v>6.0382754882944187</v>
      </c>
      <c r="CV33" s="24">
        <v>6</v>
      </c>
      <c r="CW33" s="25">
        <v>6.1882352941176464</v>
      </c>
      <c r="CX33" s="25">
        <v>1</v>
      </c>
      <c r="CY33" s="25">
        <v>9.4953271028037385</v>
      </c>
      <c r="CZ33" s="25">
        <v>7.6226415094339632</v>
      </c>
      <c r="DA33" s="7">
        <v>5.6139957637100562</v>
      </c>
      <c r="DB33" s="24">
        <v>6</v>
      </c>
      <c r="DC33" s="25">
        <v>6.975385625205119</v>
      </c>
      <c r="DD33" s="25">
        <v>4.375</v>
      </c>
      <c r="DE33" s="25">
        <v>4.3335889570552144</v>
      </c>
      <c r="DF33" s="7">
        <v>3.0172413793103452</v>
      </c>
      <c r="DG33" s="24">
        <v>4</v>
      </c>
      <c r="DH33" s="25">
        <v>2.0344827586206899</v>
      </c>
      <c r="DI33" s="4" t="s">
        <v>3</v>
      </c>
      <c r="DJ33" s="7">
        <v>5.7390145652416038</v>
      </c>
      <c r="DK33" s="4">
        <v>24</v>
      </c>
      <c r="DL33" s="5" t="str">
        <f>REPT("|",(4*DJ33))</f>
        <v>||||||||||||||||||||||</v>
      </c>
      <c r="DM33" s="4" t="s">
        <v>3</v>
      </c>
      <c r="DN33" s="7">
        <v>5.4959824113041353</v>
      </c>
      <c r="DO33" s="24">
        <v>5</v>
      </c>
      <c r="DP33" s="25">
        <v>7.6838235294117645</v>
      </c>
      <c r="DQ33" s="25">
        <v>7.5817897790671722</v>
      </c>
      <c r="DR33" s="25">
        <v>5.2344999999999988</v>
      </c>
      <c r="DS33" s="25">
        <v>4.0570342205323193</v>
      </c>
      <c r="DT33" s="25">
        <v>8.0609296482412063</v>
      </c>
      <c r="DU33" s="25">
        <v>2.2759158938573134</v>
      </c>
      <c r="DV33" s="25">
        <v>6.2297998846341569</v>
      </c>
      <c r="DW33" s="25">
        <v>5.101087964092307</v>
      </c>
      <c r="DX33" s="25">
        <v>7.7028024836381945</v>
      </c>
      <c r="DY33" s="7">
        <v>5.9820467191790723</v>
      </c>
      <c r="DZ33" s="24">
        <v>5</v>
      </c>
      <c r="EA33" s="25">
        <v>6.7272727272727275</v>
      </c>
      <c r="EB33" s="25">
        <v>7.2009141494435607</v>
      </c>
      <c r="EC33" s="4" t="s">
        <v>3</v>
      </c>
      <c r="ED33" s="10">
        <v>4.8499999999999996</v>
      </c>
      <c r="EE33" s="4">
        <v>38</v>
      </c>
      <c r="EF33" s="11" t="str">
        <f>REPT("|",(4*ED33))</f>
        <v>|||||||||||||||||||</v>
      </c>
      <c r="EG33" s="4" t="s">
        <v>3</v>
      </c>
      <c r="EH33" s="12">
        <v>5.4</v>
      </c>
      <c r="EI33" s="24">
        <v>7</v>
      </c>
      <c r="EJ33" s="24">
        <v>5</v>
      </c>
      <c r="EK33" s="24">
        <v>6</v>
      </c>
      <c r="EL33" s="24">
        <v>5</v>
      </c>
      <c r="EM33" s="24">
        <v>4</v>
      </c>
      <c r="EN33" s="12">
        <v>4.333333333333333</v>
      </c>
      <c r="EO33" s="24">
        <v>3</v>
      </c>
      <c r="EP33" s="24">
        <v>4</v>
      </c>
      <c r="EQ33" s="24">
        <v>6</v>
      </c>
      <c r="ER33" s="12">
        <v>5.6666666666666661</v>
      </c>
      <c r="ES33" s="24">
        <v>5</v>
      </c>
      <c r="ET33" s="24">
        <v>7</v>
      </c>
      <c r="EU33" s="24">
        <v>5</v>
      </c>
      <c r="EV33" s="12">
        <v>4</v>
      </c>
      <c r="EW33" s="24">
        <v>3</v>
      </c>
      <c r="EX33" s="24">
        <v>4</v>
      </c>
      <c r="EY33" s="24">
        <v>5</v>
      </c>
      <c r="EZ33" s="24">
        <v>4</v>
      </c>
      <c r="FB33" s="15">
        <v>4.6986111111111111</v>
      </c>
      <c r="FC33" s="4">
        <v>38</v>
      </c>
      <c r="FD33" s="16" t="str">
        <f>REPT("|",(4*FB33))</f>
        <v>||||||||||||||||||</v>
      </c>
      <c r="FE33" s="4" t="s">
        <v>3</v>
      </c>
      <c r="FF33" s="18">
        <v>4.0888888888888886</v>
      </c>
      <c r="FG33" s="4">
        <v>40</v>
      </c>
      <c r="FH33" s="16" t="str">
        <f>REPT("|",(4*FF33))</f>
        <v>||||||||||||||||</v>
      </c>
      <c r="FI33" s="4" t="s">
        <v>3</v>
      </c>
      <c r="FJ33" s="18">
        <v>3.5</v>
      </c>
      <c r="FK33" s="24">
        <v>3</v>
      </c>
      <c r="FL33" s="24">
        <v>4</v>
      </c>
      <c r="FM33" s="18">
        <v>4.5</v>
      </c>
      <c r="FN33" s="24">
        <v>5</v>
      </c>
      <c r="FO33" s="24">
        <v>5</v>
      </c>
      <c r="FP33" s="24">
        <v>5</v>
      </c>
      <c r="FQ33" s="24">
        <v>6</v>
      </c>
      <c r="FR33" s="24">
        <v>3</v>
      </c>
      <c r="FS33" s="24">
        <v>3</v>
      </c>
      <c r="FT33" s="18">
        <v>4.25</v>
      </c>
      <c r="FU33" s="24">
        <v>6</v>
      </c>
      <c r="FV33" s="24">
        <v>5</v>
      </c>
      <c r="FW33" s="24">
        <v>3</v>
      </c>
      <c r="FX33" s="24">
        <v>3</v>
      </c>
      <c r="FY33" s="18">
        <v>3</v>
      </c>
      <c r="FZ33" s="24">
        <v>3</v>
      </c>
      <c r="GA33" s="18">
        <v>4</v>
      </c>
      <c r="GB33" s="24">
        <v>4</v>
      </c>
      <c r="GC33" s="18">
        <v>3.9166666666666665</v>
      </c>
      <c r="GD33" s="24">
        <v>4</v>
      </c>
      <c r="GE33" s="24">
        <v>5</v>
      </c>
      <c r="GF33" s="24">
        <v>6</v>
      </c>
      <c r="GG33" s="24">
        <v>4</v>
      </c>
      <c r="GH33" s="24">
        <v>3</v>
      </c>
      <c r="GI33" s="24">
        <v>3</v>
      </c>
      <c r="GJ33" s="24">
        <v>5</v>
      </c>
      <c r="GK33" s="24">
        <v>3</v>
      </c>
      <c r="GL33" s="18">
        <v>5.5</v>
      </c>
      <c r="GM33" s="24">
        <v>6</v>
      </c>
      <c r="GN33" s="24">
        <v>5</v>
      </c>
      <c r="GO33" s="18">
        <v>3.5</v>
      </c>
      <c r="GP33" s="24">
        <v>4</v>
      </c>
      <c r="GQ33" s="24">
        <v>3</v>
      </c>
      <c r="GR33" s="4" t="s">
        <v>3</v>
      </c>
      <c r="GS33" s="18">
        <v>5.3083333333333336</v>
      </c>
      <c r="GT33" s="4">
        <v>38</v>
      </c>
      <c r="GU33" s="16" t="str">
        <f>REPT("|",(4*GS33))</f>
        <v>|||||||||||||||||||||</v>
      </c>
      <c r="GV33" s="4" t="s">
        <v>3</v>
      </c>
      <c r="GW33" s="18">
        <v>4.5</v>
      </c>
      <c r="GX33" s="24">
        <v>5</v>
      </c>
      <c r="GY33" s="24">
        <v>4</v>
      </c>
      <c r="GZ33" s="18">
        <v>7.4</v>
      </c>
      <c r="HA33" s="24">
        <v>6</v>
      </c>
      <c r="HB33" s="24">
        <v>7</v>
      </c>
      <c r="HC33" s="24">
        <v>9</v>
      </c>
      <c r="HD33" s="24">
        <v>9</v>
      </c>
      <c r="HE33" s="24">
        <v>6</v>
      </c>
      <c r="HF33" s="18">
        <v>4</v>
      </c>
      <c r="HG33" s="24">
        <v>4</v>
      </c>
      <c r="HH33" s="18">
        <v>4</v>
      </c>
      <c r="HI33" s="24">
        <v>3</v>
      </c>
      <c r="HJ33" s="24">
        <v>3</v>
      </c>
      <c r="HK33" s="24">
        <v>6</v>
      </c>
      <c r="HL33" s="18">
        <v>5.333333333333333</v>
      </c>
      <c r="HM33" s="24">
        <v>8</v>
      </c>
      <c r="HN33" s="24">
        <v>3</v>
      </c>
      <c r="HO33" s="24">
        <v>5</v>
      </c>
      <c r="HP33" s="4" t="s">
        <v>3</v>
      </c>
    </row>
    <row r="34" spans="1:224" ht="18" customHeight="1">
      <c r="A34" s="23" t="s">
        <v>228</v>
      </c>
      <c r="B34" s="3">
        <v>5.4693919869887786</v>
      </c>
      <c r="C34" s="4">
        <v>30</v>
      </c>
      <c r="D34" s="5" t="str">
        <f>REPT("|",(4*B34))</f>
        <v>|||||||||||||||||||||</v>
      </c>
      <c r="E34" s="4" t="s">
        <v>3</v>
      </c>
      <c r="F34" s="7">
        <v>5.6099667631746222</v>
      </c>
      <c r="G34" s="4">
        <v>32</v>
      </c>
      <c r="H34" s="5" t="str">
        <f>REPT("|",(4*F34))</f>
        <v>||||||||||||||||||||||</v>
      </c>
      <c r="I34" s="4" t="s">
        <v>3</v>
      </c>
      <c r="J34" s="7">
        <v>6.1198489928725266</v>
      </c>
      <c r="K34" s="24">
        <v>6</v>
      </c>
      <c r="L34" s="25">
        <v>4.7292219407684479</v>
      </c>
      <c r="M34" s="25">
        <v>8.4582869855394875</v>
      </c>
      <c r="N34" s="25">
        <v>5.6727362204724407</v>
      </c>
      <c r="O34" s="25">
        <v>7.4218443427076517</v>
      </c>
      <c r="P34" s="25">
        <v>5.8622881355932197</v>
      </c>
      <c r="Q34" s="25">
        <v>5.2938102893890671</v>
      </c>
      <c r="R34" s="7">
        <v>4.7852536118678461</v>
      </c>
      <c r="S34" s="24">
        <v>4</v>
      </c>
      <c r="T34" s="25">
        <v>6.8387585162755489</v>
      </c>
      <c r="U34" s="25">
        <v>6.5125689760882892</v>
      </c>
      <c r="V34" s="25">
        <v>6.2155985766053998</v>
      </c>
      <c r="W34" s="25">
        <v>1</v>
      </c>
      <c r="X34" s="25">
        <v>5.9399195302305348</v>
      </c>
      <c r="Y34" s="25">
        <v>5.272143586750329</v>
      </c>
      <c r="Z34" s="25">
        <v>6.6896551724137927</v>
      </c>
      <c r="AA34" s="25">
        <v>6.095413431521651</v>
      </c>
      <c r="AB34" s="7">
        <v>6.1016706220090065</v>
      </c>
      <c r="AC34" s="24">
        <v>6</v>
      </c>
      <c r="AD34" s="25">
        <v>5.7302579666160831</v>
      </c>
      <c r="AE34" s="25">
        <v>5.6130653266331656</v>
      </c>
      <c r="AF34" s="25">
        <v>6.4</v>
      </c>
      <c r="AG34" s="25">
        <v>6.2075416828228009</v>
      </c>
      <c r="AH34" s="25">
        <v>8.125</v>
      </c>
      <c r="AI34" s="7">
        <v>6.7158852829735158</v>
      </c>
      <c r="AJ34" s="24">
        <v>7</v>
      </c>
      <c r="AK34" s="25">
        <v>6.8406314945127065</v>
      </c>
      <c r="AL34" s="25">
        <v>5.5187259923175418</v>
      </c>
      <c r="AM34" s="25">
        <v>6.625</v>
      </c>
      <c r="AN34" s="25">
        <v>6</v>
      </c>
      <c r="AO34" s="25">
        <v>7.4545417709209145</v>
      </c>
      <c r="AP34" s="25">
        <v>6.1517241379310335</v>
      </c>
      <c r="AQ34" s="7">
        <v>2.8363051558108974</v>
      </c>
      <c r="AR34" s="24">
        <v>3</v>
      </c>
      <c r="AS34" s="25">
        <v>3.3900414937759336</v>
      </c>
      <c r="AT34" s="25">
        <v>2.44</v>
      </c>
      <c r="AU34" s="25">
        <v>4.206022299552588</v>
      </c>
      <c r="AV34" s="25">
        <v>1.196078431372549</v>
      </c>
      <c r="AW34" s="25">
        <v>1.3435196450297</v>
      </c>
      <c r="AX34" s="25">
        <v>3.4599999999999991</v>
      </c>
      <c r="AY34" s="7">
        <v>7.1008369135139375</v>
      </c>
      <c r="AZ34" s="24">
        <v>7</v>
      </c>
      <c r="BA34" s="25">
        <v>6.4262367491166072</v>
      </c>
      <c r="BB34" s="25">
        <v>7.6230202989069813</v>
      </c>
      <c r="BC34" s="25">
        <v>5.7793088975937321</v>
      </c>
      <c r="BD34" s="25">
        <v>8.9781293624941831</v>
      </c>
      <c r="BE34" s="4" t="s">
        <v>3</v>
      </c>
      <c r="BF34" s="7">
        <v>5.1613733160637913</v>
      </c>
      <c r="BG34" s="4">
        <v>33</v>
      </c>
      <c r="BH34" s="5" t="str">
        <f>REPT("|",(4*BF34))</f>
        <v>||||||||||||||||||||</v>
      </c>
      <c r="BI34" s="4" t="s">
        <v>3</v>
      </c>
      <c r="BJ34" s="7">
        <v>4.7818481080392869</v>
      </c>
      <c r="BK34" s="24">
        <v>4</v>
      </c>
      <c r="BL34" s="25">
        <v>8.8176888413656158</v>
      </c>
      <c r="BM34" s="25">
        <v>4.6538158929976401</v>
      </c>
      <c r="BN34" s="25">
        <v>3.8741746007370956</v>
      </c>
      <c r="BO34" s="25">
        <v>3.8654708520179364</v>
      </c>
      <c r="BP34" s="25">
        <v>5.1478260869565213</v>
      </c>
      <c r="BQ34" s="25">
        <v>4.7378406347016222</v>
      </c>
      <c r="BR34" s="25">
        <v>7.8490566037735849</v>
      </c>
      <c r="BS34" s="7">
        <v>5.5995194700753119</v>
      </c>
      <c r="BT34" s="24">
        <v>5</v>
      </c>
      <c r="BU34" s="25">
        <v>6.983240223463687</v>
      </c>
      <c r="BV34" s="25">
        <v>6.25</v>
      </c>
      <c r="BW34" s="25">
        <v>7.8464285714285715</v>
      </c>
      <c r="BX34" s="25">
        <v>4.6000000000000005</v>
      </c>
      <c r="BY34" s="25">
        <v>5.3788461538461529</v>
      </c>
      <c r="BZ34" s="25">
        <v>6.1357186921653293</v>
      </c>
      <c r="CA34" s="7">
        <v>4.6113174269514623</v>
      </c>
      <c r="CB34" s="24">
        <v>4</v>
      </c>
      <c r="CC34" s="25">
        <v>2.3575418994413408</v>
      </c>
      <c r="CD34" s="25">
        <v>4.594512195121947</v>
      </c>
      <c r="CE34" s="25">
        <v>5.7184466019417473</v>
      </c>
      <c r="CF34" s="25">
        <v>6</v>
      </c>
      <c r="CG34" s="25">
        <v>6.1982031637546156</v>
      </c>
      <c r="CH34" s="25">
        <v>6.4671052631578956</v>
      </c>
      <c r="CI34" s="7">
        <v>4.4363221753079678</v>
      </c>
      <c r="CJ34" s="24">
        <v>4</v>
      </c>
      <c r="CK34" s="25">
        <v>1.160025400857279</v>
      </c>
      <c r="CL34" s="25">
        <v>5.4765154556403068</v>
      </c>
      <c r="CM34" s="25">
        <v>5.1931818181818183</v>
      </c>
      <c r="CN34" s="25">
        <v>6.0456942003514946</v>
      </c>
      <c r="CO34" s="25">
        <v>6.4878048780487791</v>
      </c>
      <c r="CP34" s="7">
        <v>5.8993297373732805</v>
      </c>
      <c r="CQ34" s="24">
        <v>5</v>
      </c>
      <c r="CR34" s="25">
        <v>6.1374153498871333</v>
      </c>
      <c r="CS34" s="25">
        <v>5.2744360902255654</v>
      </c>
      <c r="CT34" s="25">
        <v>8.9841269841269842</v>
      </c>
      <c r="CU34" s="7">
        <v>5.7771786640133858</v>
      </c>
      <c r="CV34" s="24">
        <v>4</v>
      </c>
      <c r="CW34" s="25">
        <v>9.5764705882352938</v>
      </c>
      <c r="CX34" s="25">
        <v>6.4923076923076923</v>
      </c>
      <c r="CY34" s="25">
        <v>9.2429906542056077</v>
      </c>
      <c r="CZ34" s="25">
        <v>4.905660377358493</v>
      </c>
      <c r="DA34" s="7">
        <v>6.1165054295082557</v>
      </c>
      <c r="DB34" s="24">
        <v>7</v>
      </c>
      <c r="DC34" s="25">
        <v>7.3062028224483093</v>
      </c>
      <c r="DD34" s="25">
        <v>5.21875</v>
      </c>
      <c r="DE34" s="25">
        <v>3.1740797546012267</v>
      </c>
      <c r="DF34" s="7">
        <v>4.068965517241379</v>
      </c>
      <c r="DG34" s="24">
        <v>6</v>
      </c>
      <c r="DH34" s="25">
        <v>2.1379310344827589</v>
      </c>
      <c r="DI34" s="4" t="s">
        <v>3</v>
      </c>
      <c r="DJ34" s="7">
        <v>5.6368358817279232</v>
      </c>
      <c r="DK34" s="4">
        <v>28</v>
      </c>
      <c r="DL34" s="5" t="str">
        <f>REPT("|",(4*DJ34))</f>
        <v>||||||||||||||||||||||</v>
      </c>
      <c r="DM34" s="4" t="s">
        <v>3</v>
      </c>
      <c r="DN34" s="7">
        <v>5.0239834053116059</v>
      </c>
      <c r="DO34" s="24">
        <v>5</v>
      </c>
      <c r="DP34" s="25">
        <v>4.860294117647058</v>
      </c>
      <c r="DQ34" s="25">
        <v>6.8948895335862534</v>
      </c>
      <c r="DR34" s="25">
        <v>1.1313999999999993</v>
      </c>
      <c r="DS34" s="25">
        <v>4.3536121673003798</v>
      </c>
      <c r="DT34" s="25">
        <v>6.4554020100502516</v>
      </c>
      <c r="DU34" s="25">
        <v>5.4309980718024056</v>
      </c>
      <c r="DV34" s="25">
        <v>6.4310689089053561</v>
      </c>
      <c r="DW34" s="25">
        <v>3.1831487534761189</v>
      </c>
      <c r="DX34" s="25">
        <v>6.6908877328410803</v>
      </c>
      <c r="DY34" s="7">
        <v>6.2496883581442404</v>
      </c>
      <c r="DZ34" s="24">
        <v>5</v>
      </c>
      <c r="EA34" s="25">
        <v>8.5454545454545467</v>
      </c>
      <c r="EB34" s="25">
        <v>6.4532988871224166</v>
      </c>
      <c r="EC34" s="4" t="s">
        <v>3</v>
      </c>
      <c r="ED34" s="10">
        <v>6.4749999999999996</v>
      </c>
      <c r="EE34" s="4">
        <v>30</v>
      </c>
      <c r="EF34" s="11" t="str">
        <f>REPT("|",(4*ED34))</f>
        <v>|||||||||||||||||||||||||</v>
      </c>
      <c r="EG34" s="4" t="s">
        <v>3</v>
      </c>
      <c r="EH34" s="12">
        <v>8.4</v>
      </c>
      <c r="EI34" s="24">
        <v>10</v>
      </c>
      <c r="EJ34" s="24">
        <v>9</v>
      </c>
      <c r="EK34" s="24">
        <v>9</v>
      </c>
      <c r="EL34" s="24">
        <v>6</v>
      </c>
      <c r="EM34" s="24">
        <v>8</v>
      </c>
      <c r="EN34" s="12">
        <v>5.6666666666666661</v>
      </c>
      <c r="EO34" s="24">
        <v>4</v>
      </c>
      <c r="EP34" s="24">
        <v>6</v>
      </c>
      <c r="EQ34" s="24">
        <v>7</v>
      </c>
      <c r="ER34" s="12">
        <v>6.3333333333333321</v>
      </c>
      <c r="ES34" s="24">
        <v>6</v>
      </c>
      <c r="ET34" s="24">
        <v>8</v>
      </c>
      <c r="EU34" s="24">
        <v>5</v>
      </c>
      <c r="EV34" s="12">
        <v>5.5</v>
      </c>
      <c r="EW34" s="24">
        <v>6</v>
      </c>
      <c r="EX34" s="24">
        <v>6</v>
      </c>
      <c r="EY34" s="24">
        <v>6</v>
      </c>
      <c r="EZ34" s="24">
        <v>4</v>
      </c>
      <c r="FB34" s="15">
        <v>5.2819444444444441</v>
      </c>
      <c r="FC34" s="4">
        <v>36</v>
      </c>
      <c r="FD34" s="16" t="str">
        <f>REPT("|",(4*FB34))</f>
        <v>|||||||||||||||||||||</v>
      </c>
      <c r="FE34" s="4" t="s">
        <v>3</v>
      </c>
      <c r="FF34" s="18">
        <v>4.3555555555555552</v>
      </c>
      <c r="FG34" s="4">
        <v>37</v>
      </c>
      <c r="FH34" s="16" t="str">
        <f>REPT("|",(4*FF34))</f>
        <v>|||||||||||||||||</v>
      </c>
      <c r="FI34" s="4" t="s">
        <v>3</v>
      </c>
      <c r="FJ34" s="18">
        <v>4.5</v>
      </c>
      <c r="FK34" s="24">
        <v>4</v>
      </c>
      <c r="FL34" s="24">
        <v>5</v>
      </c>
      <c r="FM34" s="18">
        <v>4.6666666666666661</v>
      </c>
      <c r="FN34" s="24">
        <v>5</v>
      </c>
      <c r="FO34" s="24">
        <v>4</v>
      </c>
      <c r="FP34" s="24">
        <v>6</v>
      </c>
      <c r="FQ34" s="24">
        <v>5</v>
      </c>
      <c r="FR34" s="24">
        <v>4</v>
      </c>
      <c r="FS34" s="24">
        <v>4</v>
      </c>
      <c r="FT34" s="18">
        <v>4.25</v>
      </c>
      <c r="FU34" s="24">
        <v>6</v>
      </c>
      <c r="FV34" s="24">
        <v>5</v>
      </c>
      <c r="FW34" s="24">
        <v>3</v>
      </c>
      <c r="FX34" s="24">
        <v>3</v>
      </c>
      <c r="FY34" s="18">
        <v>5</v>
      </c>
      <c r="FZ34" s="24">
        <v>5</v>
      </c>
      <c r="GA34" s="18">
        <v>4</v>
      </c>
      <c r="GB34" s="24">
        <v>4</v>
      </c>
      <c r="GC34" s="18">
        <v>4.083333333333333</v>
      </c>
      <c r="GD34" s="24">
        <v>4</v>
      </c>
      <c r="GE34" s="24">
        <v>5</v>
      </c>
      <c r="GF34" s="24">
        <v>5</v>
      </c>
      <c r="GG34" s="24">
        <v>5</v>
      </c>
      <c r="GH34" s="24">
        <v>6</v>
      </c>
      <c r="GI34" s="24">
        <v>3</v>
      </c>
      <c r="GJ34" s="24">
        <v>4</v>
      </c>
      <c r="GK34" s="24">
        <v>3</v>
      </c>
      <c r="GL34" s="18">
        <v>5</v>
      </c>
      <c r="GM34" s="24">
        <v>4</v>
      </c>
      <c r="GN34" s="24">
        <v>6</v>
      </c>
      <c r="GO34" s="18">
        <v>4</v>
      </c>
      <c r="GP34" s="24">
        <v>3</v>
      </c>
      <c r="GQ34" s="24">
        <v>5</v>
      </c>
      <c r="GR34" s="4" t="s">
        <v>3</v>
      </c>
      <c r="GS34" s="18">
        <v>6.208333333333333</v>
      </c>
      <c r="GT34" s="4">
        <v>32</v>
      </c>
      <c r="GU34" s="16" t="str">
        <f>REPT("|",(4*GS34))</f>
        <v>||||||||||||||||||||||||</v>
      </c>
      <c r="GV34" s="4" t="s">
        <v>3</v>
      </c>
      <c r="GW34" s="18">
        <v>5.5</v>
      </c>
      <c r="GX34" s="24">
        <v>6</v>
      </c>
      <c r="GY34" s="24">
        <v>5</v>
      </c>
      <c r="GZ34" s="18">
        <v>7.0000000000000009</v>
      </c>
      <c r="HA34" s="24">
        <v>6</v>
      </c>
      <c r="HB34" s="24">
        <v>5</v>
      </c>
      <c r="HC34" s="24">
        <v>7</v>
      </c>
      <c r="HD34" s="24">
        <v>8</v>
      </c>
      <c r="HE34" s="24">
        <v>9</v>
      </c>
      <c r="HF34" s="18">
        <v>5</v>
      </c>
      <c r="HG34" s="24">
        <v>5</v>
      </c>
      <c r="HH34" s="18">
        <v>5.6666666666666661</v>
      </c>
      <c r="HI34" s="24">
        <v>3</v>
      </c>
      <c r="HJ34" s="24">
        <v>6</v>
      </c>
      <c r="HK34" s="24">
        <v>8</v>
      </c>
      <c r="HL34" s="18">
        <v>6.9999999999999991</v>
      </c>
      <c r="HM34" s="24">
        <v>7</v>
      </c>
      <c r="HN34" s="24">
        <v>7</v>
      </c>
      <c r="HO34" s="24">
        <v>7</v>
      </c>
      <c r="HP34" s="4" t="s">
        <v>3</v>
      </c>
    </row>
    <row r="35" spans="1:224" ht="18" customHeight="1">
      <c r="A35" s="23" t="s">
        <v>229</v>
      </c>
      <c r="B35" s="3">
        <v>6.391521407383383</v>
      </c>
      <c r="C35" s="4">
        <v>16</v>
      </c>
      <c r="D35" s="5" t="str">
        <f>REPT("|",(4*B35))</f>
        <v>|||||||||||||||||||||||||</v>
      </c>
      <c r="E35" s="4" t="s">
        <v>3</v>
      </c>
      <c r="F35" s="7">
        <v>6.135614315328235</v>
      </c>
      <c r="G35" s="4">
        <v>25</v>
      </c>
      <c r="H35" s="5" t="str">
        <f>REPT("|",(4*F35))</f>
        <v>||||||||||||||||||||||||</v>
      </c>
      <c r="I35" s="4" t="s">
        <v>3</v>
      </c>
      <c r="J35" s="7">
        <v>6.1093805925053752</v>
      </c>
      <c r="K35" s="24">
        <v>6</v>
      </c>
      <c r="L35" s="25">
        <v>5.4615046045311422</v>
      </c>
      <c r="M35" s="25">
        <v>9.2591768631813114</v>
      </c>
      <c r="N35" s="25">
        <v>4.3572834645669296</v>
      </c>
      <c r="O35" s="25">
        <v>7.7867887508175277</v>
      </c>
      <c r="P35" s="25">
        <v>4.6909806295399505</v>
      </c>
      <c r="Q35" s="25">
        <v>5.7568327974276521</v>
      </c>
      <c r="R35" s="7">
        <v>6.7539071392525347</v>
      </c>
      <c r="S35" s="24">
        <v>6</v>
      </c>
      <c r="T35" s="25">
        <v>7.5473126419379257</v>
      </c>
      <c r="U35" s="25">
        <v>7.8920907418761495</v>
      </c>
      <c r="V35" s="25">
        <v>8.0960464888511634</v>
      </c>
      <c r="W35" s="25">
        <v>6.7493550307600714</v>
      </c>
      <c r="X35" s="25">
        <v>6.6054262722922994</v>
      </c>
      <c r="Y35" s="25">
        <v>5.5190427549978116</v>
      </c>
      <c r="Z35" s="25">
        <v>8.3448275862068968</v>
      </c>
      <c r="AA35" s="25">
        <v>9.3084127111182262</v>
      </c>
      <c r="AB35" s="7">
        <v>6.1977559212820763</v>
      </c>
      <c r="AC35" s="24">
        <v>6</v>
      </c>
      <c r="AD35" s="25">
        <v>6.3442792109256434</v>
      </c>
      <c r="AE35" s="25">
        <v>6.5854271356783913</v>
      </c>
      <c r="AF35" s="25">
        <v>6.85</v>
      </c>
      <c r="AG35" s="25">
        <v>7.0398410236525795</v>
      </c>
      <c r="AH35" s="25">
        <v>4.375</v>
      </c>
      <c r="AI35" s="7">
        <v>6.7266273480486038</v>
      </c>
      <c r="AJ35" s="24">
        <v>7</v>
      </c>
      <c r="AK35" s="25">
        <v>5.694097057643928</v>
      </c>
      <c r="AL35" s="25">
        <v>6.7805697823303461</v>
      </c>
      <c r="AM35" s="25">
        <v>6.1632096069868991</v>
      </c>
      <c r="AN35" s="25">
        <v>10</v>
      </c>
      <c r="AO35" s="25">
        <v>5.6678586261738095</v>
      </c>
      <c r="AP35" s="25">
        <v>4.4137931034482749</v>
      </c>
      <c r="AQ35" s="7">
        <v>4.1132994969435224</v>
      </c>
      <c r="AR35" s="24">
        <v>4</v>
      </c>
      <c r="AS35" s="25">
        <v>4.4356846473029048</v>
      </c>
      <c r="AT35" s="25">
        <v>5.1261538461538461</v>
      </c>
      <c r="AU35" s="25">
        <v>6.3945032313045944</v>
      </c>
      <c r="AV35" s="25">
        <v>2.1764705882352944</v>
      </c>
      <c r="AW35" s="25">
        <v>2.8867816503256276</v>
      </c>
      <c r="AX35" s="25">
        <v>4.339999999999999</v>
      </c>
      <c r="AY35" s="7">
        <v>6.9127153939372938</v>
      </c>
      <c r="AZ35" s="24">
        <v>6</v>
      </c>
      <c r="BA35" s="25">
        <v>6.8873674911660778</v>
      </c>
      <c r="BB35" s="25">
        <v>7.3018068257863034</v>
      </c>
      <c r="BC35" s="25">
        <v>8.0255316172355897</v>
      </c>
      <c r="BD35" s="25">
        <v>9.0870172173103771</v>
      </c>
      <c r="BE35" s="4" t="s">
        <v>3</v>
      </c>
      <c r="BF35" s="7">
        <v>6.6040649674748373</v>
      </c>
      <c r="BG35" s="4">
        <v>15</v>
      </c>
      <c r="BH35" s="5" t="str">
        <f>REPT("|",(4*BF35))</f>
        <v>||||||||||||||||||||||||||</v>
      </c>
      <c r="BI35" s="4" t="s">
        <v>3</v>
      </c>
      <c r="BJ35" s="7">
        <v>6.9444804900108004</v>
      </c>
      <c r="BK35" s="24">
        <v>7</v>
      </c>
      <c r="BL35" s="25">
        <v>8.460245932941266</v>
      </c>
      <c r="BM35" s="25">
        <v>5.7159716758457915</v>
      </c>
      <c r="BN35" s="25">
        <v>6.2478693181818183</v>
      </c>
      <c r="BO35" s="25">
        <v>6.2408712363869316</v>
      </c>
      <c r="BP35" s="25">
        <v>5.0695652173913039</v>
      </c>
      <c r="BQ35" s="25">
        <v>7.5070714039323914</v>
      </c>
      <c r="BR35" s="25">
        <v>8.981132075471697</v>
      </c>
      <c r="BS35" s="7">
        <v>7.9190559075218578</v>
      </c>
      <c r="BT35" s="24">
        <v>9</v>
      </c>
      <c r="BU35" s="25">
        <v>7.4659217877094974</v>
      </c>
      <c r="BV35" s="25">
        <v>7.4166666666666661</v>
      </c>
      <c r="BW35" s="25">
        <v>7.4928571428571438</v>
      </c>
      <c r="BX35" s="25">
        <v>5.3992000000000004</v>
      </c>
      <c r="BY35" s="25">
        <v>5.2749999999999995</v>
      </c>
      <c r="BZ35" s="25">
        <v>7.9790252930289949</v>
      </c>
      <c r="CA35" s="7">
        <v>5.6677406343482515</v>
      </c>
      <c r="CB35" s="24">
        <v>5</v>
      </c>
      <c r="CC35" s="25">
        <v>6.3296089385474863</v>
      </c>
      <c r="CD35" s="25">
        <v>5.801829268292682</v>
      </c>
      <c r="CE35" s="25">
        <v>8.3398058252427187</v>
      </c>
      <c r="CF35" s="25">
        <v>4</v>
      </c>
      <c r="CG35" s="25">
        <v>7.6863804222013998</v>
      </c>
      <c r="CH35" s="25">
        <v>5.8552631578947363</v>
      </c>
      <c r="CI35" s="7">
        <v>8.2497885933591206</v>
      </c>
      <c r="CJ35" s="24">
        <v>9</v>
      </c>
      <c r="CK35" s="25">
        <v>6.2922686140657245</v>
      </c>
      <c r="CL35" s="25">
        <v>8.887193898032919</v>
      </c>
      <c r="CM35" s="25">
        <v>5.5000000000000009</v>
      </c>
      <c r="CN35" s="25">
        <v>8.3550087873462218</v>
      </c>
      <c r="CO35" s="25">
        <v>8.4634146341463428</v>
      </c>
      <c r="CP35" s="7">
        <v>6.0968557822321046</v>
      </c>
      <c r="CQ35" s="24">
        <v>7</v>
      </c>
      <c r="CR35" s="25">
        <v>5.2841422121896162</v>
      </c>
      <c r="CS35" s="25">
        <v>3.1541353383458652</v>
      </c>
      <c r="CT35" s="25">
        <v>7.1428571428571432</v>
      </c>
      <c r="CU35" s="7">
        <v>5.9281492386843908</v>
      </c>
      <c r="CV35" s="24">
        <v>5</v>
      </c>
      <c r="CW35" s="25">
        <v>6.1882352941176446</v>
      </c>
      <c r="CX35" s="25">
        <v>4.8307692307692296</v>
      </c>
      <c r="CY35" s="25">
        <v>8.4439252336448583</v>
      </c>
      <c r="CZ35" s="25">
        <v>7.962264150943394</v>
      </c>
      <c r="DA35" s="7">
        <v>8.1471387488145819</v>
      </c>
      <c r="DB35" s="24">
        <v>9</v>
      </c>
      <c r="DC35" s="25">
        <v>8.8657696094519203</v>
      </c>
      <c r="DD35" s="25">
        <v>7.46875</v>
      </c>
      <c r="DE35" s="25">
        <v>5.5483128834355817</v>
      </c>
      <c r="DF35" s="7">
        <v>3.8793103448275863</v>
      </c>
      <c r="DG35" s="24">
        <v>5</v>
      </c>
      <c r="DH35" s="25">
        <v>2.7586206896551726</v>
      </c>
      <c r="DI35" s="4" t="s">
        <v>3</v>
      </c>
      <c r="DJ35" s="7">
        <v>6.4348849393470786</v>
      </c>
      <c r="DK35" s="4">
        <v>14</v>
      </c>
      <c r="DL35" s="5" t="str">
        <f>REPT("|",(4*DJ35))</f>
        <v>|||||||||||||||||||||||||</v>
      </c>
      <c r="DM35" s="4" t="s">
        <v>3</v>
      </c>
      <c r="DN35" s="7">
        <v>6.7455873739969476</v>
      </c>
      <c r="DO35" s="24">
        <v>8</v>
      </c>
      <c r="DP35" s="25">
        <v>5.5661764705882364</v>
      </c>
      <c r="DQ35" s="25">
        <v>6.5896005355947338</v>
      </c>
      <c r="DR35" s="25">
        <v>3.1222000000000003</v>
      </c>
      <c r="DS35" s="25">
        <v>3.5551330798479088</v>
      </c>
      <c r="DT35" s="25">
        <v>5.641331658291457</v>
      </c>
      <c r="DU35" s="25">
        <v>8.0390230465521988</v>
      </c>
      <c r="DV35" s="25">
        <v>6.4310689089053561</v>
      </c>
      <c r="DW35" s="25">
        <v>4.4617748938869113</v>
      </c>
      <c r="DX35" s="25">
        <v>6.0142641382782349</v>
      </c>
      <c r="DY35" s="7">
        <v>6.1241825046972105</v>
      </c>
      <c r="DZ35" s="24">
        <v>6</v>
      </c>
      <c r="EA35" s="25">
        <v>6.9090909090909092</v>
      </c>
      <c r="EB35" s="25">
        <v>5.5876391096979328</v>
      </c>
      <c r="EC35" s="4" t="s">
        <v>3</v>
      </c>
      <c r="ED35" s="10">
        <v>7.3000000000000007</v>
      </c>
      <c r="EE35" s="4">
        <v>16</v>
      </c>
      <c r="EF35" s="11" t="str">
        <f>REPT("|",(4*ED35))</f>
        <v>|||||||||||||||||||||||||||||</v>
      </c>
      <c r="EG35" s="4" t="s">
        <v>3</v>
      </c>
      <c r="EH35" s="12">
        <v>8.2000000000000011</v>
      </c>
      <c r="EI35" s="24">
        <v>10</v>
      </c>
      <c r="EJ35" s="24">
        <v>6</v>
      </c>
      <c r="EK35" s="24">
        <v>10</v>
      </c>
      <c r="EL35" s="24">
        <v>7</v>
      </c>
      <c r="EM35" s="24">
        <v>8</v>
      </c>
      <c r="EN35" s="12">
        <v>6.333333333333333</v>
      </c>
      <c r="EO35" s="24">
        <v>5</v>
      </c>
      <c r="EP35" s="24">
        <v>5</v>
      </c>
      <c r="EQ35" s="24">
        <v>9</v>
      </c>
      <c r="ER35" s="12">
        <v>7.6666666666666661</v>
      </c>
      <c r="ES35" s="24">
        <v>7</v>
      </c>
      <c r="ET35" s="24">
        <v>9</v>
      </c>
      <c r="EU35" s="24">
        <v>7</v>
      </c>
      <c r="EV35" s="12">
        <v>7</v>
      </c>
      <c r="EW35" s="24">
        <v>7</v>
      </c>
      <c r="EX35" s="24">
        <v>8</v>
      </c>
      <c r="EY35" s="24">
        <v>8</v>
      </c>
      <c r="EZ35" s="24">
        <v>5</v>
      </c>
      <c r="FB35" s="15">
        <v>6.2152777777777777</v>
      </c>
      <c r="FC35" s="4">
        <v>27</v>
      </c>
      <c r="FD35" s="16" t="str">
        <f>REPT("|",(4*FB35))</f>
        <v>||||||||||||||||||||||||</v>
      </c>
      <c r="FE35" s="4" t="s">
        <v>3</v>
      </c>
      <c r="FF35" s="18">
        <v>5.0222222222222221</v>
      </c>
      <c r="FG35" s="4">
        <v>31</v>
      </c>
      <c r="FH35" s="16" t="str">
        <f>REPT("|",(4*FF35))</f>
        <v>||||||||||||||||||||</v>
      </c>
      <c r="FI35" s="4" t="s">
        <v>3</v>
      </c>
      <c r="FJ35" s="18">
        <v>4</v>
      </c>
      <c r="FK35" s="24">
        <v>4</v>
      </c>
      <c r="FL35" s="24">
        <v>4</v>
      </c>
      <c r="FM35" s="18">
        <v>5.6666666666666661</v>
      </c>
      <c r="FN35" s="24">
        <v>4</v>
      </c>
      <c r="FO35" s="24">
        <v>3</v>
      </c>
      <c r="FP35" s="24">
        <v>7</v>
      </c>
      <c r="FQ35" s="24">
        <v>6</v>
      </c>
      <c r="FR35" s="24">
        <v>7</v>
      </c>
      <c r="FS35" s="24">
        <v>7</v>
      </c>
      <c r="FT35" s="18">
        <v>4.25</v>
      </c>
      <c r="FU35" s="24">
        <v>6</v>
      </c>
      <c r="FV35" s="24">
        <v>2</v>
      </c>
      <c r="FW35" s="24">
        <v>3</v>
      </c>
      <c r="FX35" s="24">
        <v>6</v>
      </c>
      <c r="FY35" s="18">
        <v>5</v>
      </c>
      <c r="FZ35" s="24">
        <v>5</v>
      </c>
      <c r="GA35" s="18">
        <v>6</v>
      </c>
      <c r="GB35" s="24">
        <v>6</v>
      </c>
      <c r="GC35" s="18">
        <v>5.083333333333333</v>
      </c>
      <c r="GD35" s="24">
        <v>5</v>
      </c>
      <c r="GE35" s="24">
        <v>6</v>
      </c>
      <c r="GF35" s="24">
        <v>5</v>
      </c>
      <c r="GG35" s="24">
        <v>4</v>
      </c>
      <c r="GH35" s="24">
        <v>3</v>
      </c>
      <c r="GI35" s="24">
        <v>5</v>
      </c>
      <c r="GJ35" s="24">
        <v>5</v>
      </c>
      <c r="GK35" s="24">
        <v>6</v>
      </c>
      <c r="GL35" s="18">
        <v>5.5</v>
      </c>
      <c r="GM35" s="24">
        <v>6</v>
      </c>
      <c r="GN35" s="24">
        <v>5</v>
      </c>
      <c r="GO35" s="18">
        <v>4.5</v>
      </c>
      <c r="GP35" s="24">
        <v>4</v>
      </c>
      <c r="GQ35" s="24">
        <v>5</v>
      </c>
      <c r="GR35" s="4" t="s">
        <v>3</v>
      </c>
      <c r="GS35" s="18">
        <v>7.4083333333333332</v>
      </c>
      <c r="GT35" s="4">
        <v>15</v>
      </c>
      <c r="GU35" s="16" t="str">
        <f>REPT("|",(4*GS35))</f>
        <v>|||||||||||||||||||||||||||||</v>
      </c>
      <c r="GV35" s="4" t="s">
        <v>3</v>
      </c>
      <c r="GW35" s="18">
        <v>6.5</v>
      </c>
      <c r="GX35" s="24">
        <v>4</v>
      </c>
      <c r="GY35" s="24">
        <v>9</v>
      </c>
      <c r="GZ35" s="18">
        <v>8.8000000000000007</v>
      </c>
      <c r="HA35" s="24">
        <v>9</v>
      </c>
      <c r="HB35" s="24">
        <v>8</v>
      </c>
      <c r="HC35" s="24">
        <v>10</v>
      </c>
      <c r="HD35" s="24">
        <v>9</v>
      </c>
      <c r="HE35" s="24">
        <v>8</v>
      </c>
      <c r="HF35" s="18">
        <v>5</v>
      </c>
      <c r="HG35" s="24">
        <v>5</v>
      </c>
      <c r="HH35" s="18">
        <v>6.3333333333333321</v>
      </c>
      <c r="HI35" s="24">
        <v>4</v>
      </c>
      <c r="HJ35" s="24">
        <v>7</v>
      </c>
      <c r="HK35" s="24">
        <v>8</v>
      </c>
      <c r="HL35" s="18">
        <v>8.6666666666666661</v>
      </c>
      <c r="HM35" s="24">
        <v>9</v>
      </c>
      <c r="HN35" s="24">
        <v>8</v>
      </c>
      <c r="HO35" s="24">
        <v>9</v>
      </c>
      <c r="HP35" s="4" t="s">
        <v>3</v>
      </c>
    </row>
    <row r="36" spans="1:224" ht="18" customHeight="1">
      <c r="A36" s="23" t="s">
        <v>230</v>
      </c>
      <c r="B36" s="3">
        <v>5.969721677051365</v>
      </c>
      <c r="C36" s="4">
        <v>25</v>
      </c>
      <c r="D36" s="5" t="str">
        <f>REPT("|",(4*B36))</f>
        <v>|||||||||||||||||||||||</v>
      </c>
      <c r="E36" s="4" t="s">
        <v>3</v>
      </c>
      <c r="F36" s="7">
        <v>6.6864798653678008</v>
      </c>
      <c r="G36" s="4">
        <v>15</v>
      </c>
      <c r="H36" s="5" t="str">
        <f>REPT("|",(4*F36))</f>
        <v>||||||||||||||||||||||||||</v>
      </c>
      <c r="I36" s="4" t="s">
        <v>3</v>
      </c>
      <c r="J36" s="7">
        <v>6.1352181614455983</v>
      </c>
      <c r="K36" s="24">
        <v>6</v>
      </c>
      <c r="L36" s="25">
        <v>5.8692358608934443</v>
      </c>
      <c r="M36" s="25">
        <v>6.7563959955506103</v>
      </c>
      <c r="N36" s="25">
        <v>9.1761811023622055</v>
      </c>
      <c r="O36" s="25">
        <v>6.9862655330281225</v>
      </c>
      <c r="P36" s="25">
        <v>3.8084140435835345</v>
      </c>
      <c r="Q36" s="25">
        <v>5.0261254019292601</v>
      </c>
      <c r="R36" s="7">
        <v>7.135797281622458</v>
      </c>
      <c r="S36" s="24">
        <v>7</v>
      </c>
      <c r="T36" s="25">
        <v>7.9124905374716121</v>
      </c>
      <c r="U36" s="25">
        <v>9.9668914776210915</v>
      </c>
      <c r="V36" s="25">
        <v>7.5460154745192778</v>
      </c>
      <c r="W36" s="25">
        <v>8.6032943044254804</v>
      </c>
      <c r="X36" s="25">
        <v>5.6306546324488895</v>
      </c>
      <c r="Y36" s="25">
        <v>4.9989785495403476</v>
      </c>
      <c r="Z36" s="25">
        <v>5.0344827586206895</v>
      </c>
      <c r="AA36" s="25">
        <v>8.4799487713119355</v>
      </c>
      <c r="AB36" s="7">
        <v>6.1122484763068501</v>
      </c>
      <c r="AC36" s="24">
        <v>7</v>
      </c>
      <c r="AD36" s="25">
        <v>7.141851289833081</v>
      </c>
      <c r="AE36" s="25">
        <v>6.941582914572864</v>
      </c>
      <c r="AF36" s="25">
        <v>4.9375</v>
      </c>
      <c r="AG36" s="25">
        <v>1.8733036060488555</v>
      </c>
      <c r="AH36" s="25">
        <v>4.9449999999999994</v>
      </c>
      <c r="AI36" s="7">
        <v>6.1844153342168484</v>
      </c>
      <c r="AJ36" s="24">
        <v>6</v>
      </c>
      <c r="AK36" s="25">
        <v>7.2350603419987607</v>
      </c>
      <c r="AL36" s="25">
        <v>5.593629961587709</v>
      </c>
      <c r="AM36" s="25">
        <v>6.7134279475982535</v>
      </c>
      <c r="AN36" s="25">
        <v>3</v>
      </c>
      <c r="AO36" s="25">
        <v>6.4156933456243603</v>
      </c>
      <c r="AP36" s="25">
        <v>9.2551724137931028</v>
      </c>
      <c r="AQ36" s="7">
        <v>8.4796112696877213</v>
      </c>
      <c r="AR36" s="24">
        <v>9</v>
      </c>
      <c r="AS36" s="25">
        <v>7.9460580912863072</v>
      </c>
      <c r="AT36" s="25">
        <v>10</v>
      </c>
      <c r="AU36" s="25">
        <v>8.787515091257724</v>
      </c>
      <c r="AV36" s="25">
        <v>4.0588235294117645</v>
      </c>
      <c r="AW36" s="25">
        <v>9.7829385242968563</v>
      </c>
      <c r="AX36" s="25">
        <v>7.1799999999999988</v>
      </c>
      <c r="AY36" s="7">
        <v>6.0715886689273253</v>
      </c>
      <c r="AZ36" s="24">
        <v>5</v>
      </c>
      <c r="BA36" s="25">
        <v>5.3767667844522968</v>
      </c>
      <c r="BB36" s="25">
        <v>9.7992415792995757</v>
      </c>
      <c r="BC36" s="25">
        <v>3.9913961947397878</v>
      </c>
      <c r="BD36" s="25">
        <v>9.4053047929269429</v>
      </c>
      <c r="BE36" s="4" t="s">
        <v>3</v>
      </c>
      <c r="BF36" s="7">
        <v>6.0651326695566921</v>
      </c>
      <c r="BG36" s="4">
        <v>21</v>
      </c>
      <c r="BH36" s="5" t="str">
        <f>REPT("|",(4*BF36))</f>
        <v>||||||||||||||||||||||||</v>
      </c>
      <c r="BI36" s="4" t="s">
        <v>3</v>
      </c>
      <c r="BJ36" s="7">
        <v>7.3724775390076323</v>
      </c>
      <c r="BK36" s="24">
        <v>8</v>
      </c>
      <c r="BL36" s="25">
        <v>8.4506224700221502</v>
      </c>
      <c r="BM36" s="25">
        <v>8.0852871754524003</v>
      </c>
      <c r="BN36" s="25">
        <v>7.3473011363636367</v>
      </c>
      <c r="BO36" s="25">
        <v>7.7014734144778991</v>
      </c>
      <c r="BP36" s="25">
        <v>3.9739130434782606</v>
      </c>
      <c r="BQ36" s="25">
        <v>7.6560883063125225</v>
      </c>
      <c r="BR36" s="25">
        <v>3.9999999999999991</v>
      </c>
      <c r="BS36" s="7">
        <v>4.7770791150466341</v>
      </c>
      <c r="BT36" s="24">
        <v>6</v>
      </c>
      <c r="BU36" s="25">
        <v>3.4435754189944126</v>
      </c>
      <c r="BV36" s="25">
        <v>3.8444444444444441</v>
      </c>
      <c r="BW36" s="25">
        <v>4.2785714285714302</v>
      </c>
      <c r="BX36" s="25">
        <v>4.0599999999999996</v>
      </c>
      <c r="BY36" s="25">
        <v>4.115384615384615</v>
      </c>
      <c r="BZ36" s="25">
        <v>1.5829734731647118</v>
      </c>
      <c r="CA36" s="7">
        <v>6.854226153648395</v>
      </c>
      <c r="CB36" s="24">
        <v>8</v>
      </c>
      <c r="CC36" s="25">
        <v>6.916201117318435</v>
      </c>
      <c r="CD36" s="25">
        <v>7.1737804878048781</v>
      </c>
      <c r="CE36" s="25">
        <v>7.5533980582524274</v>
      </c>
      <c r="CF36" s="25">
        <v>4.3333333333333339</v>
      </c>
      <c r="CG36" s="25">
        <v>3.9976850575979705</v>
      </c>
      <c r="CH36" s="25">
        <v>4.276315789473685</v>
      </c>
      <c r="CI36" s="7">
        <v>5.6079991833362639</v>
      </c>
      <c r="CJ36" s="24">
        <v>5</v>
      </c>
      <c r="CK36" s="25">
        <v>8.1668518812509934</v>
      </c>
      <c r="CL36" s="25">
        <v>9.2051384985949429</v>
      </c>
      <c r="CM36" s="25">
        <v>2.3295454545454559</v>
      </c>
      <c r="CN36" s="25">
        <v>6.6467486818980674</v>
      </c>
      <c r="CO36" s="25">
        <v>4.7317073170731714</v>
      </c>
      <c r="CP36" s="7">
        <v>5.3682600264770288</v>
      </c>
      <c r="CQ36" s="24">
        <v>6</v>
      </c>
      <c r="CR36" s="25">
        <v>7.1400112866817169</v>
      </c>
      <c r="CS36" s="25">
        <v>6.0695488721804516</v>
      </c>
      <c r="CT36" s="25">
        <v>1</v>
      </c>
      <c r="CU36" s="7">
        <v>6.4465281207636531</v>
      </c>
      <c r="CV36" s="24">
        <v>5</v>
      </c>
      <c r="CW36" s="25">
        <v>9.5764705882352938</v>
      </c>
      <c r="CX36" s="25">
        <v>6.3076923076923066</v>
      </c>
      <c r="CY36" s="25">
        <v>8.065420560747663</v>
      </c>
      <c r="CZ36" s="25">
        <v>7.6226415094339597</v>
      </c>
      <c r="DA36" s="7">
        <v>7.8186291492084141</v>
      </c>
      <c r="DB36" s="24">
        <v>9</v>
      </c>
      <c r="DC36" s="25">
        <v>8.5822120118148995</v>
      </c>
      <c r="DD36" s="25">
        <v>5.78125</v>
      </c>
      <c r="DE36" s="25">
        <v>5.5483128834355817</v>
      </c>
      <c r="DF36" s="7">
        <v>4.2758620689655178</v>
      </c>
      <c r="DG36" s="24">
        <v>6</v>
      </c>
      <c r="DH36" s="25">
        <v>2.5517241379310347</v>
      </c>
      <c r="DI36" s="4" t="s">
        <v>3</v>
      </c>
      <c r="DJ36" s="7">
        <v>5.1575524962296022</v>
      </c>
      <c r="DK36" s="4">
        <v>33</v>
      </c>
      <c r="DL36" s="5" t="str">
        <f>REPT("|",(4*DJ36))</f>
        <v>||||||||||||||||||||</v>
      </c>
      <c r="DM36" s="4" t="s">
        <v>3</v>
      </c>
      <c r="DN36" s="7">
        <v>4.3446116046864054</v>
      </c>
      <c r="DO36" s="24">
        <v>4</v>
      </c>
      <c r="DP36" s="25">
        <v>4.1544117647058822</v>
      </c>
      <c r="DQ36" s="25">
        <v>4.3401026556572191</v>
      </c>
      <c r="DR36" s="25">
        <v>1.0495000000000001</v>
      </c>
      <c r="DS36" s="25">
        <v>1.7414448669201521</v>
      </c>
      <c r="DT36" s="25">
        <v>6.6171984924623111</v>
      </c>
      <c r="DU36" s="25">
        <v>10</v>
      </c>
      <c r="DV36" s="25">
        <v>6.2329946310511604</v>
      </c>
      <c r="DW36" s="25">
        <v>1.4988047031272869</v>
      </c>
      <c r="DX36" s="25">
        <v>6.5685517704312808</v>
      </c>
      <c r="DY36" s="7">
        <v>5.9704933877727999</v>
      </c>
      <c r="DZ36" s="24">
        <v>6</v>
      </c>
      <c r="EA36" s="25">
        <v>7.8181818181818192</v>
      </c>
      <c r="EB36" s="25">
        <v>4.0637917329093804</v>
      </c>
      <c r="EC36" s="4" t="s">
        <v>3</v>
      </c>
      <c r="ED36" s="10">
        <v>6.7624999999999993</v>
      </c>
      <c r="EE36" s="4">
        <v>27</v>
      </c>
      <c r="EF36" s="11" t="str">
        <f>REPT("|",(4*ED36))</f>
        <v>|||||||||||||||||||||||||||</v>
      </c>
      <c r="EG36" s="4" t="s">
        <v>3</v>
      </c>
      <c r="EH36" s="12">
        <v>6.8</v>
      </c>
      <c r="EI36" s="24">
        <v>8</v>
      </c>
      <c r="EJ36" s="24">
        <v>7</v>
      </c>
      <c r="EK36" s="24">
        <v>9</v>
      </c>
      <c r="EL36" s="24">
        <v>5</v>
      </c>
      <c r="EM36" s="24">
        <v>5</v>
      </c>
      <c r="EN36" s="12">
        <v>6.6666666666666661</v>
      </c>
      <c r="EO36" s="24">
        <v>8</v>
      </c>
      <c r="EP36" s="24">
        <v>6</v>
      </c>
      <c r="EQ36" s="24">
        <v>6</v>
      </c>
      <c r="ER36" s="12">
        <v>6.3333333333333321</v>
      </c>
      <c r="ES36" s="24">
        <v>7</v>
      </c>
      <c r="ET36" s="24">
        <v>7</v>
      </c>
      <c r="EU36" s="24">
        <v>5</v>
      </c>
      <c r="EV36" s="12">
        <v>7.25</v>
      </c>
      <c r="EW36" s="24">
        <v>7</v>
      </c>
      <c r="EX36" s="24">
        <v>8</v>
      </c>
      <c r="EY36" s="24">
        <v>7</v>
      </c>
      <c r="EZ36" s="24">
        <v>7</v>
      </c>
      <c r="FB36" s="15">
        <v>6.4402777777777782</v>
      </c>
      <c r="FC36" s="4">
        <v>25</v>
      </c>
      <c r="FD36" s="16" t="str">
        <f>REPT("|",(4*FB36))</f>
        <v>|||||||||||||||||||||||||</v>
      </c>
      <c r="FE36" s="4" t="s">
        <v>3</v>
      </c>
      <c r="FF36" s="18">
        <v>6.5055555555555555</v>
      </c>
      <c r="FG36" s="4">
        <v>18</v>
      </c>
      <c r="FH36" s="16" t="str">
        <f>REPT("|",(4*FF36))</f>
        <v>||||||||||||||||||||||||||</v>
      </c>
      <c r="FI36" s="4" t="s">
        <v>3</v>
      </c>
      <c r="FJ36" s="18">
        <v>6.5</v>
      </c>
      <c r="FK36" s="24">
        <v>7</v>
      </c>
      <c r="FL36" s="24">
        <v>6</v>
      </c>
      <c r="FM36" s="18">
        <v>7.9999999999999991</v>
      </c>
      <c r="FN36" s="24">
        <v>8</v>
      </c>
      <c r="FO36" s="24">
        <v>9</v>
      </c>
      <c r="FP36" s="24">
        <v>7</v>
      </c>
      <c r="FQ36" s="24">
        <v>7</v>
      </c>
      <c r="FR36" s="24">
        <v>8</v>
      </c>
      <c r="FS36" s="24">
        <v>9</v>
      </c>
      <c r="FT36" s="18">
        <v>6.75</v>
      </c>
      <c r="FU36" s="24">
        <v>8</v>
      </c>
      <c r="FV36" s="24">
        <v>6</v>
      </c>
      <c r="FW36" s="24">
        <v>6</v>
      </c>
      <c r="FX36" s="24">
        <v>7</v>
      </c>
      <c r="FY36" s="18">
        <v>7</v>
      </c>
      <c r="FZ36" s="24">
        <v>7</v>
      </c>
      <c r="GA36" s="18">
        <v>6</v>
      </c>
      <c r="GB36" s="24">
        <v>6</v>
      </c>
      <c r="GC36" s="18">
        <v>5.9166666666666661</v>
      </c>
      <c r="GD36" s="24">
        <v>5</v>
      </c>
      <c r="GE36" s="24">
        <v>9</v>
      </c>
      <c r="GF36" s="24">
        <v>8</v>
      </c>
      <c r="GG36" s="24">
        <v>6</v>
      </c>
      <c r="GH36" s="24">
        <v>5</v>
      </c>
      <c r="GI36" s="24">
        <v>6</v>
      </c>
      <c r="GJ36" s="24">
        <v>7</v>
      </c>
      <c r="GK36" s="24">
        <v>5</v>
      </c>
      <c r="GL36" s="18">
        <v>7.5</v>
      </c>
      <c r="GM36" s="24">
        <v>8</v>
      </c>
      <c r="GN36" s="24">
        <v>7</v>
      </c>
      <c r="GO36" s="18">
        <v>6</v>
      </c>
      <c r="GP36" s="24">
        <v>6</v>
      </c>
      <c r="GQ36" s="24">
        <v>6</v>
      </c>
      <c r="GR36" s="4" t="s">
        <v>3</v>
      </c>
      <c r="GS36" s="18">
        <v>6.375</v>
      </c>
      <c r="GT36" s="4">
        <v>27</v>
      </c>
      <c r="GU36" s="16" t="str">
        <f>REPT("|",(4*GS36))</f>
        <v>|||||||||||||||||||||||||</v>
      </c>
      <c r="GV36" s="4" t="s">
        <v>3</v>
      </c>
      <c r="GW36" s="18">
        <v>7.5</v>
      </c>
      <c r="GX36" s="24">
        <v>7</v>
      </c>
      <c r="GY36" s="24">
        <v>8</v>
      </c>
      <c r="GZ36" s="18">
        <v>8.0000000000000018</v>
      </c>
      <c r="HA36" s="24">
        <v>6</v>
      </c>
      <c r="HB36" s="24">
        <v>8</v>
      </c>
      <c r="HC36" s="24">
        <v>9</v>
      </c>
      <c r="HD36" s="24">
        <v>8</v>
      </c>
      <c r="HE36" s="24">
        <v>9</v>
      </c>
      <c r="HF36" s="18">
        <v>6</v>
      </c>
      <c r="HG36" s="24">
        <v>6</v>
      </c>
      <c r="HH36" s="18">
        <v>6</v>
      </c>
      <c r="HI36" s="24">
        <v>5</v>
      </c>
      <c r="HJ36" s="24">
        <v>7</v>
      </c>
      <c r="HK36" s="24">
        <v>6</v>
      </c>
      <c r="HL36" s="18">
        <v>3.9999999999999996</v>
      </c>
      <c r="HM36" s="24">
        <v>2</v>
      </c>
      <c r="HN36" s="24">
        <v>5</v>
      </c>
      <c r="HO36" s="24">
        <v>5</v>
      </c>
      <c r="HP36" s="4" t="s">
        <v>3</v>
      </c>
    </row>
    <row r="37" spans="1:224" ht="18" customHeight="1">
      <c r="A37" s="23" t="s">
        <v>231</v>
      </c>
      <c r="B37" s="3">
        <v>6.3380271807641186</v>
      </c>
      <c r="C37" s="4">
        <v>17</v>
      </c>
      <c r="D37" s="5" t="str">
        <f>REPT("|",(4*B37))</f>
        <v>|||||||||||||||||||||||||</v>
      </c>
      <c r="E37" s="4" t="s">
        <v>3</v>
      </c>
      <c r="F37" s="7">
        <v>5.5926472892932546</v>
      </c>
      <c r="G37" s="4">
        <v>32</v>
      </c>
      <c r="H37" s="5" t="str">
        <f>REPT("|",(4*F37))</f>
        <v>||||||||||||||||||||||</v>
      </c>
      <c r="I37" s="4" t="s">
        <v>3</v>
      </c>
      <c r="J37" s="7">
        <v>6.503319061914957</v>
      </c>
      <c r="K37" s="24">
        <v>7</v>
      </c>
      <c r="L37" s="25">
        <v>5.6448104921758482</v>
      </c>
      <c r="M37" s="25">
        <v>7.3971078976640703</v>
      </c>
      <c r="N37" s="25">
        <v>4.4768700787401574</v>
      </c>
      <c r="O37" s="25">
        <v>9.2465663832570311</v>
      </c>
      <c r="P37" s="25">
        <v>4.3641041162227605</v>
      </c>
      <c r="Q37" s="25">
        <v>4.910369774919614</v>
      </c>
      <c r="R37" s="7">
        <v>5.0578227693564735</v>
      </c>
      <c r="S37" s="24">
        <v>6</v>
      </c>
      <c r="T37" s="25">
        <v>2.260408781226344</v>
      </c>
      <c r="U37" s="25">
        <v>4.1066830165542614</v>
      </c>
      <c r="V37" s="25">
        <v>2.3606803565015833</v>
      </c>
      <c r="W37" s="25">
        <v>3.2486604485016866</v>
      </c>
      <c r="X37" s="25">
        <v>4.9416594171378847</v>
      </c>
      <c r="Y37" s="25">
        <v>7.1554063913614474</v>
      </c>
      <c r="Z37" s="25">
        <v>6.6896551724137927</v>
      </c>
      <c r="AA37" s="25">
        <v>2.1620107260065637</v>
      </c>
      <c r="AB37" s="7">
        <v>5.2956433482110343</v>
      </c>
      <c r="AC37" s="24">
        <v>5</v>
      </c>
      <c r="AD37" s="25">
        <v>6.599939301972686</v>
      </c>
      <c r="AE37" s="25">
        <v>4.8724874371859297</v>
      </c>
      <c r="AF37" s="25">
        <v>5.5</v>
      </c>
      <c r="AG37" s="25">
        <v>5.4677200465296636</v>
      </c>
      <c r="AH37" s="25">
        <v>5.35</v>
      </c>
      <c r="AI37" s="7">
        <v>4.936200383862011</v>
      </c>
      <c r="AJ37" s="24">
        <v>6</v>
      </c>
      <c r="AK37" s="25">
        <v>3.7298282714113835</v>
      </c>
      <c r="AL37" s="25">
        <v>5.2075864276568504</v>
      </c>
      <c r="AM37" s="25">
        <v>5.6031659388646293</v>
      </c>
      <c r="AN37" s="25">
        <v>2</v>
      </c>
      <c r="AO37" s="25">
        <v>3.2731343132388524</v>
      </c>
      <c r="AP37" s="25">
        <v>3.4206896551724126</v>
      </c>
      <c r="AQ37" s="7">
        <v>5.0460093740701417</v>
      </c>
      <c r="AR37" s="24">
        <v>6</v>
      </c>
      <c r="AS37" s="25">
        <v>4.5103734439834025</v>
      </c>
      <c r="AT37" s="25">
        <v>3.1323076923076925</v>
      </c>
      <c r="AU37" s="25">
        <v>4.7429159860805346</v>
      </c>
      <c r="AV37" s="25">
        <v>2.9607843137254903</v>
      </c>
      <c r="AW37" s="25">
        <v>2.0457310527445789</v>
      </c>
      <c r="AX37" s="25">
        <v>7.16</v>
      </c>
      <c r="AY37" s="7">
        <v>6.7168887983449146</v>
      </c>
      <c r="AZ37" s="24">
        <v>7</v>
      </c>
      <c r="BA37" s="25">
        <v>5.3926678445229674</v>
      </c>
      <c r="BB37" s="25">
        <v>7.4704438991746596</v>
      </c>
      <c r="BC37" s="25">
        <v>6.9511052042529373</v>
      </c>
      <c r="BD37" s="25">
        <v>5.920893438808748</v>
      </c>
      <c r="BE37" s="4" t="s">
        <v>3</v>
      </c>
      <c r="BF37" s="7">
        <v>6.5857344176888999</v>
      </c>
      <c r="BG37" s="4">
        <v>15</v>
      </c>
      <c r="BH37" s="5" t="str">
        <f>REPT("|",(4*BF37))</f>
        <v>||||||||||||||||||||||||||</v>
      </c>
      <c r="BI37" s="4" t="s">
        <v>3</v>
      </c>
      <c r="BJ37" s="7">
        <v>6.5778155553383773</v>
      </c>
      <c r="BK37" s="24">
        <v>7</v>
      </c>
      <c r="BL37" s="25">
        <v>4.6795997861452676</v>
      </c>
      <c r="BM37" s="25">
        <v>6.4665617623918186</v>
      </c>
      <c r="BN37" s="25">
        <v>4.7669878685503662</v>
      </c>
      <c r="BO37" s="25">
        <v>7.5246636771300448</v>
      </c>
      <c r="BP37" s="25">
        <v>4.4434782608695649</v>
      </c>
      <c r="BQ37" s="25">
        <v>6.7930320800275954</v>
      </c>
      <c r="BR37" s="25">
        <v>8.415094339622641</v>
      </c>
      <c r="BS37" s="7">
        <v>5.9674845668764132</v>
      </c>
      <c r="BT37" s="24">
        <v>6</v>
      </c>
      <c r="BU37" s="25">
        <v>4.5296089385474847</v>
      </c>
      <c r="BV37" s="25">
        <v>5.25</v>
      </c>
      <c r="BW37" s="25">
        <v>4.5678571428571431</v>
      </c>
      <c r="BX37" s="25">
        <v>8.0451999999999995</v>
      </c>
      <c r="BY37" s="25">
        <v>5.3442307692307685</v>
      </c>
      <c r="BZ37" s="25">
        <v>7.8729179518815542</v>
      </c>
      <c r="CA37" s="7">
        <v>7.4148193114810796</v>
      </c>
      <c r="CB37" s="24">
        <v>8</v>
      </c>
      <c r="CC37" s="25">
        <v>4.6033519553072626</v>
      </c>
      <c r="CD37" s="25">
        <v>7.61280487804878</v>
      </c>
      <c r="CE37" s="25">
        <v>7.6407766990291259</v>
      </c>
      <c r="CF37" s="25">
        <v>7.333333333333333</v>
      </c>
      <c r="CG37" s="25">
        <v>5.6823017141597303</v>
      </c>
      <c r="CH37" s="25">
        <v>8.1052631578947363</v>
      </c>
      <c r="CI37" s="7">
        <v>6.6215232796654462</v>
      </c>
      <c r="CJ37" s="24">
        <v>7</v>
      </c>
      <c r="CK37" s="25">
        <v>6.7723448166375615</v>
      </c>
      <c r="CL37" s="25">
        <v>9.262946607788038</v>
      </c>
      <c r="CM37" s="25">
        <v>3.7613636363636376</v>
      </c>
      <c r="CN37" s="25">
        <v>4.052724077328647</v>
      </c>
      <c r="CO37" s="25">
        <v>7.3658536585365857</v>
      </c>
      <c r="CP37" s="7">
        <v>5.8373389895606831</v>
      </c>
      <c r="CQ37" s="24">
        <v>6</v>
      </c>
      <c r="CR37" s="25">
        <v>5.812358916478555</v>
      </c>
      <c r="CS37" s="25">
        <v>3.5291353383458643</v>
      </c>
      <c r="CT37" s="25">
        <v>7.6825396825396828</v>
      </c>
      <c r="CU37" s="7">
        <v>7.9147002970579061</v>
      </c>
      <c r="CV37" s="24">
        <v>7</v>
      </c>
      <c r="CW37" s="25">
        <v>10</v>
      </c>
      <c r="CX37" s="25">
        <v>7.5076923076923077</v>
      </c>
      <c r="CY37" s="25">
        <v>8.1495327102803738</v>
      </c>
      <c r="CZ37" s="25">
        <v>9.6603773584905657</v>
      </c>
      <c r="DA37" s="7">
        <v>7.265986444979573</v>
      </c>
      <c r="DB37" s="24">
        <v>7</v>
      </c>
      <c r="DC37" s="25">
        <v>8.5349524122087299</v>
      </c>
      <c r="DD37" s="25">
        <v>7.1875</v>
      </c>
      <c r="DE37" s="25">
        <v>6.8734662576687136</v>
      </c>
      <c r="DF37" s="7">
        <v>5.0862068965517242</v>
      </c>
      <c r="DG37" s="24">
        <v>7</v>
      </c>
      <c r="DH37" s="25">
        <v>3.1724137931034484</v>
      </c>
      <c r="DI37" s="4" t="s">
        <v>3</v>
      </c>
      <c r="DJ37" s="7">
        <v>6.8356998353102032</v>
      </c>
      <c r="DK37" s="4">
        <v>10</v>
      </c>
      <c r="DL37" s="5" t="str">
        <f>REPT("|",(4*DJ37))</f>
        <v>|||||||||||||||||||||||||||</v>
      </c>
      <c r="DM37" s="4" t="s">
        <v>3</v>
      </c>
      <c r="DN37" s="7">
        <v>6.5339294798413912</v>
      </c>
      <c r="DO37" s="24">
        <v>7</v>
      </c>
      <c r="DP37" s="25">
        <v>7.1544117647058822</v>
      </c>
      <c r="DQ37" s="25">
        <v>7.1318902030796698</v>
      </c>
      <c r="DR37" s="25">
        <v>9.8865999999999996</v>
      </c>
      <c r="DS37" s="25">
        <v>2.6197718631178706</v>
      </c>
      <c r="DT37" s="25">
        <v>5.7657035175879399</v>
      </c>
      <c r="DU37" s="25">
        <v>3.9931135800202</v>
      </c>
      <c r="DV37" s="25">
        <v>6.4310689089053561</v>
      </c>
      <c r="DW37" s="25">
        <v>3.759233058496366</v>
      </c>
      <c r="DX37" s="25">
        <v>7.8689377412317505</v>
      </c>
      <c r="DY37" s="7">
        <v>7.1374701907790143</v>
      </c>
      <c r="DZ37" s="24">
        <v>7</v>
      </c>
      <c r="EA37" s="25">
        <v>8</v>
      </c>
      <c r="EB37" s="25">
        <v>6.5498807631160574</v>
      </c>
      <c r="EC37" s="4" t="s">
        <v>3</v>
      </c>
      <c r="ED37" s="10">
        <v>7.2791666666666668</v>
      </c>
      <c r="EE37" s="4">
        <v>17</v>
      </c>
      <c r="EF37" s="11" t="str">
        <f>REPT("|",(4*ED37))</f>
        <v>|||||||||||||||||||||||||||||</v>
      </c>
      <c r="EG37" s="4" t="s">
        <v>3</v>
      </c>
      <c r="EH37" s="12">
        <v>7.2</v>
      </c>
      <c r="EI37" s="24">
        <v>9</v>
      </c>
      <c r="EJ37" s="24">
        <v>8</v>
      </c>
      <c r="EK37" s="24">
        <v>8</v>
      </c>
      <c r="EL37" s="24">
        <v>6</v>
      </c>
      <c r="EM37" s="24">
        <v>5</v>
      </c>
      <c r="EN37" s="12">
        <v>7.333333333333333</v>
      </c>
      <c r="EO37" s="24">
        <v>7</v>
      </c>
      <c r="EP37" s="24">
        <v>8</v>
      </c>
      <c r="EQ37" s="24">
        <v>7</v>
      </c>
      <c r="ER37" s="12">
        <v>7.333333333333333</v>
      </c>
      <c r="ES37" s="24">
        <v>7</v>
      </c>
      <c r="ET37" s="24">
        <v>8</v>
      </c>
      <c r="EU37" s="24">
        <v>7</v>
      </c>
      <c r="EV37" s="12">
        <v>7.25</v>
      </c>
      <c r="EW37" s="24">
        <v>8</v>
      </c>
      <c r="EX37" s="24">
        <v>7</v>
      </c>
      <c r="EY37" s="24">
        <v>7</v>
      </c>
      <c r="EZ37" s="24">
        <v>7</v>
      </c>
      <c r="FB37" s="15">
        <v>6.7736111111111112</v>
      </c>
      <c r="FC37" s="4">
        <v>15</v>
      </c>
      <c r="FD37" s="16" t="str">
        <f>REPT("|",(4*FB37))</f>
        <v>|||||||||||||||||||||||||||</v>
      </c>
      <c r="FE37" s="4" t="s">
        <v>3</v>
      </c>
      <c r="FF37" s="18">
        <v>6.6055555555555561</v>
      </c>
      <c r="FG37" s="4">
        <v>15</v>
      </c>
      <c r="FH37" s="16" t="str">
        <f>REPT("|",(4*FF37))</f>
        <v>||||||||||||||||||||||||||</v>
      </c>
      <c r="FI37" s="4" t="s">
        <v>3</v>
      </c>
      <c r="FJ37" s="18">
        <v>7</v>
      </c>
      <c r="FK37" s="24">
        <v>7</v>
      </c>
      <c r="FL37" s="24">
        <v>7</v>
      </c>
      <c r="FM37" s="18">
        <v>7.9999999999999982</v>
      </c>
      <c r="FN37" s="24">
        <v>8</v>
      </c>
      <c r="FO37" s="24">
        <v>8</v>
      </c>
      <c r="FP37" s="24">
        <v>9</v>
      </c>
      <c r="FQ37" s="24">
        <v>7</v>
      </c>
      <c r="FR37" s="24">
        <v>8</v>
      </c>
      <c r="FS37" s="24">
        <v>8</v>
      </c>
      <c r="FT37" s="18">
        <v>5.25</v>
      </c>
      <c r="FU37" s="24">
        <v>6</v>
      </c>
      <c r="FV37" s="24">
        <v>4</v>
      </c>
      <c r="FW37" s="24">
        <v>5</v>
      </c>
      <c r="FX37" s="24">
        <v>6</v>
      </c>
      <c r="FY37" s="18">
        <v>6</v>
      </c>
      <c r="FZ37" s="24">
        <v>6</v>
      </c>
      <c r="GA37" s="18">
        <v>7</v>
      </c>
      <c r="GB37" s="24">
        <v>7</v>
      </c>
      <c r="GC37" s="18">
        <v>6.4166666666666661</v>
      </c>
      <c r="GD37" s="24">
        <v>5</v>
      </c>
      <c r="GE37" s="24">
        <v>9</v>
      </c>
      <c r="GF37" s="24">
        <v>7</v>
      </c>
      <c r="GG37" s="24">
        <v>7</v>
      </c>
      <c r="GH37" s="24">
        <v>6</v>
      </c>
      <c r="GI37" s="24">
        <v>6</v>
      </c>
      <c r="GJ37" s="24">
        <v>6</v>
      </c>
      <c r="GK37" s="24">
        <v>7</v>
      </c>
      <c r="GL37" s="18">
        <v>8</v>
      </c>
      <c r="GM37" s="24">
        <v>8</v>
      </c>
      <c r="GN37" s="24">
        <v>8</v>
      </c>
      <c r="GO37" s="18">
        <v>5.5</v>
      </c>
      <c r="GP37" s="24">
        <v>5</v>
      </c>
      <c r="GQ37" s="24">
        <v>6</v>
      </c>
      <c r="GR37" s="4" t="s">
        <v>3</v>
      </c>
      <c r="GS37" s="18">
        <v>6.9416666666666664</v>
      </c>
      <c r="GT37" s="4">
        <v>23</v>
      </c>
      <c r="GU37" s="16" t="str">
        <f>REPT("|",(4*GS37))</f>
        <v>|||||||||||||||||||||||||||</v>
      </c>
      <c r="GV37" s="4" t="s">
        <v>3</v>
      </c>
      <c r="GW37" s="18">
        <v>6.5</v>
      </c>
      <c r="GX37" s="24">
        <v>6</v>
      </c>
      <c r="GY37" s="24">
        <v>7</v>
      </c>
      <c r="GZ37" s="18">
        <v>7.6000000000000005</v>
      </c>
      <c r="HA37" s="24">
        <v>5</v>
      </c>
      <c r="HB37" s="24">
        <v>8</v>
      </c>
      <c r="HC37" s="24">
        <v>8</v>
      </c>
      <c r="HD37" s="24">
        <v>8</v>
      </c>
      <c r="HE37" s="24">
        <v>9</v>
      </c>
      <c r="HF37" s="18">
        <v>7</v>
      </c>
      <c r="HG37" s="24">
        <v>7</v>
      </c>
      <c r="HH37" s="18">
        <v>6.3333333333333321</v>
      </c>
      <c r="HI37" s="24">
        <v>6</v>
      </c>
      <c r="HJ37" s="24">
        <v>8</v>
      </c>
      <c r="HK37" s="24">
        <v>5</v>
      </c>
      <c r="HL37" s="18">
        <v>7</v>
      </c>
      <c r="HM37" s="24">
        <v>6</v>
      </c>
      <c r="HN37" s="24">
        <v>7</v>
      </c>
      <c r="HO37" s="24">
        <v>8</v>
      </c>
      <c r="HP37" s="4" t="s">
        <v>3</v>
      </c>
    </row>
    <row r="38" spans="1:224" ht="18" customHeight="1">
      <c r="A38" s="23" t="s">
        <v>232</v>
      </c>
      <c r="B38" s="3">
        <v>8.030725957083094</v>
      </c>
      <c r="C38" s="4">
        <v>1</v>
      </c>
      <c r="D38" s="5" t="str">
        <f>REPT("|",(4*B38))</f>
        <v>||||||||||||||||||||||||||||||||</v>
      </c>
      <c r="E38" s="4" t="s">
        <v>3</v>
      </c>
      <c r="F38" s="7">
        <v>7.8838872247666822</v>
      </c>
      <c r="G38" s="4">
        <v>1</v>
      </c>
      <c r="H38" s="5" t="str">
        <f>REPT("|",(4*F38))</f>
        <v>|||||||||||||||||||||||||||||||</v>
      </c>
      <c r="I38" s="4" t="s">
        <v>3</v>
      </c>
      <c r="J38" s="7">
        <v>7.8133743559677189</v>
      </c>
      <c r="K38" s="24">
        <v>9</v>
      </c>
      <c r="L38" s="25">
        <v>7.0683052011079281</v>
      </c>
      <c r="M38" s="25">
        <v>9.4393770856507224</v>
      </c>
      <c r="N38" s="25">
        <v>6.3503937007874018</v>
      </c>
      <c r="O38" s="25">
        <v>7.1863963374754736</v>
      </c>
      <c r="P38" s="25">
        <v>4.8707627118644066</v>
      </c>
      <c r="Q38" s="25">
        <v>4.845257234726688</v>
      </c>
      <c r="R38" s="7">
        <v>7.0879562027353771</v>
      </c>
      <c r="S38" s="24">
        <v>7</v>
      </c>
      <c r="T38" s="25">
        <v>6.1847085541256615</v>
      </c>
      <c r="U38" s="25">
        <v>9.0950337216431638</v>
      </c>
      <c r="V38" s="25">
        <v>5.275374620482518</v>
      </c>
      <c r="W38" s="25">
        <v>4.2845802738638614</v>
      </c>
      <c r="X38" s="25">
        <v>7.6428338408003453</v>
      </c>
      <c r="Y38" s="25">
        <v>9.0518021304538152</v>
      </c>
      <c r="Z38" s="25">
        <v>9.1724137931034484</v>
      </c>
      <c r="AA38" s="25">
        <v>6.7005523092932044</v>
      </c>
      <c r="AB38" s="7">
        <v>7.0228802791294784</v>
      </c>
      <c r="AC38" s="24">
        <v>8</v>
      </c>
      <c r="AD38" s="25">
        <v>6.7834901365705615</v>
      </c>
      <c r="AE38" s="25">
        <v>6.59108040201005</v>
      </c>
      <c r="AF38" s="25">
        <v>6.3100000000000005</v>
      </c>
      <c r="AG38" s="25">
        <v>5.636971694455216</v>
      </c>
      <c r="AH38" s="25">
        <v>4.0329999999999995</v>
      </c>
      <c r="AI38" s="7">
        <v>8.0893324096555368</v>
      </c>
      <c r="AJ38" s="24">
        <v>9</v>
      </c>
      <c r="AK38" s="25">
        <v>7.7102125642614947</v>
      </c>
      <c r="AL38" s="25">
        <v>5.9566261203585151</v>
      </c>
      <c r="AM38" s="25">
        <v>7.450327510917031</v>
      </c>
      <c r="AN38" s="25">
        <v>6</v>
      </c>
      <c r="AO38" s="25">
        <v>7.3203399617087221</v>
      </c>
      <c r="AP38" s="25">
        <v>8.63448275862069</v>
      </c>
      <c r="AQ38" s="7">
        <v>8.8937095743429566</v>
      </c>
      <c r="AR38" s="24">
        <v>10</v>
      </c>
      <c r="AS38" s="25">
        <v>7.2738589211618256</v>
      </c>
      <c r="AT38" s="25">
        <v>7.9784615384615378</v>
      </c>
      <c r="AU38" s="25">
        <v>8.9102336481783961</v>
      </c>
      <c r="AV38" s="25">
        <v>5.9019607843137258</v>
      </c>
      <c r="AW38" s="25">
        <v>10</v>
      </c>
      <c r="AX38" s="25">
        <v>6.6599999999999993</v>
      </c>
      <c r="AY38" s="7">
        <v>8.3960705267690319</v>
      </c>
      <c r="AZ38" s="24">
        <v>9</v>
      </c>
      <c r="BA38" s="25">
        <v>7.9169611307420489</v>
      </c>
      <c r="BB38" s="25">
        <v>9.5342404639750171</v>
      </c>
      <c r="BC38" s="25">
        <v>6.6657106883044204</v>
      </c>
      <c r="BD38" s="25">
        <v>7.0516519311307588</v>
      </c>
      <c r="BE38" s="4" t="s">
        <v>3</v>
      </c>
      <c r="BF38" s="7">
        <v>7.4581616688537036</v>
      </c>
      <c r="BG38" s="4">
        <v>3</v>
      </c>
      <c r="BH38" s="5" t="str">
        <f>REPT("|",(4*BF38))</f>
        <v>|||||||||||||||||||||||||||||</v>
      </c>
      <c r="BI38" s="4" t="s">
        <v>3</v>
      </c>
      <c r="BJ38" s="7">
        <v>7.278176050746616</v>
      </c>
      <c r="BK38" s="24">
        <v>7</v>
      </c>
      <c r="BL38" s="25">
        <v>8.0890552203467507</v>
      </c>
      <c r="BM38" s="25">
        <v>7.2313139260424872</v>
      </c>
      <c r="BN38" s="25">
        <v>6.1642544533169552</v>
      </c>
      <c r="BO38" s="25">
        <v>6.8174247277386293</v>
      </c>
      <c r="BP38" s="25">
        <v>10</v>
      </c>
      <c r="BQ38" s="25">
        <v>6.7433597792342184</v>
      </c>
      <c r="BR38" s="25">
        <v>7.8490566037735849</v>
      </c>
      <c r="BS38" s="7">
        <v>7.1911676790522492</v>
      </c>
      <c r="BT38" s="24">
        <v>7</v>
      </c>
      <c r="BU38" s="25">
        <v>5.897206703910614</v>
      </c>
      <c r="BV38" s="25">
        <v>7.8055555555555554</v>
      </c>
      <c r="BW38" s="25">
        <v>6.3035714285714288</v>
      </c>
      <c r="BX38" s="25">
        <v>9.3033999999999999</v>
      </c>
      <c r="BY38" s="25">
        <v>6.7461538461538444</v>
      </c>
      <c r="BZ38" s="25">
        <v>8.2381246144355345</v>
      </c>
      <c r="CA38" s="7">
        <v>7.0210745196842934</v>
      </c>
      <c r="CB38" s="24">
        <v>7</v>
      </c>
      <c r="CC38" s="25">
        <v>6.3296089385474863</v>
      </c>
      <c r="CD38" s="25">
        <v>6.8445121951219541</v>
      </c>
      <c r="CE38" s="25">
        <v>8.0776699029126213</v>
      </c>
      <c r="CF38" s="25">
        <v>5.8333333333333339</v>
      </c>
      <c r="CG38" s="25">
        <v>7.2796119715592784</v>
      </c>
      <c r="CH38" s="25">
        <v>7.8881578947368425</v>
      </c>
      <c r="CI38" s="7">
        <v>8.6981406223976308</v>
      </c>
      <c r="CJ38" s="24">
        <v>10</v>
      </c>
      <c r="CK38" s="25">
        <v>6.6466105731068428</v>
      </c>
      <c r="CL38" s="25">
        <v>9.2918506623845847</v>
      </c>
      <c r="CM38" s="25">
        <v>6.3181818181818183</v>
      </c>
      <c r="CN38" s="25">
        <v>5.6028119507908611</v>
      </c>
      <c r="CO38" s="25">
        <v>9.1219512195121943</v>
      </c>
      <c r="CP38" s="7">
        <v>7.2087933182592803</v>
      </c>
      <c r="CQ38" s="24">
        <v>8</v>
      </c>
      <c r="CR38" s="25">
        <v>8.2401241534988721</v>
      </c>
      <c r="CS38" s="25">
        <v>2.7904135338345863</v>
      </c>
      <c r="CT38" s="25">
        <v>8.2222222222222214</v>
      </c>
      <c r="CU38" s="7">
        <v>6.0284961154273029</v>
      </c>
      <c r="CV38" s="24">
        <v>7</v>
      </c>
      <c r="CW38" s="25">
        <v>5.3411764705882341</v>
      </c>
      <c r="CX38" s="25">
        <v>10</v>
      </c>
      <c r="CY38" s="25">
        <v>1</v>
      </c>
      <c r="CZ38" s="25">
        <v>3.8867924528301856</v>
      </c>
      <c r="DA38" s="7">
        <v>6.2394450452622605</v>
      </c>
      <c r="DB38" s="24">
        <v>6</v>
      </c>
      <c r="DC38" s="25">
        <v>7.4479816212668197</v>
      </c>
      <c r="DD38" s="25">
        <v>6.34375</v>
      </c>
      <c r="DE38" s="25">
        <v>5.6449386503067478</v>
      </c>
      <c r="DF38" s="7">
        <v>10</v>
      </c>
      <c r="DG38" s="24">
        <v>10</v>
      </c>
      <c r="DH38" s="25">
        <v>10</v>
      </c>
      <c r="DI38" s="4" t="s">
        <v>3</v>
      </c>
      <c r="DJ38" s="7">
        <v>8.7501289776288935</v>
      </c>
      <c r="DK38" s="4">
        <v>1</v>
      </c>
      <c r="DL38" s="5" t="str">
        <f>REPT("|",(4*DJ38))</f>
        <v>|||||||||||||||||||||||||||||||||||</v>
      </c>
      <c r="DM38" s="4" t="s">
        <v>3</v>
      </c>
      <c r="DN38" s="7">
        <v>8.1350272499535503</v>
      </c>
      <c r="DO38" s="24">
        <v>9</v>
      </c>
      <c r="DP38" s="25">
        <v>5.3897058823529411</v>
      </c>
      <c r="DQ38" s="25">
        <v>7.9312653425574648</v>
      </c>
      <c r="DR38" s="25">
        <v>10</v>
      </c>
      <c r="DS38" s="25">
        <v>10</v>
      </c>
      <c r="DT38" s="25">
        <v>6.2292713567839195</v>
      </c>
      <c r="DU38" s="25">
        <v>5.9499586814801209</v>
      </c>
      <c r="DV38" s="25">
        <v>4.3736522163553264</v>
      </c>
      <c r="DW38" s="25">
        <v>10</v>
      </c>
      <c r="DX38" s="25">
        <v>5.5566370196341666</v>
      </c>
      <c r="DY38" s="7">
        <v>9.365230705304235</v>
      </c>
      <c r="DZ38" s="24">
        <v>10</v>
      </c>
      <c r="EA38" s="25">
        <v>9.2727272727272716</v>
      </c>
      <c r="EB38" s="25">
        <v>8.1881955484896665</v>
      </c>
      <c r="EC38" s="4" t="s">
        <v>3</v>
      </c>
      <c r="ED38" s="10">
        <v>9.2916666666666661</v>
      </c>
      <c r="EE38" s="4">
        <v>1</v>
      </c>
      <c r="EF38" s="11" t="str">
        <f>REPT("|",(4*ED38))</f>
        <v>|||||||||||||||||||||||||||||||||||||</v>
      </c>
      <c r="EG38" s="4" t="s">
        <v>3</v>
      </c>
      <c r="EH38" s="12">
        <v>9</v>
      </c>
      <c r="EI38" s="24">
        <v>10</v>
      </c>
      <c r="EJ38" s="24">
        <v>10</v>
      </c>
      <c r="EK38" s="24">
        <v>10</v>
      </c>
      <c r="EL38" s="24">
        <v>8</v>
      </c>
      <c r="EM38" s="24">
        <v>7</v>
      </c>
      <c r="EN38" s="12">
        <v>9.3333333333333321</v>
      </c>
      <c r="EO38" s="24">
        <v>10</v>
      </c>
      <c r="EP38" s="24">
        <v>9</v>
      </c>
      <c r="EQ38" s="24">
        <v>9</v>
      </c>
      <c r="ER38" s="12">
        <v>9.3333333333333321</v>
      </c>
      <c r="ES38" s="24">
        <v>9</v>
      </c>
      <c r="ET38" s="24">
        <v>10</v>
      </c>
      <c r="EU38" s="24">
        <v>9</v>
      </c>
      <c r="EV38" s="12">
        <v>9.5</v>
      </c>
      <c r="EW38" s="24">
        <v>10</v>
      </c>
      <c r="EX38" s="24">
        <v>10</v>
      </c>
      <c r="EY38" s="24">
        <v>9</v>
      </c>
      <c r="EZ38" s="24">
        <v>9</v>
      </c>
      <c r="FB38" s="15">
        <v>8.8374999999999986</v>
      </c>
      <c r="FC38" s="4">
        <v>2</v>
      </c>
      <c r="FD38" s="16" t="str">
        <f>REPT("|",(4*FB38))</f>
        <v>|||||||||||||||||||||||||||||||||||</v>
      </c>
      <c r="FE38" s="4" t="s">
        <v>3</v>
      </c>
      <c r="FF38" s="18">
        <v>8.4499999999999993</v>
      </c>
      <c r="FG38" s="4">
        <v>1</v>
      </c>
      <c r="FH38" s="16" t="str">
        <f>REPT("|",(4*FF38))</f>
        <v>|||||||||||||||||||||||||||||||||</v>
      </c>
      <c r="FI38" s="4" t="s">
        <v>3</v>
      </c>
      <c r="FJ38" s="18">
        <v>8</v>
      </c>
      <c r="FK38" s="24">
        <v>8</v>
      </c>
      <c r="FL38" s="24">
        <v>8</v>
      </c>
      <c r="FM38" s="18">
        <v>6.1666666666666661</v>
      </c>
      <c r="FN38" s="24">
        <v>8</v>
      </c>
      <c r="FO38" s="24">
        <v>7</v>
      </c>
      <c r="FP38" s="24">
        <v>1</v>
      </c>
      <c r="FQ38" s="24">
        <v>7</v>
      </c>
      <c r="FR38" s="24">
        <v>8</v>
      </c>
      <c r="FS38" s="24">
        <v>6</v>
      </c>
      <c r="FT38" s="18">
        <v>7.25</v>
      </c>
      <c r="FU38" s="24">
        <v>7</v>
      </c>
      <c r="FV38" s="24">
        <v>7</v>
      </c>
      <c r="FW38" s="24">
        <v>7</v>
      </c>
      <c r="FX38" s="24">
        <v>8</v>
      </c>
      <c r="FY38" s="18">
        <v>8</v>
      </c>
      <c r="FZ38" s="24">
        <v>8</v>
      </c>
      <c r="GA38" s="18">
        <v>9</v>
      </c>
      <c r="GB38" s="24">
        <v>9</v>
      </c>
      <c r="GC38" s="18">
        <v>8.4166666666666661</v>
      </c>
      <c r="GD38" s="24">
        <v>9</v>
      </c>
      <c r="GE38" s="24">
        <v>10</v>
      </c>
      <c r="GF38" s="24">
        <v>9</v>
      </c>
      <c r="GG38" s="24">
        <v>9</v>
      </c>
      <c r="GH38" s="24">
        <v>4</v>
      </c>
      <c r="GI38" s="24">
        <v>9</v>
      </c>
      <c r="GJ38" s="24">
        <v>6</v>
      </c>
      <c r="GK38" s="24">
        <v>9</v>
      </c>
      <c r="GL38" s="18">
        <v>9.5</v>
      </c>
      <c r="GM38" s="24">
        <v>10</v>
      </c>
      <c r="GN38" s="24">
        <v>9</v>
      </c>
      <c r="GO38" s="18">
        <v>9</v>
      </c>
      <c r="GP38" s="24">
        <v>9</v>
      </c>
      <c r="GQ38" s="24">
        <v>9</v>
      </c>
      <c r="GR38" s="4" t="s">
        <v>3</v>
      </c>
      <c r="GS38" s="18">
        <v>9.2249999999999996</v>
      </c>
      <c r="GT38" s="4">
        <v>3</v>
      </c>
      <c r="GU38" s="16" t="str">
        <f>REPT("|",(4*GS38))</f>
        <v>||||||||||||||||||||||||||||||||||||</v>
      </c>
      <c r="GV38" s="4" t="s">
        <v>3</v>
      </c>
      <c r="GW38" s="18">
        <v>9</v>
      </c>
      <c r="GX38" s="24">
        <v>9</v>
      </c>
      <c r="GY38" s="24">
        <v>9</v>
      </c>
      <c r="GZ38" s="18">
        <v>9.4</v>
      </c>
      <c r="HA38" s="24">
        <v>9</v>
      </c>
      <c r="HB38" s="24">
        <v>10</v>
      </c>
      <c r="HC38" s="24">
        <v>9</v>
      </c>
      <c r="HD38" s="24">
        <v>10</v>
      </c>
      <c r="HE38" s="24">
        <v>9</v>
      </c>
      <c r="HF38" s="18">
        <v>9</v>
      </c>
      <c r="HG38" s="24">
        <v>9</v>
      </c>
      <c r="HH38" s="18">
        <v>8.6666666666666661</v>
      </c>
      <c r="HI38" s="24">
        <v>8</v>
      </c>
      <c r="HJ38" s="24">
        <v>9</v>
      </c>
      <c r="HK38" s="24">
        <v>9</v>
      </c>
      <c r="HL38" s="18">
        <v>9.6666666666666661</v>
      </c>
      <c r="HM38" s="24">
        <v>10</v>
      </c>
      <c r="HN38" s="24">
        <v>10</v>
      </c>
      <c r="HO38" s="24">
        <v>9</v>
      </c>
      <c r="HP38" s="4" t="s">
        <v>3</v>
      </c>
    </row>
    <row r="39" spans="1:224" ht="18" customHeight="1">
      <c r="A39" s="23" t="s">
        <v>233</v>
      </c>
      <c r="B39" s="3">
        <v>7.5991980233851111</v>
      </c>
      <c r="C39" s="4">
        <v>4</v>
      </c>
      <c r="D39" s="5" t="str">
        <f>REPT("|",(4*B39))</f>
        <v>||||||||||||||||||||||||||||||</v>
      </c>
      <c r="E39" s="4" t="s">
        <v>3</v>
      </c>
      <c r="F39" s="7">
        <v>7.8542285279655015</v>
      </c>
      <c r="G39" s="4">
        <v>1</v>
      </c>
      <c r="H39" s="5" t="str">
        <f>REPT("|",(4*F39))</f>
        <v>|||||||||||||||||||||||||||||||</v>
      </c>
      <c r="I39" s="4" t="s">
        <v>3</v>
      </c>
      <c r="J39" s="7">
        <v>7.3317578111091919</v>
      </c>
      <c r="K39" s="24">
        <v>8</v>
      </c>
      <c r="L39" s="25">
        <v>9.150843398593782</v>
      </c>
      <c r="M39" s="25">
        <v>6.7163515016685196</v>
      </c>
      <c r="N39" s="25">
        <v>6.3902559055118111</v>
      </c>
      <c r="O39" s="25">
        <v>9.5526487900588624</v>
      </c>
      <c r="P39" s="25">
        <v>3.8683414043583531</v>
      </c>
      <c r="Q39" s="25">
        <v>4.3026527331189719</v>
      </c>
      <c r="R39" s="7">
        <v>8.4680438681931864</v>
      </c>
      <c r="S39" s="24">
        <v>9</v>
      </c>
      <c r="T39" s="25">
        <v>7.5473126419379257</v>
      </c>
      <c r="U39" s="25">
        <v>8.1679950950337208</v>
      </c>
      <c r="V39" s="25">
        <v>8.1195520877542364</v>
      </c>
      <c r="W39" s="25">
        <v>7.1422901369319307</v>
      </c>
      <c r="X39" s="25">
        <v>8.3083405828621117</v>
      </c>
      <c r="Y39" s="25">
        <v>7.4968626878739242</v>
      </c>
      <c r="Z39" s="25">
        <v>7.931034482758621</v>
      </c>
      <c r="AA39" s="25">
        <v>8.7753141759385258</v>
      </c>
      <c r="AB39" s="7">
        <v>7.4612644676363002</v>
      </c>
      <c r="AC39" s="24">
        <v>9</v>
      </c>
      <c r="AD39" s="25">
        <v>7.3035508345978748</v>
      </c>
      <c r="AE39" s="25">
        <v>7.2807788944723626</v>
      </c>
      <c r="AF39" s="25">
        <v>6.3662500000000009</v>
      </c>
      <c r="AG39" s="25">
        <v>3.1104110120201627</v>
      </c>
      <c r="AH39" s="25">
        <v>5.6244999999999994</v>
      </c>
      <c r="AI39" s="7">
        <v>8.5085890183165773</v>
      </c>
      <c r="AJ39" s="24">
        <v>10</v>
      </c>
      <c r="AK39" s="25">
        <v>7.3879753527545855</v>
      </c>
      <c r="AL39" s="25">
        <v>6.469430217669653</v>
      </c>
      <c r="AM39" s="25">
        <v>7.5584061135371172</v>
      </c>
      <c r="AN39" s="25">
        <v>6</v>
      </c>
      <c r="AO39" s="25">
        <v>5.1838082599754847</v>
      </c>
      <c r="AP39" s="25">
        <v>9.5034482758620697</v>
      </c>
      <c r="AQ39" s="7">
        <v>8.2014615383175311</v>
      </c>
      <c r="AR39" s="24">
        <v>9</v>
      </c>
      <c r="AS39" s="25">
        <v>7.2738589211618256</v>
      </c>
      <c r="AT39" s="25">
        <v>7.0646153846153847</v>
      </c>
      <c r="AU39" s="25">
        <v>6.0825935657978834</v>
      </c>
      <c r="AV39" s="25">
        <v>6.1764705882352944</v>
      </c>
      <c r="AW39" s="25">
        <v>10</v>
      </c>
      <c r="AX39" s="25">
        <v>7.8199999999999985</v>
      </c>
      <c r="AY39" s="7">
        <v>7.1542544642202222</v>
      </c>
      <c r="AZ39" s="24">
        <v>8</v>
      </c>
      <c r="BA39" s="25">
        <v>7.3763250883392217</v>
      </c>
      <c r="BB39" s="25">
        <v>9.4860584430069146</v>
      </c>
      <c r="BC39" s="25">
        <v>1.8979434806939022</v>
      </c>
      <c r="BD39" s="25">
        <v>6.4737087017217316</v>
      </c>
      <c r="BE39" s="4" t="s">
        <v>3</v>
      </c>
      <c r="BF39" s="7">
        <v>6.9550196802612421</v>
      </c>
      <c r="BG39" s="4">
        <v>9</v>
      </c>
      <c r="BH39" s="5" t="str">
        <f>REPT("|",(4*BF39))</f>
        <v>|||||||||||||||||||||||||||</v>
      </c>
      <c r="BI39" s="4" t="s">
        <v>3</v>
      </c>
      <c r="BJ39" s="7">
        <v>7.2352526910813211</v>
      </c>
      <c r="BK39" s="24">
        <v>8</v>
      </c>
      <c r="BL39" s="25">
        <v>8.4877415412816006</v>
      </c>
      <c r="BM39" s="25">
        <v>7.2879622344610553</v>
      </c>
      <c r="BN39" s="25">
        <v>5.8622734950859954</v>
      </c>
      <c r="BO39" s="25">
        <v>4.8033311979500324</v>
      </c>
      <c r="BP39" s="25">
        <v>4.2086956521739127</v>
      </c>
      <c r="BQ39" s="25">
        <v>6.6812694032424975</v>
      </c>
      <c r="BR39" s="25">
        <v>7.9622641509433967</v>
      </c>
      <c r="BS39" s="7">
        <v>7.2962630833877924</v>
      </c>
      <c r="BT39" s="24">
        <v>8</v>
      </c>
      <c r="BU39" s="25">
        <v>6.1385474860335192</v>
      </c>
      <c r="BV39" s="25">
        <v>7.8611111111111107</v>
      </c>
      <c r="BW39" s="25">
        <v>5.3392857142857135</v>
      </c>
      <c r="BX39" s="25">
        <v>6.85</v>
      </c>
      <c r="BY39" s="25">
        <v>7.092307692307692</v>
      </c>
      <c r="BZ39" s="25">
        <v>6.2739049969154834</v>
      </c>
      <c r="CA39" s="7">
        <v>7.1940190702908753</v>
      </c>
      <c r="CB39" s="24">
        <v>8</v>
      </c>
      <c r="CC39" s="25">
        <v>4.7039106145251397</v>
      </c>
      <c r="CD39" s="25">
        <v>7.448170731707318</v>
      </c>
      <c r="CE39" s="25">
        <v>6.8543689320388346</v>
      </c>
      <c r="CF39" s="25">
        <v>6.3333333333333339</v>
      </c>
      <c r="CG39" s="25">
        <v>4.9818662845174444</v>
      </c>
      <c r="CH39" s="25">
        <v>8.0065789473684212</v>
      </c>
      <c r="CI39" s="7">
        <v>4.9146234995606051</v>
      </c>
      <c r="CJ39" s="24">
        <v>4</v>
      </c>
      <c r="CK39" s="25">
        <v>4.9091919352278142</v>
      </c>
      <c r="CL39" s="25">
        <v>4.1902850260939388</v>
      </c>
      <c r="CM39" s="25">
        <v>5.0909090909090917</v>
      </c>
      <c r="CN39" s="25">
        <v>6.9314586994727598</v>
      </c>
      <c r="CO39" s="25">
        <v>8.0243902439024399</v>
      </c>
      <c r="CP39" s="7">
        <v>7.6100771272299133</v>
      </c>
      <c r="CQ39" s="24">
        <v>10</v>
      </c>
      <c r="CR39" s="25">
        <v>7.7626975169300234</v>
      </c>
      <c r="CS39" s="25">
        <v>3.9295112781954886</v>
      </c>
      <c r="CT39" s="25">
        <v>3.9682539682539684</v>
      </c>
      <c r="CU39" s="7">
        <v>7.0728383112940243</v>
      </c>
      <c r="CV39" s="24">
        <v>7</v>
      </c>
      <c r="CW39" s="25">
        <v>6.1882352941176446</v>
      </c>
      <c r="CX39" s="25">
        <v>9.815384615384616</v>
      </c>
      <c r="CY39" s="25">
        <v>4.6168224299065423</v>
      </c>
      <c r="CZ39" s="25">
        <v>7.962264150943394</v>
      </c>
      <c r="DA39" s="7">
        <v>8.5412215902798891</v>
      </c>
      <c r="DB39" s="24">
        <v>9</v>
      </c>
      <c r="DC39" s="25">
        <v>8.6058418116179851</v>
      </c>
      <c r="DD39" s="25">
        <v>8.3125</v>
      </c>
      <c r="DE39" s="25">
        <v>7.3289877300613488</v>
      </c>
      <c r="DF39" s="7">
        <v>5.7758620689655178</v>
      </c>
      <c r="DG39" s="24">
        <v>6</v>
      </c>
      <c r="DH39" s="25">
        <v>5.5517241379310347</v>
      </c>
      <c r="DI39" s="4" t="s">
        <v>3</v>
      </c>
      <c r="DJ39" s="7">
        <v>7.9883458619285896</v>
      </c>
      <c r="DK39" s="4">
        <v>3</v>
      </c>
      <c r="DL39" s="5" t="str">
        <f>REPT("|",(4*DJ39))</f>
        <v>|||||||||||||||||||||||||||||||</v>
      </c>
      <c r="DM39" s="4" t="s">
        <v>3</v>
      </c>
      <c r="DN39" s="7">
        <v>7.4797494272825311</v>
      </c>
      <c r="DO39" s="24">
        <v>9</v>
      </c>
      <c r="DP39" s="25">
        <v>10</v>
      </c>
      <c r="DQ39" s="25">
        <v>7.8107565275608124</v>
      </c>
      <c r="DR39" s="25">
        <v>9.8829999999999991</v>
      </c>
      <c r="DS39" s="25">
        <v>2.1178707224334596</v>
      </c>
      <c r="DT39" s="25">
        <v>3.1538944723618085</v>
      </c>
      <c r="DU39" s="25">
        <v>6.1036635754292536</v>
      </c>
      <c r="DV39" s="25">
        <v>4.1340462350800902</v>
      </c>
      <c r="DW39" s="25">
        <v>5.3891301166024297</v>
      </c>
      <c r="DX39" s="25">
        <v>5.0431280416177211</v>
      </c>
      <c r="DY39" s="7">
        <v>8.4969422965746482</v>
      </c>
      <c r="DZ39" s="24">
        <v>9</v>
      </c>
      <c r="EA39" s="25">
        <v>9.0909090909090899</v>
      </c>
      <c r="EB39" s="25">
        <v>6.8968600953895063</v>
      </c>
      <c r="EC39" s="4" t="s">
        <v>3</v>
      </c>
      <c r="ED39" s="10">
        <v>8.6749999999999989</v>
      </c>
      <c r="EE39" s="4">
        <v>7</v>
      </c>
      <c r="EF39" s="11" t="str">
        <f>REPT("|",(4*ED39))</f>
        <v>||||||||||||||||||||||||||||||||||</v>
      </c>
      <c r="EG39" s="4" t="s">
        <v>3</v>
      </c>
      <c r="EH39" s="12">
        <v>8.1999999999999993</v>
      </c>
      <c r="EI39" s="24">
        <v>10</v>
      </c>
      <c r="EJ39" s="24">
        <v>10</v>
      </c>
      <c r="EK39" s="24">
        <v>10</v>
      </c>
      <c r="EL39" s="24">
        <v>1</v>
      </c>
      <c r="EM39" s="24">
        <v>10</v>
      </c>
      <c r="EN39" s="12">
        <v>9.3333333333333321</v>
      </c>
      <c r="EO39" s="24">
        <v>10</v>
      </c>
      <c r="EP39" s="24">
        <v>9</v>
      </c>
      <c r="EQ39" s="24">
        <v>9</v>
      </c>
      <c r="ER39" s="12">
        <v>8.6666666666666661</v>
      </c>
      <c r="ES39" s="24">
        <v>9</v>
      </c>
      <c r="ET39" s="24">
        <v>9</v>
      </c>
      <c r="EU39" s="24">
        <v>8</v>
      </c>
      <c r="EV39" s="12">
        <v>8.5</v>
      </c>
      <c r="EW39" s="24">
        <v>9</v>
      </c>
      <c r="EX39" s="24">
        <v>10</v>
      </c>
      <c r="EY39" s="24">
        <v>6</v>
      </c>
      <c r="EZ39" s="24">
        <v>9</v>
      </c>
      <c r="FB39" s="15">
        <v>7.5902777777777777</v>
      </c>
      <c r="FC39" s="4">
        <v>8</v>
      </c>
      <c r="FD39" s="16" t="str">
        <f>REPT("|",(4*FB39))</f>
        <v>||||||||||||||||||||||||||||||</v>
      </c>
      <c r="FE39" s="4" t="s">
        <v>3</v>
      </c>
      <c r="FF39" s="18">
        <v>7.2388888888888889</v>
      </c>
      <c r="FG39" s="4">
        <v>8</v>
      </c>
      <c r="FH39" s="16" t="str">
        <f>REPT("|",(4*FF39))</f>
        <v>||||||||||||||||||||||||||||</v>
      </c>
      <c r="FI39" s="4" t="s">
        <v>3</v>
      </c>
      <c r="FJ39" s="18">
        <v>7</v>
      </c>
      <c r="FK39" s="24">
        <v>5</v>
      </c>
      <c r="FL39" s="24">
        <v>9</v>
      </c>
      <c r="FM39" s="18">
        <v>6.6666666666666661</v>
      </c>
      <c r="FN39" s="24">
        <v>5</v>
      </c>
      <c r="FO39" s="24">
        <v>7</v>
      </c>
      <c r="FP39" s="24">
        <v>2</v>
      </c>
      <c r="FQ39" s="24">
        <v>10</v>
      </c>
      <c r="FR39" s="24">
        <v>9</v>
      </c>
      <c r="FS39" s="24">
        <v>7</v>
      </c>
      <c r="FT39" s="18">
        <v>7.75</v>
      </c>
      <c r="FU39" s="24">
        <v>8</v>
      </c>
      <c r="FV39" s="24">
        <v>7</v>
      </c>
      <c r="FW39" s="24">
        <v>7</v>
      </c>
      <c r="FX39" s="24">
        <v>9</v>
      </c>
      <c r="FY39" s="18">
        <v>10</v>
      </c>
      <c r="FZ39" s="24">
        <v>10</v>
      </c>
      <c r="GA39" s="18">
        <v>8</v>
      </c>
      <c r="GB39" s="24">
        <v>8</v>
      </c>
      <c r="GC39" s="18">
        <v>7.8333333333333321</v>
      </c>
      <c r="GD39" s="24">
        <v>9</v>
      </c>
      <c r="GE39" s="24">
        <v>8</v>
      </c>
      <c r="GF39" s="24">
        <v>9</v>
      </c>
      <c r="GG39" s="24">
        <v>6</v>
      </c>
      <c r="GH39" s="24">
        <v>9</v>
      </c>
      <c r="GI39" s="24">
        <v>10</v>
      </c>
      <c r="GJ39" s="24">
        <v>7</v>
      </c>
      <c r="GK39" s="24">
        <v>6</v>
      </c>
      <c r="GL39" s="18">
        <v>5.5</v>
      </c>
      <c r="GM39" s="24">
        <v>6</v>
      </c>
      <c r="GN39" s="24">
        <v>5</v>
      </c>
      <c r="GO39" s="18">
        <v>6.5</v>
      </c>
      <c r="GP39" s="24">
        <v>8</v>
      </c>
      <c r="GQ39" s="24">
        <v>5</v>
      </c>
      <c r="GR39" s="4" t="s">
        <v>3</v>
      </c>
      <c r="GS39" s="18">
        <v>7.9416666666666664</v>
      </c>
      <c r="GT39" s="4">
        <v>9</v>
      </c>
      <c r="GU39" s="16" t="str">
        <f>REPT("|",(4*GS39))</f>
        <v>|||||||||||||||||||||||||||||||</v>
      </c>
      <c r="GV39" s="4" t="s">
        <v>3</v>
      </c>
      <c r="GW39" s="18">
        <v>8.5</v>
      </c>
      <c r="GX39" s="24">
        <v>8</v>
      </c>
      <c r="GY39" s="24">
        <v>9</v>
      </c>
      <c r="GZ39" s="18">
        <v>8.6</v>
      </c>
      <c r="HA39" s="24">
        <v>5</v>
      </c>
      <c r="HB39" s="24">
        <v>10</v>
      </c>
      <c r="HC39" s="24">
        <v>10</v>
      </c>
      <c r="HD39" s="24">
        <v>10</v>
      </c>
      <c r="HE39" s="24">
        <v>8</v>
      </c>
      <c r="HF39" s="18">
        <v>9</v>
      </c>
      <c r="HG39" s="24">
        <v>9</v>
      </c>
      <c r="HH39" s="18">
        <v>6.333333333333333</v>
      </c>
      <c r="HI39" s="24">
        <v>6</v>
      </c>
      <c r="HJ39" s="24">
        <v>7</v>
      </c>
      <c r="HK39" s="24">
        <v>6</v>
      </c>
      <c r="HL39" s="18">
        <v>7</v>
      </c>
      <c r="HM39" s="24">
        <v>9</v>
      </c>
      <c r="HN39" s="24">
        <v>2</v>
      </c>
      <c r="HO39" s="24">
        <v>10</v>
      </c>
      <c r="HP39" s="4" t="s">
        <v>3</v>
      </c>
    </row>
    <row r="40" spans="1:224" ht="18" customHeight="1">
      <c r="A40" s="23" t="s">
        <v>234</v>
      </c>
      <c r="B40" s="3">
        <v>4.7248269013268986</v>
      </c>
      <c r="C40" s="4">
        <v>40</v>
      </c>
      <c r="D40" s="5" t="str">
        <f>REPT("|",(4*B40))</f>
        <v>||||||||||||||||||</v>
      </c>
      <c r="E40" s="4" t="s">
        <v>3</v>
      </c>
      <c r="F40" s="7">
        <v>4.9830038633698956</v>
      </c>
      <c r="G40" s="4">
        <v>38</v>
      </c>
      <c r="H40" s="5" t="str">
        <f>REPT("|",(4*F40))</f>
        <v>|||||||||||||||||||</v>
      </c>
      <c r="I40" s="4" t="s">
        <v>3</v>
      </c>
      <c r="J40" s="7">
        <v>4.7673000012476763</v>
      </c>
      <c r="K40" s="24">
        <v>4</v>
      </c>
      <c r="L40" s="25">
        <v>4.240342605525437</v>
      </c>
      <c r="M40" s="25">
        <v>1</v>
      </c>
      <c r="N40" s="25">
        <v>6.3193897637795269</v>
      </c>
      <c r="O40" s="25">
        <v>7.5984303466317851</v>
      </c>
      <c r="P40" s="25">
        <v>10</v>
      </c>
      <c r="Q40" s="25">
        <v>4.04943729903537</v>
      </c>
      <c r="R40" s="7">
        <v>4.9713991413284733</v>
      </c>
      <c r="S40" s="24">
        <v>5</v>
      </c>
      <c r="T40" s="25">
        <v>2.353065859197577</v>
      </c>
      <c r="U40" s="25">
        <v>6.4463519313304722</v>
      </c>
      <c r="V40" s="25">
        <v>4.0272273187293912</v>
      </c>
      <c r="W40" s="25">
        <v>5.6062710855328435</v>
      </c>
      <c r="X40" s="25">
        <v>2.3931600695954769</v>
      </c>
      <c r="Y40" s="25">
        <v>9.7478476579600173</v>
      </c>
      <c r="Z40" s="25">
        <v>1</v>
      </c>
      <c r="AA40" s="25">
        <v>7.9684623389097897</v>
      </c>
      <c r="AB40" s="7">
        <v>4.6246583561007899</v>
      </c>
      <c r="AC40" s="24">
        <v>5</v>
      </c>
      <c r="AD40" s="25">
        <v>4.1176327769347498</v>
      </c>
      <c r="AE40" s="25">
        <v>4.1432160804020093</v>
      </c>
      <c r="AF40" s="25">
        <v>6.1750000000000007</v>
      </c>
      <c r="AG40" s="25">
        <v>2.768417991469561</v>
      </c>
      <c r="AH40" s="25">
        <v>5.7610000000000001</v>
      </c>
      <c r="AI40" s="7">
        <v>5.974341255745145</v>
      </c>
      <c r="AJ40" s="24">
        <v>6</v>
      </c>
      <c r="AK40" s="25">
        <v>7.8565646990192146</v>
      </c>
      <c r="AL40" s="25">
        <v>4.0264084507042259</v>
      </c>
      <c r="AM40" s="25">
        <v>5.4459606986899569</v>
      </c>
      <c r="AN40" s="25">
        <v>1</v>
      </c>
      <c r="AO40" s="25">
        <v>8.9769543239766207</v>
      </c>
      <c r="AP40" s="25">
        <v>8.3862068965517231</v>
      </c>
      <c r="AQ40" s="7">
        <v>3.4599693737088879</v>
      </c>
      <c r="AR40" s="24">
        <v>4</v>
      </c>
      <c r="AS40" s="25">
        <v>3.4647302904564312</v>
      </c>
      <c r="AT40" s="25">
        <v>2.9384615384615382</v>
      </c>
      <c r="AU40" s="25">
        <v>3.316312761877708</v>
      </c>
      <c r="AV40" s="25">
        <v>1.3529411764705883</v>
      </c>
      <c r="AW40" s="25">
        <v>1.4671867172403921</v>
      </c>
      <c r="AX40" s="25">
        <v>4.9799999999999995</v>
      </c>
      <c r="AY40" s="7">
        <v>6.1003550520884033</v>
      </c>
      <c r="AZ40" s="24">
        <v>6</v>
      </c>
      <c r="BA40" s="25">
        <v>5.917402826855124</v>
      </c>
      <c r="BB40" s="25">
        <v>5.96877091233549</v>
      </c>
      <c r="BC40" s="25">
        <v>4.3405847789591494</v>
      </c>
      <c r="BD40" s="25">
        <v>8.5760818985574687</v>
      </c>
      <c r="BE40" s="4" t="s">
        <v>3</v>
      </c>
      <c r="BF40" s="7">
        <v>5.3584117754868306</v>
      </c>
      <c r="BG40" s="4">
        <v>29</v>
      </c>
      <c r="BH40" s="5" t="str">
        <f>REPT("|",(4*BF40))</f>
        <v>|||||||||||||||||||||</v>
      </c>
      <c r="BI40" s="4" t="s">
        <v>3</v>
      </c>
      <c r="BJ40" s="7">
        <v>4.2945628925809292</v>
      </c>
      <c r="BK40" s="24">
        <v>4</v>
      </c>
      <c r="BL40" s="25">
        <v>1.6000916520278015</v>
      </c>
      <c r="BM40" s="25">
        <v>3.9032258064516134</v>
      </c>
      <c r="BN40" s="25">
        <v>3.3959804975429946</v>
      </c>
      <c r="BO40" s="25">
        <v>7.8090967328635488</v>
      </c>
      <c r="BP40" s="25">
        <v>2.8782608695652172</v>
      </c>
      <c r="BQ40" s="25">
        <v>4.6881683339082443</v>
      </c>
      <c r="BR40" s="25">
        <v>7.8490566037735849</v>
      </c>
      <c r="BS40" s="7">
        <v>4.2367961635080276</v>
      </c>
      <c r="BT40" s="24">
        <v>5</v>
      </c>
      <c r="BU40" s="25">
        <v>3.886033519553072</v>
      </c>
      <c r="BV40" s="25">
        <v>1</v>
      </c>
      <c r="BW40" s="25">
        <v>1.7714285714285705</v>
      </c>
      <c r="BX40" s="25">
        <v>4.1410000000000009</v>
      </c>
      <c r="BY40" s="25">
        <v>2.5057692307692303</v>
      </c>
      <c r="BZ40" s="25">
        <v>7.5373226403454652</v>
      </c>
      <c r="CA40" s="7">
        <v>5.7838004708589432</v>
      </c>
      <c r="CB40" s="24">
        <v>7</v>
      </c>
      <c r="CC40" s="25">
        <v>5.039106145251397</v>
      </c>
      <c r="CD40" s="25">
        <v>3.3323170731707275</v>
      </c>
      <c r="CE40" s="25">
        <v>1.9611650485436893</v>
      </c>
      <c r="CF40" s="25">
        <v>7.1666666666666661</v>
      </c>
      <c r="CG40" s="25">
        <v>6.6168770324643109</v>
      </c>
      <c r="CH40" s="25">
        <v>3.289473684210527</v>
      </c>
      <c r="CI40" s="7">
        <v>3.4225615344508333</v>
      </c>
      <c r="CJ40" s="24">
        <v>4</v>
      </c>
      <c r="CK40" s="25">
        <v>1.0228607715510398</v>
      </c>
      <c r="CL40" s="25">
        <v>1.733440385387397</v>
      </c>
      <c r="CM40" s="25">
        <v>7.9034090909090882</v>
      </c>
      <c r="CN40" s="25">
        <v>2.565905096660809</v>
      </c>
      <c r="CO40" s="25">
        <v>1</v>
      </c>
      <c r="CP40" s="7">
        <v>5.6069810373689419</v>
      </c>
      <c r="CQ40" s="24">
        <v>5</v>
      </c>
      <c r="CR40" s="25">
        <v>3.7614559819413085</v>
      </c>
      <c r="CS40" s="25">
        <v>8.2772556390977456</v>
      </c>
      <c r="CT40" s="25">
        <v>6.6031746031746028</v>
      </c>
      <c r="CU40" s="7">
        <v>6.5392809910068781</v>
      </c>
      <c r="CV40" s="24">
        <v>7</v>
      </c>
      <c r="CW40" s="25">
        <v>1</v>
      </c>
      <c r="CX40" s="25">
        <v>7.6</v>
      </c>
      <c r="CY40" s="25">
        <v>9.7897196261682247</v>
      </c>
      <c r="CZ40" s="25">
        <v>5.9245283018867916</v>
      </c>
      <c r="DA40" s="7">
        <v>3.9833111141200934</v>
      </c>
      <c r="DB40" s="24">
        <v>4</v>
      </c>
      <c r="DC40" s="25">
        <v>3.8089924515917284</v>
      </c>
      <c r="DD40" s="25">
        <v>3.8125</v>
      </c>
      <c r="DE40" s="25">
        <v>4.2783742331288339</v>
      </c>
      <c r="DF40" s="7">
        <v>9</v>
      </c>
      <c r="DG40" s="24">
        <v>8</v>
      </c>
      <c r="DH40" s="25">
        <v>10</v>
      </c>
      <c r="DI40" s="4" t="s">
        <v>3</v>
      </c>
      <c r="DJ40" s="7">
        <v>3.8330650651239706</v>
      </c>
      <c r="DK40" s="4">
        <v>40</v>
      </c>
      <c r="DL40" s="5" t="str">
        <f>REPT("|",(4*DJ40))</f>
        <v>|||||||||||||||</v>
      </c>
      <c r="DM40" s="4" t="s">
        <v>3</v>
      </c>
      <c r="DN40" s="7">
        <v>3.6892322765118521</v>
      </c>
      <c r="DO40" s="24">
        <v>3</v>
      </c>
      <c r="DP40" s="25">
        <v>7.5073529411764701</v>
      </c>
      <c r="DQ40" s="25">
        <v>7.397009596072305</v>
      </c>
      <c r="DR40" s="25">
        <v>1.0413999999999994</v>
      </c>
      <c r="DS40" s="25">
        <v>2.5171102661596958</v>
      </c>
      <c r="DT40" s="25">
        <v>6.3943467336683426</v>
      </c>
      <c r="DU40" s="25">
        <v>2.9750252502065928</v>
      </c>
      <c r="DV40" s="25">
        <v>1.0607001819230599</v>
      </c>
      <c r="DW40" s="25">
        <v>3.0022442308630533</v>
      </c>
      <c r="DX40" s="25">
        <v>7.5109917771438166</v>
      </c>
      <c r="DY40" s="7">
        <v>3.9768978537360891</v>
      </c>
      <c r="DZ40" s="24">
        <v>4</v>
      </c>
      <c r="EA40" s="25">
        <v>1</v>
      </c>
      <c r="EB40" s="25">
        <v>6.9075914149443562</v>
      </c>
      <c r="EC40" s="4" t="s">
        <v>3</v>
      </c>
      <c r="ED40" s="10">
        <v>2.85</v>
      </c>
      <c r="EE40" s="4">
        <v>41</v>
      </c>
      <c r="EF40" s="11" t="str">
        <f>REPT("|",(4*ED40))</f>
        <v>|||||||||||</v>
      </c>
      <c r="EG40" s="4" t="s">
        <v>3</v>
      </c>
      <c r="EH40" s="12">
        <v>3.4</v>
      </c>
      <c r="EI40" s="24">
        <v>5</v>
      </c>
      <c r="EJ40" s="24">
        <v>1</v>
      </c>
      <c r="EK40" s="24">
        <v>5</v>
      </c>
      <c r="EL40" s="24">
        <v>4</v>
      </c>
      <c r="EM40" s="24">
        <v>2</v>
      </c>
      <c r="EN40" s="12">
        <v>2</v>
      </c>
      <c r="EO40" s="24">
        <v>1</v>
      </c>
      <c r="EP40" s="24">
        <v>1</v>
      </c>
      <c r="EQ40" s="24">
        <v>4</v>
      </c>
      <c r="ER40" s="12">
        <v>3</v>
      </c>
      <c r="ES40" s="24">
        <v>3</v>
      </c>
      <c r="ET40" s="24">
        <v>2</v>
      </c>
      <c r="EU40" s="24">
        <v>4</v>
      </c>
      <c r="EV40" s="12">
        <v>3</v>
      </c>
      <c r="EW40" s="24">
        <v>3</v>
      </c>
      <c r="EX40" s="24">
        <v>4</v>
      </c>
      <c r="EY40" s="24">
        <v>3</v>
      </c>
      <c r="EZ40" s="24">
        <v>2</v>
      </c>
      <c r="FB40" s="15">
        <v>4.1583333333333332</v>
      </c>
      <c r="FC40" s="4">
        <v>41</v>
      </c>
      <c r="FD40" s="16" t="str">
        <f>REPT("|",(4*FB40))</f>
        <v>||||||||||||||||</v>
      </c>
      <c r="FE40" s="4" t="s">
        <v>3</v>
      </c>
      <c r="FF40" s="18">
        <v>4.4833333333333334</v>
      </c>
      <c r="FG40" s="4">
        <v>36</v>
      </c>
      <c r="FH40" s="16" t="str">
        <f>REPT("|",(4*FF40))</f>
        <v>|||||||||||||||||</v>
      </c>
      <c r="FI40" s="4" t="s">
        <v>3</v>
      </c>
      <c r="FJ40" s="18">
        <v>4.5</v>
      </c>
      <c r="FK40" s="24">
        <v>5</v>
      </c>
      <c r="FL40" s="24">
        <v>4</v>
      </c>
      <c r="FM40" s="18">
        <v>5.4999999999999991</v>
      </c>
      <c r="FN40" s="24">
        <v>5</v>
      </c>
      <c r="FO40" s="24">
        <v>6</v>
      </c>
      <c r="FP40" s="24">
        <v>6</v>
      </c>
      <c r="FQ40" s="24">
        <v>5</v>
      </c>
      <c r="FR40" s="24">
        <v>5</v>
      </c>
      <c r="FS40" s="24">
        <v>6</v>
      </c>
      <c r="FT40" s="18">
        <v>2.75</v>
      </c>
      <c r="FU40" s="24">
        <v>4</v>
      </c>
      <c r="FV40" s="24">
        <v>2</v>
      </c>
      <c r="FW40" s="24">
        <v>3</v>
      </c>
      <c r="FX40" s="24">
        <v>2</v>
      </c>
      <c r="FY40" s="18">
        <v>3</v>
      </c>
      <c r="FZ40" s="24">
        <v>3</v>
      </c>
      <c r="GA40" s="18">
        <v>4</v>
      </c>
      <c r="GB40" s="24">
        <v>4</v>
      </c>
      <c r="GC40" s="18">
        <v>5.2499999999999991</v>
      </c>
      <c r="GD40" s="24">
        <v>6</v>
      </c>
      <c r="GE40" s="24">
        <v>7</v>
      </c>
      <c r="GF40" s="24">
        <v>7</v>
      </c>
      <c r="GG40" s="24">
        <v>7</v>
      </c>
      <c r="GH40" s="24">
        <v>6</v>
      </c>
      <c r="GI40" s="24">
        <v>1</v>
      </c>
      <c r="GJ40" s="24">
        <v>5</v>
      </c>
      <c r="GK40" s="24">
        <v>4</v>
      </c>
      <c r="GL40" s="18">
        <v>3.5</v>
      </c>
      <c r="GM40" s="24">
        <v>3</v>
      </c>
      <c r="GN40" s="24">
        <v>4</v>
      </c>
      <c r="GO40" s="18">
        <v>5</v>
      </c>
      <c r="GP40" s="24">
        <v>5</v>
      </c>
      <c r="GQ40" s="24">
        <v>5</v>
      </c>
      <c r="GR40" s="4" t="s">
        <v>3</v>
      </c>
      <c r="GS40" s="18">
        <v>3.833333333333333</v>
      </c>
      <c r="GT40" s="4">
        <v>41</v>
      </c>
      <c r="GU40" s="16" t="str">
        <f>REPT("|",(4*GS40))</f>
        <v>|||||||||||||||</v>
      </c>
      <c r="GV40" s="4" t="s">
        <v>3</v>
      </c>
      <c r="GW40" s="18">
        <v>4</v>
      </c>
      <c r="GX40" s="24">
        <v>4</v>
      </c>
      <c r="GY40" s="24">
        <v>4</v>
      </c>
      <c r="GZ40" s="18">
        <v>5</v>
      </c>
      <c r="HA40" s="24">
        <v>5</v>
      </c>
      <c r="HB40" s="24">
        <v>5</v>
      </c>
      <c r="HC40" s="24">
        <v>4</v>
      </c>
      <c r="HD40" s="24">
        <v>6</v>
      </c>
      <c r="HE40" s="24">
        <v>5</v>
      </c>
      <c r="HF40" s="18">
        <v>2</v>
      </c>
      <c r="HG40" s="24">
        <v>2</v>
      </c>
      <c r="HH40" s="18">
        <v>3.333333333333333</v>
      </c>
      <c r="HI40" s="24">
        <v>2</v>
      </c>
      <c r="HJ40" s="24">
        <v>5</v>
      </c>
      <c r="HK40" s="24">
        <v>3</v>
      </c>
      <c r="HL40" s="18">
        <v>3.6666666666666665</v>
      </c>
      <c r="HM40" s="24">
        <v>4</v>
      </c>
      <c r="HN40" s="24">
        <v>4</v>
      </c>
      <c r="HO40" s="24">
        <v>3</v>
      </c>
      <c r="HP40" s="4" t="s">
        <v>3</v>
      </c>
    </row>
    <row r="41" spans="1:224" ht="18" customHeight="1">
      <c r="A41" s="23" t="s">
        <v>235</v>
      </c>
      <c r="B41" s="3">
        <v>6.9674839382696447</v>
      </c>
      <c r="C41" s="4">
        <v>8</v>
      </c>
      <c r="D41" s="5" t="str">
        <f>REPT("|",(4*B41))</f>
        <v>|||||||||||||||||||||||||||</v>
      </c>
      <c r="E41" s="4" t="s">
        <v>3</v>
      </c>
      <c r="F41" s="7">
        <v>6.602621903337921</v>
      </c>
      <c r="G41" s="4">
        <v>17</v>
      </c>
      <c r="H41" s="5" t="str">
        <f>REPT("|",(4*F41))</f>
        <v>||||||||||||||||||||||||||</v>
      </c>
      <c r="I41" s="4" t="s">
        <v>3</v>
      </c>
      <c r="J41" s="7">
        <v>6.6072144584607386</v>
      </c>
      <c r="K41" s="24">
        <v>7</v>
      </c>
      <c r="L41" s="25">
        <v>6.4053254421060108</v>
      </c>
      <c r="M41" s="25">
        <v>9.5795328142380427</v>
      </c>
      <c r="N41" s="25">
        <v>3.2012795275590551</v>
      </c>
      <c r="O41" s="25">
        <v>8.7521255722694562</v>
      </c>
      <c r="P41" s="25">
        <v>4.7345641646489103</v>
      </c>
      <c r="Q41" s="25">
        <v>4.6137459807073951</v>
      </c>
      <c r="R41" s="7">
        <v>7.8109754715222506</v>
      </c>
      <c r="S41" s="24">
        <v>8</v>
      </c>
      <c r="T41" s="25">
        <v>7.8416351249053751</v>
      </c>
      <c r="U41" s="25">
        <v>8.9736358062538315</v>
      </c>
      <c r="V41" s="25">
        <v>7.3368156442819368</v>
      </c>
      <c r="W41" s="25">
        <v>8.2496527088708085</v>
      </c>
      <c r="X41" s="25">
        <v>7.3590147890387119</v>
      </c>
      <c r="Y41" s="25">
        <v>5.0199912447103454</v>
      </c>
      <c r="Z41" s="25">
        <v>7.931034482758621</v>
      </c>
      <c r="AA41" s="25">
        <v>8.2638277435363801</v>
      </c>
      <c r="AB41" s="7">
        <v>6.3326614265968111</v>
      </c>
      <c r="AC41" s="24">
        <v>7</v>
      </c>
      <c r="AD41" s="25">
        <v>7.1374810318664652</v>
      </c>
      <c r="AE41" s="25">
        <v>5.1381909547738687</v>
      </c>
      <c r="AF41" s="25">
        <v>6.85</v>
      </c>
      <c r="AG41" s="25">
        <v>4.3981194261341603</v>
      </c>
      <c r="AH41" s="25">
        <v>5.125</v>
      </c>
      <c r="AI41" s="7">
        <v>6.1356137915655564</v>
      </c>
      <c r="AJ41" s="24">
        <v>7</v>
      </c>
      <c r="AK41" s="25">
        <v>4.4970284755897483</v>
      </c>
      <c r="AL41" s="25">
        <v>5.1845390524967989</v>
      </c>
      <c r="AM41" s="25">
        <v>5.7505458515283836</v>
      </c>
      <c r="AN41" s="25">
        <v>6</v>
      </c>
      <c r="AO41" s="25">
        <v>4.2918038433096619</v>
      </c>
      <c r="AP41" s="25">
        <v>5.9034482758620674</v>
      </c>
      <c r="AQ41" s="7">
        <v>6.1379452768331273</v>
      </c>
      <c r="AR41" s="24">
        <v>7</v>
      </c>
      <c r="AS41" s="25">
        <v>4.2863070539419086</v>
      </c>
      <c r="AT41" s="25">
        <v>4.4892307692307689</v>
      </c>
      <c r="AU41" s="25">
        <v>5.8218166323414531</v>
      </c>
      <c r="AV41" s="25">
        <v>6.9215686274509807</v>
      </c>
      <c r="AW41" s="25">
        <v>3.7364202390324195</v>
      </c>
      <c r="AX41" s="25">
        <v>6.3999999999999995</v>
      </c>
      <c r="AY41" s="7">
        <v>6.5913209950490437</v>
      </c>
      <c r="AZ41" s="24">
        <v>7</v>
      </c>
      <c r="BA41" s="25">
        <v>7.3166961130742036</v>
      </c>
      <c r="BB41" s="25">
        <v>9.1327236225741686</v>
      </c>
      <c r="BC41" s="25">
        <v>6.5733771684387232</v>
      </c>
      <c r="BD41" s="25">
        <v>1.7077710563052584</v>
      </c>
      <c r="BE41" s="4" t="s">
        <v>3</v>
      </c>
      <c r="BF41" s="7">
        <v>7.0276197010334016</v>
      </c>
      <c r="BG41" s="4">
        <v>9</v>
      </c>
      <c r="BH41" s="5" t="str">
        <f>REPT("|",(4*BF41))</f>
        <v>||||||||||||||||||||||||||||</v>
      </c>
      <c r="BI41" s="4" t="s">
        <v>3</v>
      </c>
      <c r="BJ41" s="7">
        <v>6.9225374289147776</v>
      </c>
      <c r="BK41" s="24">
        <v>7</v>
      </c>
      <c r="BL41" s="25">
        <v>7.2586878484686475</v>
      </c>
      <c r="BM41" s="25">
        <v>7.6830841856805669</v>
      </c>
      <c r="BN41" s="25">
        <v>6.2278293918918912</v>
      </c>
      <c r="BO41" s="25">
        <v>7.6169122357463159</v>
      </c>
      <c r="BP41" s="25">
        <v>2.7217391304347824</v>
      </c>
      <c r="BQ41" s="25">
        <v>7.1997240427733704</v>
      </c>
      <c r="BR41" s="25">
        <v>9.2075471698113205</v>
      </c>
      <c r="BS41" s="7">
        <v>6.2728158500934068</v>
      </c>
      <c r="BT41" s="24">
        <v>7</v>
      </c>
      <c r="BU41" s="25">
        <v>5.0122905027932951</v>
      </c>
      <c r="BV41" s="25">
        <v>6.2249999999999996</v>
      </c>
      <c r="BW41" s="25">
        <v>3.4107142857142865</v>
      </c>
      <c r="BX41" s="25">
        <v>6.786999999999999</v>
      </c>
      <c r="BY41" s="25">
        <v>5.8634615384615385</v>
      </c>
      <c r="BZ41" s="25">
        <v>5.9753238741517585</v>
      </c>
      <c r="CA41" s="7">
        <v>6.3522050009662649</v>
      </c>
      <c r="CB41" s="24">
        <v>6</v>
      </c>
      <c r="CC41" s="25">
        <v>9.011173184357542</v>
      </c>
      <c r="CD41" s="25">
        <v>6.570121951219515</v>
      </c>
      <c r="CE41" s="25">
        <v>6.7669902912621351</v>
      </c>
      <c r="CF41" s="25">
        <v>5.666666666666667</v>
      </c>
      <c r="CG41" s="25">
        <v>6.9680868654577521</v>
      </c>
      <c r="CH41" s="25">
        <v>5.2434210526315788</v>
      </c>
      <c r="CI41" s="7">
        <v>7.0052712431421398</v>
      </c>
      <c r="CJ41" s="24">
        <v>8</v>
      </c>
      <c r="CK41" s="25">
        <v>5.4121289093506908</v>
      </c>
      <c r="CL41" s="25">
        <v>5.6065837013247695</v>
      </c>
      <c r="CM41" s="25">
        <v>5.9090909090909083</v>
      </c>
      <c r="CN41" s="25">
        <v>5.5395430579964859</v>
      </c>
      <c r="CO41" s="25">
        <v>7.5853658536585371</v>
      </c>
      <c r="CP41" s="7">
        <v>6.653314468765342</v>
      </c>
      <c r="CQ41" s="24">
        <v>8</v>
      </c>
      <c r="CR41" s="25">
        <v>7.0689051918735899</v>
      </c>
      <c r="CS41" s="25">
        <v>3.7716165413533833</v>
      </c>
      <c r="CT41" s="25">
        <v>5.07936507936508</v>
      </c>
      <c r="CU41" s="7">
        <v>7.4694160115248565</v>
      </c>
      <c r="CV41" s="24">
        <v>6</v>
      </c>
      <c r="CW41" s="25">
        <v>8.9411764705882337</v>
      </c>
      <c r="CX41" s="25">
        <v>7.7846153846153845</v>
      </c>
      <c r="CY41" s="25">
        <v>9.369158878504674</v>
      </c>
      <c r="CZ41" s="25">
        <v>9.6603773584905657</v>
      </c>
      <c r="DA41" s="7">
        <v>7.4247079496880168</v>
      </c>
      <c r="DB41" s="24">
        <v>8</v>
      </c>
      <c r="DC41" s="25">
        <v>7.3534624220544798</v>
      </c>
      <c r="DD41" s="25">
        <v>6.625</v>
      </c>
      <c r="DE41" s="25">
        <v>6.5697852760736204</v>
      </c>
      <c r="DF41" s="7">
        <v>8.1206896551724128</v>
      </c>
      <c r="DG41" s="24">
        <v>8</v>
      </c>
      <c r="DH41" s="25">
        <v>8.2413793103448274</v>
      </c>
      <c r="DI41" s="4" t="s">
        <v>3</v>
      </c>
      <c r="DJ41" s="7">
        <v>7.272210210437609</v>
      </c>
      <c r="DK41" s="4">
        <v>7</v>
      </c>
      <c r="DL41" s="5" t="str">
        <f>REPT("|",(4*DJ41))</f>
        <v>|||||||||||||||||||||||||||||</v>
      </c>
      <c r="DM41" s="4" t="s">
        <v>3</v>
      </c>
      <c r="DN41" s="7">
        <v>7.0622472383343879</v>
      </c>
      <c r="DO41" s="24">
        <v>8</v>
      </c>
      <c r="DP41" s="25">
        <v>8.2132352941176467</v>
      </c>
      <c r="DQ41" s="25">
        <v>7.192144610577996</v>
      </c>
      <c r="DR41" s="25">
        <v>9.7866999999999997</v>
      </c>
      <c r="DS41" s="25">
        <v>2.1977186311787071</v>
      </c>
      <c r="DT41" s="25">
        <v>5.951922110552764</v>
      </c>
      <c r="DU41" s="25">
        <v>5.4822330364521168</v>
      </c>
      <c r="DV41" s="25">
        <v>6.3416160092292673</v>
      </c>
      <c r="DW41" s="25">
        <v>2.7036639508220714</v>
      </c>
      <c r="DX41" s="25">
        <v>7.2512166470884374</v>
      </c>
      <c r="DY41" s="7">
        <v>7.48217318254083</v>
      </c>
      <c r="DZ41" s="24">
        <v>9</v>
      </c>
      <c r="EA41" s="25">
        <v>5.6363636363636376</v>
      </c>
      <c r="EB41" s="25">
        <v>6.2923290937996823</v>
      </c>
      <c r="EC41" s="4" t="s">
        <v>3</v>
      </c>
      <c r="ED41" s="10">
        <v>7.2624999999999993</v>
      </c>
      <c r="EE41" s="4">
        <v>20</v>
      </c>
      <c r="EF41" s="11" t="str">
        <f>REPT("|",(4*ED41))</f>
        <v>|||||||||||||||||||||||||||||</v>
      </c>
      <c r="EG41" s="4" t="s">
        <v>3</v>
      </c>
      <c r="EH41" s="12">
        <v>6.8000000000000007</v>
      </c>
      <c r="EI41" s="24">
        <v>9</v>
      </c>
      <c r="EJ41" s="24">
        <v>7</v>
      </c>
      <c r="EK41" s="24">
        <v>9</v>
      </c>
      <c r="EL41" s="24">
        <v>6</v>
      </c>
      <c r="EM41" s="24">
        <v>3</v>
      </c>
      <c r="EN41" s="12">
        <v>7.6666666666666661</v>
      </c>
      <c r="EO41" s="24">
        <v>8</v>
      </c>
      <c r="EP41" s="24">
        <v>7</v>
      </c>
      <c r="EQ41" s="24">
        <v>8</v>
      </c>
      <c r="ER41" s="12">
        <v>7.3333333333333321</v>
      </c>
      <c r="ES41" s="24">
        <v>6</v>
      </c>
      <c r="ET41" s="24">
        <v>8</v>
      </c>
      <c r="EU41" s="24">
        <v>8</v>
      </c>
      <c r="EV41" s="12">
        <v>7.25</v>
      </c>
      <c r="EW41" s="24">
        <v>6</v>
      </c>
      <c r="EX41" s="24">
        <v>8</v>
      </c>
      <c r="EY41" s="24">
        <v>7</v>
      </c>
      <c r="EZ41" s="24">
        <v>8</v>
      </c>
      <c r="FB41" s="15">
        <v>7.5611111111111109</v>
      </c>
      <c r="FC41" s="4">
        <v>9</v>
      </c>
      <c r="FD41" s="16" t="str">
        <f>REPT("|",(4*FB41))</f>
        <v>||||||||||||||||||||||||||||||</v>
      </c>
      <c r="FE41" s="4" t="s">
        <v>3</v>
      </c>
      <c r="FF41" s="18">
        <v>7.0555555555555554</v>
      </c>
      <c r="FG41" s="4">
        <v>10</v>
      </c>
      <c r="FH41" s="16" t="str">
        <f>REPT("|",(4*FF41))</f>
        <v>||||||||||||||||||||||||||||</v>
      </c>
      <c r="FI41" s="4" t="s">
        <v>3</v>
      </c>
      <c r="FJ41" s="18">
        <v>6.5</v>
      </c>
      <c r="FK41" s="24">
        <v>6</v>
      </c>
      <c r="FL41" s="24">
        <v>7</v>
      </c>
      <c r="FM41" s="18">
        <v>8.5</v>
      </c>
      <c r="FN41" s="24">
        <v>9</v>
      </c>
      <c r="FO41" s="24">
        <v>9</v>
      </c>
      <c r="FP41" s="24">
        <v>9</v>
      </c>
      <c r="FQ41" s="24">
        <v>8</v>
      </c>
      <c r="FR41" s="24">
        <v>8</v>
      </c>
      <c r="FS41" s="24">
        <v>8</v>
      </c>
      <c r="FT41" s="18">
        <v>8</v>
      </c>
      <c r="FU41" s="24">
        <v>7</v>
      </c>
      <c r="FV41" s="24">
        <v>7</v>
      </c>
      <c r="FW41" s="24">
        <v>8</v>
      </c>
      <c r="FX41" s="24">
        <v>10</v>
      </c>
      <c r="FY41" s="18">
        <v>7</v>
      </c>
      <c r="FZ41" s="24">
        <v>7</v>
      </c>
      <c r="GA41" s="18">
        <v>5</v>
      </c>
      <c r="GB41" s="24">
        <v>5</v>
      </c>
      <c r="GC41" s="18">
        <v>6.9166666666666661</v>
      </c>
      <c r="GD41" s="24">
        <v>5</v>
      </c>
      <c r="GE41" s="24">
        <v>7</v>
      </c>
      <c r="GF41" s="24">
        <v>9</v>
      </c>
      <c r="GG41" s="24">
        <v>7</v>
      </c>
      <c r="GH41" s="24">
        <v>6</v>
      </c>
      <c r="GI41" s="24">
        <v>8</v>
      </c>
      <c r="GJ41" s="24">
        <v>7</v>
      </c>
      <c r="GK41" s="24">
        <v>8</v>
      </c>
      <c r="GL41" s="18">
        <v>6.5</v>
      </c>
      <c r="GM41" s="24">
        <v>7</v>
      </c>
      <c r="GN41" s="24">
        <v>6</v>
      </c>
      <c r="GO41" s="18">
        <v>8</v>
      </c>
      <c r="GP41" s="24">
        <v>8</v>
      </c>
      <c r="GQ41" s="24">
        <v>8</v>
      </c>
      <c r="GR41" s="4" t="s">
        <v>3</v>
      </c>
      <c r="GS41" s="18">
        <v>8.0666666666666664</v>
      </c>
      <c r="GT41" s="4">
        <v>6</v>
      </c>
      <c r="GU41" s="16" t="str">
        <f>REPT("|",(4*GS41))</f>
        <v>||||||||||||||||||||||||||||||||</v>
      </c>
      <c r="GV41" s="4" t="s">
        <v>3</v>
      </c>
      <c r="GW41" s="18">
        <v>8.5</v>
      </c>
      <c r="GX41" s="24">
        <v>7</v>
      </c>
      <c r="GY41" s="24">
        <v>10</v>
      </c>
      <c r="GZ41" s="18">
        <v>7.6000000000000014</v>
      </c>
      <c r="HA41" s="24">
        <v>6</v>
      </c>
      <c r="HB41" s="24">
        <v>7</v>
      </c>
      <c r="HC41" s="24">
        <v>8</v>
      </c>
      <c r="HD41" s="24">
        <v>10</v>
      </c>
      <c r="HE41" s="24">
        <v>7</v>
      </c>
      <c r="HF41" s="18">
        <v>8</v>
      </c>
      <c r="HG41" s="24">
        <v>8</v>
      </c>
      <c r="HH41" s="18">
        <v>7</v>
      </c>
      <c r="HI41" s="24">
        <v>6</v>
      </c>
      <c r="HJ41" s="24">
        <v>7</v>
      </c>
      <c r="HK41" s="24">
        <v>8</v>
      </c>
      <c r="HL41" s="18">
        <v>8.6666666666666661</v>
      </c>
      <c r="HM41" s="24">
        <v>10</v>
      </c>
      <c r="HN41" s="24">
        <v>8</v>
      </c>
      <c r="HO41" s="24">
        <v>8</v>
      </c>
      <c r="HP41" s="4" t="s">
        <v>3</v>
      </c>
    </row>
    <row r="42" spans="1:224" ht="18" customHeight="1">
      <c r="A42" s="23" t="s">
        <v>236</v>
      </c>
      <c r="B42" s="3">
        <v>4.8529567870628636</v>
      </c>
      <c r="C42" s="4">
        <v>39</v>
      </c>
      <c r="D42" s="5" t="str">
        <f>REPT("|",(4*B42))</f>
        <v>|||||||||||||||||||</v>
      </c>
      <c r="E42" s="4" t="s">
        <v>3</v>
      </c>
      <c r="F42" s="7">
        <v>6.1320733130083633</v>
      </c>
      <c r="G42" s="4">
        <v>25</v>
      </c>
      <c r="H42" s="5" t="str">
        <f>REPT("|",(4*F42))</f>
        <v>||||||||||||||||||||||||</v>
      </c>
      <c r="I42" s="4" t="s">
        <v>3</v>
      </c>
      <c r="J42" s="7">
        <v>7.4808555559337524</v>
      </c>
      <c r="K42" s="24">
        <v>8</v>
      </c>
      <c r="L42" s="25">
        <v>8.0927354939513751</v>
      </c>
      <c r="M42" s="25">
        <v>9.6195773081201335</v>
      </c>
      <c r="N42" s="25">
        <v>4.6894685039370074</v>
      </c>
      <c r="O42" s="25">
        <v>9.5879659908436885</v>
      </c>
      <c r="P42" s="25">
        <v>4.7182203389830502</v>
      </c>
      <c r="Q42" s="25">
        <v>5.0622990353697741</v>
      </c>
      <c r="R42" s="7">
        <v>7.7409539637230598</v>
      </c>
      <c r="S42" s="24">
        <v>8</v>
      </c>
      <c r="T42" s="25">
        <v>7.9724451173353517</v>
      </c>
      <c r="U42" s="25">
        <v>9.481299816063764</v>
      </c>
      <c r="V42" s="25">
        <v>8.0278802520322543</v>
      </c>
      <c r="W42" s="25">
        <v>7.6816828735860287</v>
      </c>
      <c r="X42" s="25">
        <v>6.519301870378424</v>
      </c>
      <c r="Y42" s="25">
        <v>3.6778053407266889</v>
      </c>
      <c r="Z42" s="25">
        <v>7.3103448275862064</v>
      </c>
      <c r="AA42" s="25">
        <v>9.184503321860241</v>
      </c>
      <c r="AB42" s="7">
        <v>4.7913999077840028</v>
      </c>
      <c r="AC42" s="24">
        <v>5</v>
      </c>
      <c r="AD42" s="25">
        <v>6.5322003034901357</v>
      </c>
      <c r="AE42" s="25">
        <v>3.1765075376884417</v>
      </c>
      <c r="AF42" s="25">
        <v>5.3267500000000005</v>
      </c>
      <c r="AG42" s="25">
        <v>3.2953664210934468</v>
      </c>
      <c r="AH42" s="25">
        <v>5.3274999999999997</v>
      </c>
      <c r="AI42" s="7">
        <v>3.5260296352912497</v>
      </c>
      <c r="AJ42" s="24">
        <v>4</v>
      </c>
      <c r="AK42" s="25">
        <v>2.8595909140627853</v>
      </c>
      <c r="AL42" s="25">
        <v>3.6691741357234315</v>
      </c>
      <c r="AM42" s="25">
        <v>3.7560043668122267</v>
      </c>
      <c r="AN42" s="25">
        <v>1</v>
      </c>
      <c r="AO42" s="25">
        <v>1</v>
      </c>
      <c r="AP42" s="25">
        <v>6.0275862068965509</v>
      </c>
      <c r="AQ42" s="7">
        <v>7.5647047850761906</v>
      </c>
      <c r="AR42" s="24">
        <v>8</v>
      </c>
      <c r="AS42" s="25">
        <v>5.9294605809128624</v>
      </c>
      <c r="AT42" s="25">
        <v>7.5076923076923077</v>
      </c>
      <c r="AU42" s="25">
        <v>6.0314608337476034</v>
      </c>
      <c r="AV42" s="25">
        <v>10</v>
      </c>
      <c r="AW42" s="25">
        <v>5.8078436985615101</v>
      </c>
      <c r="AX42" s="25">
        <v>7.4999999999999991</v>
      </c>
      <c r="AY42" s="7">
        <v>5.6884960302419252</v>
      </c>
      <c r="AZ42" s="24">
        <v>6</v>
      </c>
      <c r="BA42" s="25">
        <v>5.2535335689045937</v>
      </c>
      <c r="BB42" s="25">
        <v>9.3093910327905416</v>
      </c>
      <c r="BC42" s="25">
        <v>3.7714745383324004</v>
      </c>
      <c r="BD42" s="25">
        <v>3.173569101907864</v>
      </c>
      <c r="BE42" s="4" t="s">
        <v>3</v>
      </c>
      <c r="BF42" s="7">
        <v>5.3362146216306696</v>
      </c>
      <c r="BG42" s="4">
        <v>31</v>
      </c>
      <c r="BH42" s="5" t="str">
        <f>REPT("|",(4*BF42))</f>
        <v>|||||||||||||||||||||</v>
      </c>
      <c r="BI42" s="4" t="s">
        <v>3</v>
      </c>
      <c r="BJ42" s="7">
        <v>6.3380879959162932</v>
      </c>
      <c r="BK42" s="24">
        <v>6</v>
      </c>
      <c r="BL42" s="25">
        <v>8.7365767967616286</v>
      </c>
      <c r="BM42" s="25">
        <v>7.8459480723839512</v>
      </c>
      <c r="BN42" s="25">
        <v>5.6660204238329221</v>
      </c>
      <c r="BO42" s="25">
        <v>6.640614990390775</v>
      </c>
      <c r="BP42" s="25">
        <v>3.5826086956521737</v>
      </c>
      <c r="BQ42" s="25">
        <v>6.0727837185236293</v>
      </c>
      <c r="BR42" s="25">
        <v>8.1886792452830193</v>
      </c>
      <c r="BS42" s="7">
        <v>4.3365525857100167</v>
      </c>
      <c r="BT42" s="24">
        <v>4</v>
      </c>
      <c r="BU42" s="25">
        <v>2.7597765363128479</v>
      </c>
      <c r="BV42" s="25">
        <v>5.9749999999999996</v>
      </c>
      <c r="BW42" s="25">
        <v>2.4785714285714295</v>
      </c>
      <c r="BX42" s="25">
        <v>5.2299999999999995</v>
      </c>
      <c r="BY42" s="25">
        <v>6.2615384615384615</v>
      </c>
      <c r="BZ42" s="25">
        <v>5.3337446020974699</v>
      </c>
      <c r="CA42" s="7">
        <v>5.4019938580781206</v>
      </c>
      <c r="CB42" s="24">
        <v>5</v>
      </c>
      <c r="CC42" s="25">
        <v>6.2960893854748612</v>
      </c>
      <c r="CD42" s="25">
        <v>4.704268292682924</v>
      </c>
      <c r="CE42" s="25">
        <v>5.1067961165048548</v>
      </c>
      <c r="CF42" s="25">
        <v>6.3333333333333339</v>
      </c>
      <c r="CG42" s="25">
        <v>7.7518602215730583</v>
      </c>
      <c r="CH42" s="25">
        <v>4.6315789473684212</v>
      </c>
      <c r="CI42" s="7">
        <v>6.0954699183010366</v>
      </c>
      <c r="CJ42" s="24">
        <v>7</v>
      </c>
      <c r="CK42" s="25">
        <v>4.2005080171455784</v>
      </c>
      <c r="CL42" s="25">
        <v>5.0863107185869145</v>
      </c>
      <c r="CM42" s="25">
        <v>6.1647727272727266</v>
      </c>
      <c r="CN42" s="25">
        <v>3.356766256590511</v>
      </c>
      <c r="CO42" s="25">
        <v>7.1463414634146343</v>
      </c>
      <c r="CP42" s="7">
        <v>5.9096527373110472</v>
      </c>
      <c r="CQ42" s="24">
        <v>7</v>
      </c>
      <c r="CR42" s="25">
        <v>6.8149548532731377</v>
      </c>
      <c r="CS42" s="25">
        <v>4.9445488721804516</v>
      </c>
      <c r="CT42" s="25">
        <v>2.6984126984126986</v>
      </c>
      <c r="CU42" s="7">
        <v>6.125330170726512</v>
      </c>
      <c r="CV42" s="24">
        <v>4</v>
      </c>
      <c r="CW42" s="25">
        <v>6.6117647058823508</v>
      </c>
      <c r="CX42" s="25">
        <v>9.3538461538461544</v>
      </c>
      <c r="CY42" s="25">
        <v>9.0747663551401878</v>
      </c>
      <c r="CZ42" s="25">
        <v>7.962264150943394</v>
      </c>
      <c r="DA42" s="7">
        <v>4.2067676380368093</v>
      </c>
      <c r="DB42" s="24">
        <v>4</v>
      </c>
      <c r="DC42" s="25">
        <v>1</v>
      </c>
      <c r="DD42" s="25">
        <v>5.78125</v>
      </c>
      <c r="DE42" s="25">
        <v>6.4593558282208585</v>
      </c>
      <c r="DF42" s="7">
        <v>4.2758620689655178</v>
      </c>
      <c r="DG42" s="24">
        <v>6</v>
      </c>
      <c r="DH42" s="25">
        <v>2.5517241379310347</v>
      </c>
      <c r="DI42" s="4" t="s">
        <v>3</v>
      </c>
      <c r="DJ42" s="7">
        <v>3.0905824265495592</v>
      </c>
      <c r="DK42" s="4">
        <v>41</v>
      </c>
      <c r="DL42" s="5" t="str">
        <f>REPT("|",(4*DJ42))</f>
        <v>||||||||||||</v>
      </c>
      <c r="DM42" s="4" t="s">
        <v>3</v>
      </c>
      <c r="DN42" s="7">
        <v>4.2798649904021957</v>
      </c>
      <c r="DO42" s="24">
        <v>4</v>
      </c>
      <c r="DP42" s="25">
        <v>4.860294117647058</v>
      </c>
      <c r="DQ42" s="25">
        <v>1.7812988172282971</v>
      </c>
      <c r="DR42" s="25">
        <v>9.9730000000000008</v>
      </c>
      <c r="DS42" s="25">
        <v>5.0380228136882126</v>
      </c>
      <c r="DT42" s="25">
        <v>1.9684045226130653</v>
      </c>
      <c r="DU42" s="25">
        <v>4.9054264989440819</v>
      </c>
      <c r="DV42" s="25">
        <v>4.0158406176509738</v>
      </c>
      <c r="DW42" s="25">
        <v>2.7423037517685516</v>
      </c>
      <c r="DX42" s="25">
        <v>5.7529786876992786</v>
      </c>
      <c r="DY42" s="7">
        <v>1.9012998626969224</v>
      </c>
      <c r="DZ42" s="24">
        <v>2</v>
      </c>
      <c r="EA42" s="25">
        <v>1.2727272727272749</v>
      </c>
      <c r="EB42" s="25">
        <v>2.3324721780604145</v>
      </c>
      <c r="EC42" s="4" t="s">
        <v>3</v>
      </c>
      <c r="ED42" s="10">
        <v>7.0041666666666664</v>
      </c>
      <c r="EE42" s="4">
        <v>25</v>
      </c>
      <c r="EF42" s="11" t="str">
        <f>REPT("|",(4*ED42))</f>
        <v>||||||||||||||||||||||||||||</v>
      </c>
      <c r="EG42" s="4" t="s">
        <v>3</v>
      </c>
      <c r="EH42" s="12">
        <v>6.6</v>
      </c>
      <c r="EI42" s="24">
        <v>9</v>
      </c>
      <c r="EJ42" s="24">
        <v>6</v>
      </c>
      <c r="EK42" s="24">
        <v>5</v>
      </c>
      <c r="EL42" s="24">
        <v>5</v>
      </c>
      <c r="EM42" s="24">
        <v>8</v>
      </c>
      <c r="EN42" s="12">
        <v>7</v>
      </c>
      <c r="EO42" s="24">
        <v>7</v>
      </c>
      <c r="EP42" s="24">
        <v>8</v>
      </c>
      <c r="EQ42" s="24">
        <v>6</v>
      </c>
      <c r="ER42" s="12">
        <v>7.6666666666666661</v>
      </c>
      <c r="ES42" s="24">
        <v>6</v>
      </c>
      <c r="ET42" s="24">
        <v>9</v>
      </c>
      <c r="EU42" s="24">
        <v>8</v>
      </c>
      <c r="EV42" s="12">
        <v>6.75</v>
      </c>
      <c r="EW42" s="24">
        <v>5</v>
      </c>
      <c r="EX42" s="24">
        <v>9</v>
      </c>
      <c r="EY42" s="24">
        <v>7</v>
      </c>
      <c r="EZ42" s="24">
        <v>6</v>
      </c>
      <c r="FB42" s="15">
        <v>6.2027777777777775</v>
      </c>
      <c r="FC42" s="4">
        <v>28</v>
      </c>
      <c r="FD42" s="16" t="str">
        <f>REPT("|",(4*FB42))</f>
        <v>||||||||||||||||||||||||</v>
      </c>
      <c r="FE42" s="4" t="s">
        <v>3</v>
      </c>
      <c r="FF42" s="18">
        <v>5.2055555555555557</v>
      </c>
      <c r="FG42" s="4">
        <v>30</v>
      </c>
      <c r="FH42" s="16" t="str">
        <f>REPT("|",(4*FF42))</f>
        <v>||||||||||||||||||||</v>
      </c>
      <c r="FI42" s="4" t="s">
        <v>3</v>
      </c>
      <c r="FJ42" s="18">
        <v>4.5</v>
      </c>
      <c r="FK42" s="24">
        <v>5</v>
      </c>
      <c r="FL42" s="24">
        <v>4</v>
      </c>
      <c r="FM42" s="18">
        <v>6.833333333333333</v>
      </c>
      <c r="FN42" s="24">
        <v>7</v>
      </c>
      <c r="FO42" s="24">
        <v>10</v>
      </c>
      <c r="FP42" s="24">
        <v>5</v>
      </c>
      <c r="FQ42" s="24">
        <v>4</v>
      </c>
      <c r="FR42" s="24">
        <v>7</v>
      </c>
      <c r="FS42" s="24">
        <v>8</v>
      </c>
      <c r="FT42" s="18">
        <v>5.25</v>
      </c>
      <c r="FU42" s="24">
        <v>5</v>
      </c>
      <c r="FV42" s="24">
        <v>5</v>
      </c>
      <c r="FW42" s="24">
        <v>6</v>
      </c>
      <c r="FX42" s="24">
        <v>5</v>
      </c>
      <c r="FY42" s="18">
        <v>5</v>
      </c>
      <c r="FZ42" s="24">
        <v>5</v>
      </c>
      <c r="GA42" s="18">
        <v>4</v>
      </c>
      <c r="GB42" s="24">
        <v>4</v>
      </c>
      <c r="GC42" s="18">
        <v>5.75</v>
      </c>
      <c r="GD42" s="24">
        <v>4</v>
      </c>
      <c r="GE42" s="24">
        <v>10</v>
      </c>
      <c r="GF42" s="24">
        <v>6</v>
      </c>
      <c r="GG42" s="24">
        <v>5</v>
      </c>
      <c r="GH42" s="24">
        <v>8</v>
      </c>
      <c r="GI42" s="24">
        <v>8</v>
      </c>
      <c r="GJ42" s="24">
        <v>5</v>
      </c>
      <c r="GK42" s="24">
        <v>5</v>
      </c>
      <c r="GL42" s="18">
        <v>5</v>
      </c>
      <c r="GM42" s="24">
        <v>6</v>
      </c>
      <c r="GN42" s="24">
        <v>4</v>
      </c>
      <c r="GO42" s="18">
        <v>4.5</v>
      </c>
      <c r="GP42" s="24">
        <v>5</v>
      </c>
      <c r="GQ42" s="24">
        <v>4</v>
      </c>
      <c r="GR42" s="4" t="s">
        <v>3</v>
      </c>
      <c r="GS42" s="18">
        <v>7.1999999999999993</v>
      </c>
      <c r="GT42" s="4">
        <v>19</v>
      </c>
      <c r="GU42" s="16" t="str">
        <f>REPT("|",(4*GS42))</f>
        <v>||||||||||||||||||||||||||||</v>
      </c>
      <c r="GV42" s="4" t="s">
        <v>3</v>
      </c>
      <c r="GW42" s="18">
        <v>6</v>
      </c>
      <c r="GX42" s="24">
        <v>5</v>
      </c>
      <c r="GY42" s="24">
        <v>7</v>
      </c>
      <c r="GZ42" s="18">
        <v>7.8</v>
      </c>
      <c r="HA42" s="24">
        <v>10</v>
      </c>
      <c r="HB42" s="24">
        <v>5</v>
      </c>
      <c r="HC42" s="24">
        <v>5</v>
      </c>
      <c r="HD42" s="24">
        <v>10</v>
      </c>
      <c r="HE42" s="24">
        <v>9</v>
      </c>
      <c r="HF42" s="18">
        <v>6</v>
      </c>
      <c r="HG42" s="24">
        <v>6</v>
      </c>
      <c r="HH42" s="18">
        <v>8.6666666666666661</v>
      </c>
      <c r="HI42" s="24">
        <v>9</v>
      </c>
      <c r="HJ42" s="24">
        <v>9</v>
      </c>
      <c r="HK42" s="24">
        <v>8</v>
      </c>
      <c r="HL42" s="18">
        <v>7.6666666666666661</v>
      </c>
      <c r="HM42" s="24">
        <v>10</v>
      </c>
      <c r="HN42" s="24">
        <v>6</v>
      </c>
      <c r="HO42" s="24">
        <v>7</v>
      </c>
      <c r="HP42" s="4" t="s">
        <v>3</v>
      </c>
    </row>
  </sheetData>
  <printOptions gridLines="1" gridLinesSet="0"/>
  <pageMargins left="0.75" right="0.75" top="1" bottom="1" header="0.5" footer="0.5"/>
  <pageSetup paperSize="0" fitToWidth="0" fitToHeight="0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P42"/>
  <sheetViews>
    <sheetView zoomScale="50" workbookViewId="0">
      <pane xSplit="1" ySplit="1" topLeftCell="B2" activePane="bottomRight" state="frozenSplit"/>
      <selection pane="topRight"/>
      <selection pane="bottomLeft"/>
      <selection pane="bottomRight"/>
    </sheetView>
  </sheetViews>
  <sheetFormatPr baseColWidth="10" defaultRowHeight="13"/>
  <cols>
    <col min="1" max="1" width="30.6640625" customWidth="1"/>
    <col min="2" max="2" width="7.6640625" customWidth="1"/>
    <col min="3" max="3" width="3.6640625" customWidth="1"/>
    <col min="4" max="4" width="30.6640625" customWidth="1"/>
    <col min="5" max="5" width="3.6640625" customWidth="1"/>
    <col min="6" max="6" width="6.6640625" customWidth="1"/>
    <col min="7" max="7" width="3.6640625" customWidth="1"/>
    <col min="8" max="8" width="30.6640625" customWidth="1"/>
    <col min="9" max="9" width="3.6640625" customWidth="1"/>
    <col min="10" max="10" width="5.1640625" customWidth="1"/>
    <col min="11" max="17" width="4.6640625" customWidth="1"/>
    <col min="18" max="18" width="5.1640625" customWidth="1"/>
    <col min="19" max="27" width="4.6640625" customWidth="1"/>
    <col min="28" max="28" width="5.1640625" customWidth="1"/>
    <col min="29" max="34" width="4.6640625" customWidth="1"/>
    <col min="35" max="35" width="5.1640625" customWidth="1"/>
    <col min="36" max="42" width="4.6640625" customWidth="1"/>
    <col min="43" max="43" width="5.1640625" customWidth="1"/>
    <col min="44" max="50" width="4.6640625" customWidth="1"/>
    <col min="51" max="51" width="5.1640625" customWidth="1"/>
    <col min="52" max="56" width="4.6640625" customWidth="1"/>
    <col min="57" max="57" width="15.6640625" customWidth="1"/>
    <col min="58" max="58" width="6.6640625" customWidth="1"/>
    <col min="59" max="59" width="3.6640625" customWidth="1"/>
    <col min="60" max="60" width="30.6640625" customWidth="1"/>
    <col min="61" max="61" width="3.6640625" customWidth="1"/>
    <col min="62" max="62" width="5.1640625" customWidth="1"/>
    <col min="63" max="70" width="4.6640625" customWidth="1"/>
    <col min="71" max="71" width="5.1640625" customWidth="1"/>
    <col min="72" max="78" width="4.6640625" customWidth="1"/>
    <col min="79" max="79" width="5.1640625" customWidth="1"/>
    <col min="80" max="86" width="4.6640625" customWidth="1"/>
    <col min="87" max="87" width="5.1640625" customWidth="1"/>
    <col min="88" max="93" width="4.6640625" customWidth="1"/>
    <col min="94" max="94" width="5.1640625" customWidth="1"/>
    <col min="95" max="98" width="4.6640625" customWidth="1"/>
    <col min="99" max="99" width="5.1640625" customWidth="1"/>
    <col min="100" max="104" width="4.6640625" customWidth="1"/>
    <col min="105" max="105" width="5.1640625" customWidth="1"/>
    <col min="106" max="109" width="4.6640625" customWidth="1"/>
    <col min="110" max="110" width="5.1640625" customWidth="1"/>
    <col min="111" max="112" width="4.6640625" customWidth="1"/>
    <col min="113" max="113" width="15.6640625" customWidth="1"/>
    <col min="114" max="114" width="6.6640625" customWidth="1"/>
    <col min="115" max="115" width="3.6640625" customWidth="1"/>
    <col min="116" max="116" width="30.6640625" customWidth="1"/>
    <col min="117" max="117" width="3.6640625" customWidth="1"/>
    <col min="118" max="118" width="5.1640625" customWidth="1"/>
    <col min="119" max="128" width="4.6640625" customWidth="1"/>
    <col min="129" max="129" width="5.1640625" customWidth="1"/>
    <col min="130" max="132" width="4.6640625" customWidth="1"/>
    <col min="133" max="133" width="15.6640625" customWidth="1"/>
    <col min="134" max="134" width="7.6640625" customWidth="1"/>
    <col min="135" max="135" width="3.6640625" customWidth="1"/>
    <col min="136" max="136" width="30.6640625" customWidth="1"/>
    <col min="137" max="137" width="3.6640625" customWidth="1"/>
    <col min="138" max="138" width="5.1640625" customWidth="1"/>
    <col min="139" max="143" width="4.6640625" customWidth="1"/>
    <col min="144" max="144" width="5.1640625" customWidth="1"/>
    <col min="145" max="147" width="4.6640625" customWidth="1"/>
    <col min="148" max="148" width="5.1640625" customWidth="1"/>
    <col min="149" max="151" width="4.6640625" customWidth="1"/>
    <col min="152" max="152" width="5.1640625" customWidth="1"/>
    <col min="153" max="156" width="4.6640625" customWidth="1"/>
    <col min="157" max="157" width="8.83203125" customWidth="1"/>
    <col min="158" max="158" width="7.6640625" customWidth="1"/>
    <col min="159" max="159" width="3.6640625" customWidth="1"/>
    <col min="160" max="160" width="30.6640625" customWidth="1"/>
    <col min="161" max="161" width="3.6640625" customWidth="1"/>
    <col min="162" max="162" width="6.6640625" customWidth="1"/>
    <col min="163" max="163" width="3.6640625" customWidth="1"/>
    <col min="164" max="164" width="30.6640625" customWidth="1"/>
    <col min="165" max="165" width="3.6640625" customWidth="1"/>
    <col min="166" max="166" width="5.1640625" customWidth="1"/>
    <col min="167" max="168" width="4.6640625" customWidth="1"/>
    <col min="169" max="169" width="5.1640625" customWidth="1"/>
    <col min="170" max="175" width="4.6640625" customWidth="1"/>
    <col min="176" max="176" width="5.1640625" customWidth="1"/>
    <col min="177" max="180" width="4.6640625" customWidth="1"/>
    <col min="181" max="181" width="5.1640625" customWidth="1"/>
    <col min="182" max="182" width="4.6640625" customWidth="1"/>
    <col min="183" max="183" width="5.1640625" customWidth="1"/>
    <col min="184" max="184" width="4.6640625" customWidth="1"/>
    <col min="185" max="185" width="5.1640625" customWidth="1"/>
    <col min="186" max="193" width="4.6640625" customWidth="1"/>
    <col min="194" max="194" width="5.1640625" customWidth="1"/>
    <col min="195" max="196" width="4.6640625" customWidth="1"/>
    <col min="197" max="197" width="5.1640625" customWidth="1"/>
    <col min="198" max="199" width="4.6640625" customWidth="1"/>
    <col min="200" max="200" width="8.83203125" customWidth="1"/>
    <col min="201" max="201" width="6.6640625" customWidth="1"/>
    <col min="202" max="202" width="3.6640625" customWidth="1"/>
    <col min="203" max="203" width="30.6640625" customWidth="1"/>
    <col min="204" max="204" width="3.6640625" customWidth="1"/>
    <col min="205" max="205" width="5.1640625" customWidth="1"/>
    <col min="206" max="207" width="4.6640625" customWidth="1"/>
    <col min="208" max="208" width="5.1640625" customWidth="1"/>
    <col min="209" max="213" width="4.6640625" customWidth="1"/>
    <col min="214" max="214" width="5.1640625" customWidth="1"/>
    <col min="215" max="215" width="4.6640625" customWidth="1"/>
    <col min="216" max="216" width="5.1640625" customWidth="1"/>
    <col min="217" max="219" width="4.6640625" customWidth="1"/>
    <col min="220" max="220" width="5.1640625" customWidth="1"/>
    <col min="221" max="223" width="4.6640625" customWidth="1"/>
    <col min="224" max="256" width="8.83203125" customWidth="1"/>
  </cols>
  <sheetData>
    <row r="1" spans="1:224" ht="230" customHeight="1">
      <c r="A1" s="22" t="s">
        <v>238</v>
      </c>
      <c r="B1" s="1" t="s">
        <v>1</v>
      </c>
      <c r="C1" s="2" t="s">
        <v>2</v>
      </c>
      <c r="D1" s="2" t="s">
        <v>3</v>
      </c>
      <c r="E1" s="2" t="s">
        <v>3</v>
      </c>
      <c r="F1" s="6" t="s">
        <v>4</v>
      </c>
      <c r="G1" s="2" t="s">
        <v>2</v>
      </c>
      <c r="H1" s="2" t="s">
        <v>3</v>
      </c>
      <c r="I1" s="2" t="s">
        <v>3</v>
      </c>
      <c r="J1" s="8" t="s">
        <v>5</v>
      </c>
      <c r="K1" s="20" t="s">
        <v>6</v>
      </c>
      <c r="L1" s="21" t="s">
        <v>7</v>
      </c>
      <c r="M1" s="21" t="s">
        <v>8</v>
      </c>
      <c r="N1" s="21" t="s">
        <v>9</v>
      </c>
      <c r="O1" s="21" t="s">
        <v>10</v>
      </c>
      <c r="P1" s="21" t="s">
        <v>11</v>
      </c>
      <c r="Q1" s="21" t="s">
        <v>12</v>
      </c>
      <c r="R1" s="8" t="s">
        <v>13</v>
      </c>
      <c r="S1" s="20" t="s">
        <v>14</v>
      </c>
      <c r="T1" s="21" t="s">
        <v>15</v>
      </c>
      <c r="U1" s="21" t="s">
        <v>16</v>
      </c>
      <c r="V1" s="21" t="s">
        <v>17</v>
      </c>
      <c r="W1" s="21" t="s">
        <v>18</v>
      </c>
      <c r="X1" s="21" t="s">
        <v>19</v>
      </c>
      <c r="Y1" s="21" t="s">
        <v>20</v>
      </c>
      <c r="Z1" s="21" t="s">
        <v>21</v>
      </c>
      <c r="AA1" s="21" t="s">
        <v>22</v>
      </c>
      <c r="AB1" s="8" t="s">
        <v>23</v>
      </c>
      <c r="AC1" s="20" t="s">
        <v>24</v>
      </c>
      <c r="AD1" s="21" t="s">
        <v>25</v>
      </c>
      <c r="AE1" s="21" t="s">
        <v>26</v>
      </c>
      <c r="AF1" s="21" t="s">
        <v>27</v>
      </c>
      <c r="AG1" s="21" t="s">
        <v>28</v>
      </c>
      <c r="AH1" s="21" t="s">
        <v>29</v>
      </c>
      <c r="AI1" s="8" t="s">
        <v>30</v>
      </c>
      <c r="AJ1" s="20" t="s">
        <v>31</v>
      </c>
      <c r="AK1" s="21" t="s">
        <v>32</v>
      </c>
      <c r="AL1" s="21" t="s">
        <v>33</v>
      </c>
      <c r="AM1" s="21" t="s">
        <v>34</v>
      </c>
      <c r="AN1" s="21" t="s">
        <v>35</v>
      </c>
      <c r="AO1" s="21" t="s">
        <v>36</v>
      </c>
      <c r="AP1" s="21" t="s">
        <v>37</v>
      </c>
      <c r="AQ1" s="8" t="s">
        <v>38</v>
      </c>
      <c r="AR1" s="20" t="s">
        <v>39</v>
      </c>
      <c r="AS1" s="21" t="s">
        <v>40</v>
      </c>
      <c r="AT1" s="21" t="s">
        <v>41</v>
      </c>
      <c r="AU1" s="21" t="s">
        <v>42</v>
      </c>
      <c r="AV1" s="21" t="s">
        <v>43</v>
      </c>
      <c r="AW1" s="21" t="s">
        <v>44</v>
      </c>
      <c r="AX1" s="21" t="s">
        <v>45</v>
      </c>
      <c r="AY1" s="8" t="s">
        <v>46</v>
      </c>
      <c r="AZ1" s="20" t="s">
        <v>47</v>
      </c>
      <c r="BA1" s="21" t="s">
        <v>48</v>
      </c>
      <c r="BB1" s="21" t="s">
        <v>49</v>
      </c>
      <c r="BC1" s="21" t="s">
        <v>50</v>
      </c>
      <c r="BD1" s="21" t="s">
        <v>51</v>
      </c>
      <c r="BE1" s="2" t="s">
        <v>3</v>
      </c>
      <c r="BF1" s="6" t="s">
        <v>52</v>
      </c>
      <c r="BG1" s="2" t="s">
        <v>2</v>
      </c>
      <c r="BH1" s="2" t="s">
        <v>3</v>
      </c>
      <c r="BI1" s="2" t="s">
        <v>3</v>
      </c>
      <c r="BJ1" s="8" t="s">
        <v>53</v>
      </c>
      <c r="BK1" s="20" t="s">
        <v>54</v>
      </c>
      <c r="BL1" s="21" t="s">
        <v>55</v>
      </c>
      <c r="BM1" s="21" t="s">
        <v>56</v>
      </c>
      <c r="BN1" s="21" t="s">
        <v>57</v>
      </c>
      <c r="BO1" s="21" t="s">
        <v>58</v>
      </c>
      <c r="BP1" s="21" t="s">
        <v>59</v>
      </c>
      <c r="BQ1" s="21" t="s">
        <v>60</v>
      </c>
      <c r="BR1" s="21" t="s">
        <v>61</v>
      </c>
      <c r="BS1" s="8" t="s">
        <v>62</v>
      </c>
      <c r="BT1" s="20" t="s">
        <v>63</v>
      </c>
      <c r="BU1" s="21" t="s">
        <v>64</v>
      </c>
      <c r="BV1" s="21" t="s">
        <v>65</v>
      </c>
      <c r="BW1" s="21" t="s">
        <v>66</v>
      </c>
      <c r="BX1" s="21" t="s">
        <v>67</v>
      </c>
      <c r="BY1" s="21" t="s">
        <v>68</v>
      </c>
      <c r="BZ1" s="21" t="s">
        <v>69</v>
      </c>
      <c r="CA1" s="8" t="s">
        <v>70</v>
      </c>
      <c r="CB1" s="20" t="s">
        <v>71</v>
      </c>
      <c r="CC1" s="21" t="s">
        <v>72</v>
      </c>
      <c r="CD1" s="21" t="s">
        <v>73</v>
      </c>
      <c r="CE1" s="21" t="s">
        <v>74</v>
      </c>
      <c r="CF1" s="21" t="s">
        <v>75</v>
      </c>
      <c r="CG1" s="21" t="s">
        <v>76</v>
      </c>
      <c r="CH1" s="21" t="s">
        <v>77</v>
      </c>
      <c r="CI1" s="8" t="s">
        <v>78</v>
      </c>
      <c r="CJ1" s="20" t="s">
        <v>79</v>
      </c>
      <c r="CK1" s="21" t="s">
        <v>80</v>
      </c>
      <c r="CL1" s="21" t="s">
        <v>81</v>
      </c>
      <c r="CM1" s="21" t="s">
        <v>82</v>
      </c>
      <c r="CN1" s="21" t="s">
        <v>83</v>
      </c>
      <c r="CO1" s="21" t="s">
        <v>84</v>
      </c>
      <c r="CP1" s="8" t="s">
        <v>85</v>
      </c>
      <c r="CQ1" s="20" t="s">
        <v>86</v>
      </c>
      <c r="CR1" s="21" t="s">
        <v>87</v>
      </c>
      <c r="CS1" s="21" t="s">
        <v>88</v>
      </c>
      <c r="CT1" s="21" t="s">
        <v>89</v>
      </c>
      <c r="CU1" s="8" t="s">
        <v>90</v>
      </c>
      <c r="CV1" s="20" t="s">
        <v>91</v>
      </c>
      <c r="CW1" s="21" t="s">
        <v>92</v>
      </c>
      <c r="CX1" s="21" t="s">
        <v>93</v>
      </c>
      <c r="CY1" s="21" t="s">
        <v>94</v>
      </c>
      <c r="CZ1" s="21" t="s">
        <v>95</v>
      </c>
      <c r="DA1" s="8" t="s">
        <v>96</v>
      </c>
      <c r="DB1" s="20" t="s">
        <v>97</v>
      </c>
      <c r="DC1" s="21" t="s">
        <v>98</v>
      </c>
      <c r="DD1" s="21" t="s">
        <v>99</v>
      </c>
      <c r="DE1" s="21" t="s">
        <v>100</v>
      </c>
      <c r="DF1" s="8" t="s">
        <v>101</v>
      </c>
      <c r="DG1" s="20" t="s">
        <v>102</v>
      </c>
      <c r="DH1" s="21" t="s">
        <v>103</v>
      </c>
      <c r="DI1" s="2" t="s">
        <v>3</v>
      </c>
      <c r="DJ1" s="6" t="s">
        <v>104</v>
      </c>
      <c r="DK1" s="2" t="s">
        <v>2</v>
      </c>
      <c r="DL1" s="2" t="s">
        <v>3</v>
      </c>
      <c r="DM1" s="2" t="s">
        <v>3</v>
      </c>
      <c r="DN1" s="8" t="s">
        <v>105</v>
      </c>
      <c r="DO1" s="20" t="s">
        <v>106</v>
      </c>
      <c r="DP1" s="21" t="s">
        <v>107</v>
      </c>
      <c r="DQ1" s="21" t="s">
        <v>108</v>
      </c>
      <c r="DR1" s="21" t="s">
        <v>109</v>
      </c>
      <c r="DS1" s="21" t="s">
        <v>110</v>
      </c>
      <c r="DT1" s="21" t="s">
        <v>111</v>
      </c>
      <c r="DU1" s="21" t="s">
        <v>112</v>
      </c>
      <c r="DV1" s="21" t="s">
        <v>113</v>
      </c>
      <c r="DW1" s="21" t="s">
        <v>114</v>
      </c>
      <c r="DX1" s="21" t="s">
        <v>115</v>
      </c>
      <c r="DY1" s="8" t="s">
        <v>116</v>
      </c>
      <c r="DZ1" s="20" t="s">
        <v>117</v>
      </c>
      <c r="EA1" s="21" t="s">
        <v>118</v>
      </c>
      <c r="EB1" s="21" t="s">
        <v>119</v>
      </c>
      <c r="EC1" s="2" t="s">
        <v>3</v>
      </c>
      <c r="ED1" s="9" t="s">
        <v>120</v>
      </c>
      <c r="EE1" s="2" t="s">
        <v>2</v>
      </c>
      <c r="EF1" s="2" t="s">
        <v>3</v>
      </c>
      <c r="EG1" s="2" t="s">
        <v>3</v>
      </c>
      <c r="EH1" s="13" t="s">
        <v>121</v>
      </c>
      <c r="EI1" s="20" t="s">
        <v>122</v>
      </c>
      <c r="EJ1" s="20" t="s">
        <v>123</v>
      </c>
      <c r="EK1" s="20" t="s">
        <v>124</v>
      </c>
      <c r="EL1" s="20" t="s">
        <v>125</v>
      </c>
      <c r="EM1" s="20" t="s">
        <v>126</v>
      </c>
      <c r="EN1" s="13" t="s">
        <v>127</v>
      </c>
      <c r="EO1" s="20" t="s">
        <v>128</v>
      </c>
      <c r="EP1" s="20" t="s">
        <v>129</v>
      </c>
      <c r="EQ1" s="20" t="s">
        <v>130</v>
      </c>
      <c r="ER1" s="13" t="s">
        <v>131</v>
      </c>
      <c r="ES1" s="20" t="s">
        <v>132</v>
      </c>
      <c r="ET1" s="20" t="s">
        <v>133</v>
      </c>
      <c r="EU1" s="20" t="s">
        <v>134</v>
      </c>
      <c r="EV1" s="13" t="s">
        <v>135</v>
      </c>
      <c r="EW1" s="20" t="s">
        <v>136</v>
      </c>
      <c r="EX1" s="20" t="s">
        <v>137</v>
      </c>
      <c r="EY1" s="20" t="s">
        <v>138</v>
      </c>
      <c r="EZ1" s="20" t="s">
        <v>139</v>
      </c>
      <c r="FB1" s="14" t="s">
        <v>140</v>
      </c>
      <c r="FC1" s="2" t="s">
        <v>2</v>
      </c>
      <c r="FD1" s="2" t="s">
        <v>3</v>
      </c>
      <c r="FE1" s="2" t="s">
        <v>3</v>
      </c>
      <c r="FF1" s="17" t="s">
        <v>141</v>
      </c>
      <c r="FG1" s="2" t="s">
        <v>2</v>
      </c>
      <c r="FH1" s="2" t="s">
        <v>3</v>
      </c>
      <c r="FI1" s="2" t="s">
        <v>3</v>
      </c>
      <c r="FJ1" s="19" t="s">
        <v>142</v>
      </c>
      <c r="FK1" s="20" t="s">
        <v>143</v>
      </c>
      <c r="FL1" s="20" t="s">
        <v>144</v>
      </c>
      <c r="FM1" s="19" t="s">
        <v>145</v>
      </c>
      <c r="FN1" s="20" t="s">
        <v>146</v>
      </c>
      <c r="FO1" s="20" t="s">
        <v>147</v>
      </c>
      <c r="FP1" s="20" t="s">
        <v>148</v>
      </c>
      <c r="FQ1" s="20" t="s">
        <v>149</v>
      </c>
      <c r="FR1" s="20" t="s">
        <v>150</v>
      </c>
      <c r="FS1" s="20" t="s">
        <v>151</v>
      </c>
      <c r="FT1" s="19" t="s">
        <v>152</v>
      </c>
      <c r="FU1" s="20" t="s">
        <v>153</v>
      </c>
      <c r="FV1" s="20" t="s">
        <v>154</v>
      </c>
      <c r="FW1" s="20" t="s">
        <v>155</v>
      </c>
      <c r="FX1" s="20" t="s">
        <v>156</v>
      </c>
      <c r="FY1" s="19" t="s">
        <v>157</v>
      </c>
      <c r="FZ1" s="20" t="s">
        <v>158</v>
      </c>
      <c r="GA1" s="19" t="s">
        <v>159</v>
      </c>
      <c r="GB1" s="20" t="s">
        <v>160</v>
      </c>
      <c r="GC1" s="19" t="s">
        <v>161</v>
      </c>
      <c r="GD1" s="20" t="s">
        <v>162</v>
      </c>
      <c r="GE1" s="20" t="s">
        <v>163</v>
      </c>
      <c r="GF1" s="20" t="s">
        <v>164</v>
      </c>
      <c r="GG1" s="20" t="s">
        <v>165</v>
      </c>
      <c r="GH1" s="20" t="s">
        <v>166</v>
      </c>
      <c r="GI1" s="20" t="s">
        <v>167</v>
      </c>
      <c r="GJ1" s="20" t="s">
        <v>168</v>
      </c>
      <c r="GK1" s="20" t="s">
        <v>169</v>
      </c>
      <c r="GL1" s="19" t="s">
        <v>170</v>
      </c>
      <c r="GM1" s="20" t="s">
        <v>171</v>
      </c>
      <c r="GN1" s="20" t="s">
        <v>172</v>
      </c>
      <c r="GO1" s="19" t="s">
        <v>173</v>
      </c>
      <c r="GP1" s="20" t="s">
        <v>174</v>
      </c>
      <c r="GQ1" s="20" t="s">
        <v>175</v>
      </c>
      <c r="GR1" s="4" t="s">
        <v>3</v>
      </c>
      <c r="GS1" s="17" t="s">
        <v>176</v>
      </c>
      <c r="GT1" s="2" t="s">
        <v>2</v>
      </c>
      <c r="GU1" s="2" t="s">
        <v>3</v>
      </c>
      <c r="GV1" s="2" t="s">
        <v>3</v>
      </c>
      <c r="GW1" s="19" t="s">
        <v>177</v>
      </c>
      <c r="GX1" s="20" t="s">
        <v>178</v>
      </c>
      <c r="GY1" s="20" t="s">
        <v>179</v>
      </c>
      <c r="GZ1" s="19" t="s">
        <v>180</v>
      </c>
      <c r="HA1" s="20" t="s">
        <v>181</v>
      </c>
      <c r="HB1" s="20" t="s">
        <v>182</v>
      </c>
      <c r="HC1" s="20" t="s">
        <v>183</v>
      </c>
      <c r="HD1" s="20" t="s">
        <v>184</v>
      </c>
      <c r="HE1" s="20" t="s">
        <v>185</v>
      </c>
      <c r="HF1" s="19" t="s">
        <v>186</v>
      </c>
      <c r="HG1" s="20" t="s">
        <v>187</v>
      </c>
      <c r="HH1" s="19" t="s">
        <v>188</v>
      </c>
      <c r="HI1" s="20" t="s">
        <v>189</v>
      </c>
      <c r="HJ1" s="20" t="s">
        <v>190</v>
      </c>
      <c r="HK1" s="20" t="s">
        <v>191</v>
      </c>
      <c r="HL1" s="19" t="s">
        <v>192</v>
      </c>
      <c r="HM1" s="20" t="s">
        <v>193</v>
      </c>
      <c r="HN1" s="20" t="s">
        <v>194</v>
      </c>
      <c r="HO1" s="20" t="s">
        <v>195</v>
      </c>
      <c r="HP1" s="4" t="s">
        <v>3</v>
      </c>
    </row>
    <row r="2" spans="1:224" ht="18" customHeight="1">
      <c r="A2" s="23" t="s">
        <v>196</v>
      </c>
      <c r="B2" s="3">
        <v>5.8685634692238127</v>
      </c>
      <c r="C2" s="4">
        <v>26</v>
      </c>
      <c r="D2" s="5" t="str">
        <f>REPT("|",(4*B2))</f>
        <v>|||||||||||||||||||||||</v>
      </c>
      <c r="E2" s="4" t="s">
        <v>3</v>
      </c>
      <c r="F2" s="7">
        <v>6.0874513880206491</v>
      </c>
      <c r="G2" s="4">
        <v>24</v>
      </c>
      <c r="H2" s="5" t="str">
        <f>REPT("|",(4*F2))</f>
        <v>||||||||||||||||||||||||</v>
      </c>
      <c r="I2" s="4" t="s">
        <v>3</v>
      </c>
      <c r="J2" s="7">
        <v>6.544411219894859</v>
      </c>
      <c r="K2" s="24">
        <v>6</v>
      </c>
      <c r="L2" s="25">
        <v>6.7045797211240261</v>
      </c>
      <c r="M2" s="25">
        <v>9.8598442714126797</v>
      </c>
      <c r="N2" s="25">
        <v>5.9429133858267704</v>
      </c>
      <c r="O2" s="25">
        <v>9.5055591890124269</v>
      </c>
      <c r="P2" s="25">
        <v>5.1104721549636798</v>
      </c>
      <c r="Q2" s="25">
        <v>5.4095659163987131</v>
      </c>
      <c r="R2" s="7">
        <v>7.0561223723634701</v>
      </c>
      <c r="S2" s="24">
        <v>7</v>
      </c>
      <c r="T2" s="25">
        <v>7.0240726722180167</v>
      </c>
      <c r="U2" s="25">
        <v>8.8632740649908026</v>
      </c>
      <c r="V2" s="25">
        <v>7.2310404492181126</v>
      </c>
      <c r="W2" s="25">
        <v>7.481643183171264</v>
      </c>
      <c r="X2" s="25">
        <v>6.9910287081339693</v>
      </c>
      <c r="Y2" s="25">
        <v>6.0443601342477749</v>
      </c>
      <c r="Z2" s="25">
        <v>7.5172413793103452</v>
      </c>
      <c r="AA2" s="25">
        <v>5.7452973665252536</v>
      </c>
      <c r="AB2" s="7">
        <v>5.7498936793318647</v>
      </c>
      <c r="AC2" s="24">
        <v>6</v>
      </c>
      <c r="AD2" s="25">
        <v>6.8534142640364175</v>
      </c>
      <c r="AE2" s="25">
        <v>5.974874371859296</v>
      </c>
      <c r="AF2" s="25">
        <v>4.375</v>
      </c>
      <c r="AG2" s="25">
        <v>4.5708607987592096</v>
      </c>
      <c r="AH2" s="25">
        <v>4.8250000000000002</v>
      </c>
      <c r="AI2" s="7">
        <v>6.5630866023275471</v>
      </c>
      <c r="AJ2" s="24">
        <v>7</v>
      </c>
      <c r="AK2" s="25">
        <v>7.2593429831917451</v>
      </c>
      <c r="AL2" s="25">
        <v>5.438060179257362</v>
      </c>
      <c r="AM2" s="25">
        <v>6.9099344978165931</v>
      </c>
      <c r="AN2" s="25">
        <v>2</v>
      </c>
      <c r="AO2" s="25">
        <v>7.2600463952510701</v>
      </c>
      <c r="AP2" s="25">
        <v>7.8896551724137929</v>
      </c>
      <c r="AQ2" s="7">
        <v>4.3552694683016213</v>
      </c>
      <c r="AR2" s="24">
        <v>4</v>
      </c>
      <c r="AS2" s="25">
        <v>6.8257261410788388</v>
      </c>
      <c r="AT2" s="25">
        <v>5.0707692307692307</v>
      </c>
      <c r="AU2" s="25">
        <v>5.6172857041403308</v>
      </c>
      <c r="AV2" s="25">
        <v>2.0196078431372548</v>
      </c>
      <c r="AW2" s="25">
        <v>3.2898447004938087</v>
      </c>
      <c r="AX2" s="25">
        <v>5.4399999999999986</v>
      </c>
      <c r="AY2" s="7">
        <v>6.2559249859045316</v>
      </c>
      <c r="AZ2" s="24">
        <v>6</v>
      </c>
      <c r="BA2" s="25">
        <v>4.8639575971731439</v>
      </c>
      <c r="BB2" s="25">
        <v>9.2772696854784744</v>
      </c>
      <c r="BC2" s="25">
        <v>5.7423754896474541</v>
      </c>
      <c r="BD2" s="25">
        <v>6.1637971149371804</v>
      </c>
      <c r="BE2" s="4" t="s">
        <v>3</v>
      </c>
      <c r="BF2" s="7">
        <v>6.4883764010451692</v>
      </c>
      <c r="BG2" s="4">
        <v>17</v>
      </c>
      <c r="BH2" s="5" t="str">
        <f>REPT("|",(4*BF2))</f>
        <v>|||||||||||||||||||||||||</v>
      </c>
      <c r="BI2" s="4" t="s">
        <v>3</v>
      </c>
      <c r="BJ2" s="7">
        <v>6.3172601609739161</v>
      </c>
      <c r="BK2" s="24">
        <v>6</v>
      </c>
      <c r="BL2" s="25">
        <v>7.5102726647827085</v>
      </c>
      <c r="BM2" s="25">
        <v>7.4763178599527933</v>
      </c>
      <c r="BN2" s="25">
        <v>6.144905558968059</v>
      </c>
      <c r="BO2" s="25">
        <v>6.5253042921204365</v>
      </c>
      <c r="BP2" s="25">
        <v>2.8</v>
      </c>
      <c r="BQ2" s="25">
        <v>6.550879613659883</v>
      </c>
      <c r="BR2" s="25">
        <v>9.4339622641509422</v>
      </c>
      <c r="BS2" s="7">
        <v>5.4695169945027251</v>
      </c>
      <c r="BT2" s="24">
        <v>5</v>
      </c>
      <c r="BU2" s="25">
        <v>5.0122905027932951</v>
      </c>
      <c r="BV2" s="25">
        <v>6.7055555555555557</v>
      </c>
      <c r="BW2" s="25">
        <v>4.7285714285714295</v>
      </c>
      <c r="BX2" s="25">
        <v>6.1606000000000005</v>
      </c>
      <c r="BY2" s="25">
        <v>6.6076923076923073</v>
      </c>
      <c r="BZ2" s="25">
        <v>6.4194941394201113</v>
      </c>
      <c r="CA2" s="7">
        <v>6.8595778655335193</v>
      </c>
      <c r="CB2" s="24">
        <v>7</v>
      </c>
      <c r="CC2" s="25">
        <v>4</v>
      </c>
      <c r="CD2" s="25">
        <v>7.1737804878048781</v>
      </c>
      <c r="CE2" s="25">
        <v>7.2038834951456305</v>
      </c>
      <c r="CF2" s="25">
        <v>8.3333333333333339</v>
      </c>
      <c r="CG2" s="25">
        <v>6.781568649065755</v>
      </c>
      <c r="CH2" s="25">
        <v>6.822368421052631</v>
      </c>
      <c r="CI2" s="7">
        <v>6.7542768234899668</v>
      </c>
      <c r="CJ2" s="24">
        <v>7</v>
      </c>
      <c r="CK2" s="25">
        <v>5.4807112240038105</v>
      </c>
      <c r="CL2" s="25">
        <v>7.6876756322761945</v>
      </c>
      <c r="CM2" s="25">
        <v>6.2159090909090917</v>
      </c>
      <c r="CN2" s="25">
        <v>5.7926186291739903</v>
      </c>
      <c r="CO2" s="25">
        <v>7.3658536585365857</v>
      </c>
      <c r="CP2" s="7">
        <v>6.4135197380207485</v>
      </c>
      <c r="CQ2" s="24">
        <v>8</v>
      </c>
      <c r="CR2" s="25">
        <v>6.8291760722347634</v>
      </c>
      <c r="CS2" s="25">
        <v>5.1757518796992485</v>
      </c>
      <c r="CT2" s="25">
        <v>2.4761904761904763</v>
      </c>
      <c r="CU2" s="7">
        <v>8.0021470672014701</v>
      </c>
      <c r="CV2" s="24">
        <v>8</v>
      </c>
      <c r="CW2" s="25">
        <v>7.8823529411764675</v>
      </c>
      <c r="CX2" s="25">
        <v>5.661538461538461</v>
      </c>
      <c r="CY2" s="25">
        <v>9.8317757009345801</v>
      </c>
      <c r="CZ2" s="25">
        <v>8.6415094339622627</v>
      </c>
      <c r="DA2" s="7">
        <v>7.4010573862252125</v>
      </c>
      <c r="DB2" s="24">
        <v>8</v>
      </c>
      <c r="DC2" s="25">
        <v>7.9914670167377748</v>
      </c>
      <c r="DD2" s="25">
        <v>5.5</v>
      </c>
      <c r="DE2" s="25">
        <v>6.9148773006134974</v>
      </c>
      <c r="DF2" s="7">
        <v>4.6896551724137936</v>
      </c>
      <c r="DG2" s="24">
        <v>6</v>
      </c>
      <c r="DH2" s="25">
        <v>3.3793103448275867</v>
      </c>
      <c r="DI2" s="4" t="s">
        <v>3</v>
      </c>
      <c r="DJ2" s="7">
        <v>5.0298626186056197</v>
      </c>
      <c r="DK2" s="4">
        <v>35</v>
      </c>
      <c r="DL2" s="5" t="str">
        <f>REPT("|",(4*DJ2))</f>
        <v>||||||||||||||||||||</v>
      </c>
      <c r="DM2" s="4" t="s">
        <v>3</v>
      </c>
      <c r="DN2" s="7">
        <v>5.1743958904848322</v>
      </c>
      <c r="DO2" s="24">
        <v>5</v>
      </c>
      <c r="DP2" s="25">
        <v>4.860294117647058</v>
      </c>
      <c r="DQ2" s="25">
        <v>1.0060254407498324</v>
      </c>
      <c r="DR2" s="25">
        <v>10</v>
      </c>
      <c r="DS2" s="25">
        <v>10</v>
      </c>
      <c r="DT2" s="25">
        <v>5.3391080402010047</v>
      </c>
      <c r="DU2" s="25">
        <v>5.5020659259939402</v>
      </c>
      <c r="DV2" s="25">
        <v>5.772951147002706</v>
      </c>
      <c r="DW2" s="25">
        <v>2.6544860223447335</v>
      </c>
      <c r="DX2" s="25">
        <v>3.0041953347877159</v>
      </c>
      <c r="DY2" s="7">
        <v>4.8853293467264063</v>
      </c>
      <c r="DZ2" s="24">
        <v>6</v>
      </c>
      <c r="EA2" s="25">
        <v>6.1818181818181834</v>
      </c>
      <c r="EB2" s="25">
        <v>1.3594992050874417</v>
      </c>
      <c r="EC2" s="4" t="s">
        <v>3</v>
      </c>
      <c r="ED2" s="10">
        <v>7.4458333333333329</v>
      </c>
      <c r="EE2" s="4">
        <v>15</v>
      </c>
      <c r="EF2" s="11" t="str">
        <f>REPT("|",(4*ED2))</f>
        <v>|||||||||||||||||||||||||||||</v>
      </c>
      <c r="EG2" s="4" t="s">
        <v>3</v>
      </c>
      <c r="EH2" s="12">
        <v>8.1999999999999993</v>
      </c>
      <c r="EI2" s="24">
        <v>10</v>
      </c>
      <c r="EJ2" s="24">
        <v>8</v>
      </c>
      <c r="EK2" s="24">
        <v>10</v>
      </c>
      <c r="EL2" s="24">
        <v>8</v>
      </c>
      <c r="EM2" s="24">
        <v>5</v>
      </c>
      <c r="EN2" s="12">
        <v>5.9999999999999991</v>
      </c>
      <c r="EO2" s="24">
        <v>7</v>
      </c>
      <c r="EP2" s="24">
        <v>4</v>
      </c>
      <c r="EQ2" s="24">
        <v>7</v>
      </c>
      <c r="ER2" s="12">
        <v>7.333333333333333</v>
      </c>
      <c r="ES2" s="24">
        <v>7</v>
      </c>
      <c r="ET2" s="24">
        <v>8</v>
      </c>
      <c r="EU2" s="24">
        <v>7</v>
      </c>
      <c r="EV2" s="12">
        <v>8.25</v>
      </c>
      <c r="EW2" s="24">
        <v>9</v>
      </c>
      <c r="EX2" s="24">
        <v>10</v>
      </c>
      <c r="EY2" s="24">
        <v>6</v>
      </c>
      <c r="EZ2" s="24">
        <v>8</v>
      </c>
      <c r="FB2" s="15">
        <v>7.1013888888888888</v>
      </c>
      <c r="FC2" s="4">
        <v>14</v>
      </c>
      <c r="FD2" s="16" t="str">
        <f>REPT("|",(4*FB2))</f>
        <v>||||||||||||||||||||||||||||</v>
      </c>
      <c r="FE2" s="4" t="s">
        <v>3</v>
      </c>
      <c r="FF2" s="18">
        <v>6.5611111111111118</v>
      </c>
      <c r="FG2" s="4">
        <v>15</v>
      </c>
      <c r="FH2" s="16" t="str">
        <f>REPT("|",(4*FF2))</f>
        <v>||||||||||||||||||||||||||</v>
      </c>
      <c r="FI2" s="4" t="s">
        <v>3</v>
      </c>
      <c r="FJ2" s="18">
        <v>6.5</v>
      </c>
      <c r="FK2" s="24">
        <v>7</v>
      </c>
      <c r="FL2" s="24">
        <v>6</v>
      </c>
      <c r="FM2" s="18">
        <v>8.1666666666666661</v>
      </c>
      <c r="FN2" s="24">
        <v>9</v>
      </c>
      <c r="FO2" s="24">
        <v>9</v>
      </c>
      <c r="FP2" s="24">
        <v>8</v>
      </c>
      <c r="FQ2" s="24">
        <v>8</v>
      </c>
      <c r="FR2" s="24">
        <v>8</v>
      </c>
      <c r="FS2" s="24">
        <v>7</v>
      </c>
      <c r="FT2" s="18">
        <v>5</v>
      </c>
      <c r="FU2" s="24">
        <v>8</v>
      </c>
      <c r="FV2" s="24">
        <v>5</v>
      </c>
      <c r="FW2" s="24">
        <v>1</v>
      </c>
      <c r="FX2" s="24">
        <v>6</v>
      </c>
      <c r="FY2" s="18">
        <v>7</v>
      </c>
      <c r="FZ2" s="24">
        <v>7</v>
      </c>
      <c r="GA2" s="18">
        <v>8</v>
      </c>
      <c r="GB2" s="24">
        <v>8</v>
      </c>
      <c r="GC2" s="18">
        <v>6.75</v>
      </c>
      <c r="GD2" s="24">
        <v>6</v>
      </c>
      <c r="GE2" s="24">
        <v>9</v>
      </c>
      <c r="GF2" s="24">
        <v>10</v>
      </c>
      <c r="GG2" s="24">
        <v>9</v>
      </c>
      <c r="GH2" s="24">
        <v>6</v>
      </c>
      <c r="GI2" s="24">
        <v>5</v>
      </c>
      <c r="GJ2" s="24">
        <v>6</v>
      </c>
      <c r="GK2" s="24">
        <v>6</v>
      </c>
      <c r="GL2" s="18">
        <v>6</v>
      </c>
      <c r="GM2" s="24">
        <v>5</v>
      </c>
      <c r="GN2" s="24">
        <v>7</v>
      </c>
      <c r="GO2" s="18">
        <v>6</v>
      </c>
      <c r="GP2" s="24">
        <v>5</v>
      </c>
      <c r="GQ2" s="24">
        <v>7</v>
      </c>
      <c r="GR2" s="4" t="s">
        <v>3</v>
      </c>
      <c r="GS2" s="18">
        <v>7.6416666666666657</v>
      </c>
      <c r="GT2" s="4">
        <v>14</v>
      </c>
      <c r="GU2" s="16" t="str">
        <f>REPT("|",(4*GS2))</f>
        <v>||||||||||||||||||||||||||||||</v>
      </c>
      <c r="GV2" s="4" t="s">
        <v>3</v>
      </c>
      <c r="GW2" s="18">
        <v>6.5</v>
      </c>
      <c r="GX2" s="24">
        <v>6</v>
      </c>
      <c r="GY2" s="24">
        <v>7</v>
      </c>
      <c r="GZ2" s="18">
        <v>9.4</v>
      </c>
      <c r="HA2" s="24">
        <v>9</v>
      </c>
      <c r="HB2" s="24">
        <v>9</v>
      </c>
      <c r="HC2" s="24">
        <v>10</v>
      </c>
      <c r="HD2" s="24">
        <v>10</v>
      </c>
      <c r="HE2" s="24">
        <v>9</v>
      </c>
      <c r="HF2" s="18">
        <v>5</v>
      </c>
      <c r="HG2" s="24">
        <v>5</v>
      </c>
      <c r="HH2" s="18">
        <v>7</v>
      </c>
      <c r="HI2" s="24">
        <v>4</v>
      </c>
      <c r="HJ2" s="24">
        <v>9</v>
      </c>
      <c r="HK2" s="24">
        <v>8</v>
      </c>
      <c r="HL2" s="18">
        <v>8.6666666666666661</v>
      </c>
      <c r="HM2" s="24">
        <v>10</v>
      </c>
      <c r="HN2" s="24">
        <v>9</v>
      </c>
      <c r="HO2" s="24">
        <v>7</v>
      </c>
      <c r="HP2" s="4" t="s">
        <v>3</v>
      </c>
    </row>
    <row r="3" spans="1:224" ht="18" customHeight="1">
      <c r="A3" s="23" t="s">
        <v>197</v>
      </c>
      <c r="B3" s="3">
        <v>6.2658599572372049</v>
      </c>
      <c r="C3" s="4">
        <v>17</v>
      </c>
      <c r="D3" s="5" t="str">
        <f>REPT("|",(4*B3))</f>
        <v>|||||||||||||||||||||||||</v>
      </c>
      <c r="E3" s="4" t="s">
        <v>3</v>
      </c>
      <c r="F3" s="7">
        <v>6.6303495105661883</v>
      </c>
      <c r="G3" s="4">
        <v>17</v>
      </c>
      <c r="H3" s="5" t="str">
        <f>REPT("|",(4*F3))</f>
        <v>||||||||||||||||||||||||||</v>
      </c>
      <c r="I3" s="4" t="s">
        <v>3</v>
      </c>
      <c r="J3" s="7">
        <v>7.024012113691783</v>
      </c>
      <c r="K3" s="24">
        <v>7</v>
      </c>
      <c r="L3" s="25">
        <v>7.2856818730617174</v>
      </c>
      <c r="M3" s="25">
        <v>9.759733036707452</v>
      </c>
      <c r="N3" s="25">
        <v>6.6161417322834639</v>
      </c>
      <c r="O3" s="25">
        <v>8.7050359712230208</v>
      </c>
      <c r="P3" s="25">
        <v>4.7073244552058107</v>
      </c>
      <c r="Q3" s="25">
        <v>5.2142282958199351</v>
      </c>
      <c r="R3" s="7">
        <v>7.1722515503346633</v>
      </c>
      <c r="S3" s="24">
        <v>7</v>
      </c>
      <c r="T3" s="25">
        <v>7.3292959878879635</v>
      </c>
      <c r="U3" s="25">
        <v>8.4549356223175973</v>
      </c>
      <c r="V3" s="25">
        <v>7.7904737031112266</v>
      </c>
      <c r="W3" s="25">
        <v>6.1063703115697558</v>
      </c>
      <c r="X3" s="25">
        <v>6.840311004784688</v>
      </c>
      <c r="Y3" s="25">
        <v>6.0233474390777761</v>
      </c>
      <c r="Z3" s="25">
        <v>7.7241379310344831</v>
      </c>
      <c r="AA3" s="25">
        <v>8.4871528055711192</v>
      </c>
      <c r="AB3" s="7">
        <v>5.5535182432513626</v>
      </c>
      <c r="AC3" s="24">
        <v>5</v>
      </c>
      <c r="AD3" s="25">
        <v>6.3748710166919569</v>
      </c>
      <c r="AE3" s="25">
        <v>6.1614321608040203</v>
      </c>
      <c r="AF3" s="25">
        <v>5.5</v>
      </c>
      <c r="AG3" s="25">
        <v>6.9543427685149286</v>
      </c>
      <c r="AH3" s="25">
        <v>4.375</v>
      </c>
      <c r="AI3" s="7">
        <v>6.5044969423095873</v>
      </c>
      <c r="AJ3" s="24">
        <v>8</v>
      </c>
      <c r="AK3" s="25">
        <v>5.1401903234039459</v>
      </c>
      <c r="AL3" s="25">
        <v>6.4809539052496801</v>
      </c>
      <c r="AM3" s="25">
        <v>6.2516375545851526</v>
      </c>
      <c r="AN3" s="25">
        <v>6</v>
      </c>
      <c r="AO3" s="25">
        <v>2.884629800338339</v>
      </c>
      <c r="AP3" s="25">
        <v>3.2965517241379292</v>
      </c>
      <c r="AQ3" s="7">
        <v>6.6212312752731588</v>
      </c>
      <c r="AR3" s="24">
        <v>7</v>
      </c>
      <c r="AS3" s="25">
        <v>7.2738589211618256</v>
      </c>
      <c r="AT3" s="25">
        <v>7.1476923076923082</v>
      </c>
      <c r="AU3" s="25">
        <v>6.8086783609118671</v>
      </c>
      <c r="AV3" s="25">
        <v>3.8627450980392157</v>
      </c>
      <c r="AW3" s="25">
        <v>6.0818006154726971</v>
      </c>
      <c r="AX3" s="25">
        <v>6.2799999999999976</v>
      </c>
      <c r="AY3" s="7">
        <v>6.9065869385365737</v>
      </c>
      <c r="AZ3" s="24">
        <v>7</v>
      </c>
      <c r="BA3" s="25">
        <v>6.0287102473498226</v>
      </c>
      <c r="BB3" s="25">
        <v>8.4902966763328127</v>
      </c>
      <c r="BC3" s="25">
        <v>4.9449496362618923</v>
      </c>
      <c r="BD3" s="25">
        <v>7.7887389483480689</v>
      </c>
      <c r="BE3" s="4" t="s">
        <v>3</v>
      </c>
      <c r="BF3" s="7">
        <v>6.2236746729195982</v>
      </c>
      <c r="BG3" s="4">
        <v>20</v>
      </c>
      <c r="BH3" s="5" t="str">
        <f>REPT("|",(4*BF3))</f>
        <v>||||||||||||||||||||||||</v>
      </c>
      <c r="BI3" s="4" t="s">
        <v>3</v>
      </c>
      <c r="BJ3" s="7">
        <v>5.7100045124832484</v>
      </c>
      <c r="BK3" s="24">
        <v>6</v>
      </c>
      <c r="BL3" s="25">
        <v>7.9790727869854114</v>
      </c>
      <c r="BM3" s="25">
        <v>5.6309992132179394</v>
      </c>
      <c r="BN3" s="25">
        <v>5.4511094901719908</v>
      </c>
      <c r="BO3" s="25">
        <v>4.9493914157591279</v>
      </c>
      <c r="BP3" s="25">
        <v>4.9130434782608692</v>
      </c>
      <c r="BQ3" s="25">
        <v>5.8088996205588135</v>
      </c>
      <c r="BR3" s="25">
        <v>3.2075471698113196</v>
      </c>
      <c r="BS3" s="7">
        <v>6.8778821760091828</v>
      </c>
      <c r="BT3" s="24">
        <v>7</v>
      </c>
      <c r="BU3" s="25">
        <v>6.4603351955307255</v>
      </c>
      <c r="BV3" s="25">
        <v>7.5555555555555554</v>
      </c>
      <c r="BW3" s="25">
        <v>6.5607142857142859</v>
      </c>
      <c r="BX3" s="25">
        <v>7.1974</v>
      </c>
      <c r="BY3" s="25">
        <v>6.555769230769231</v>
      </c>
      <c r="BZ3" s="25">
        <v>6.2048118445404068</v>
      </c>
      <c r="CA3" s="7">
        <v>6.939135694183638</v>
      </c>
      <c r="CB3" s="24">
        <v>7</v>
      </c>
      <c r="CC3" s="25">
        <v>4.5195530726256985</v>
      </c>
      <c r="CD3" s="25">
        <v>6.8445121951219541</v>
      </c>
      <c r="CE3" s="25">
        <v>7.4660194174757279</v>
      </c>
      <c r="CF3" s="25">
        <v>6.3333333333333339</v>
      </c>
      <c r="CG3" s="25">
        <v>6.343052416910103</v>
      </c>
      <c r="CH3" s="25">
        <v>9.7631578947368425</v>
      </c>
      <c r="CI3" s="7">
        <v>6.5228157241915206</v>
      </c>
      <c r="CJ3" s="24">
        <v>7</v>
      </c>
      <c r="CK3" s="25">
        <v>3.0803302111446262</v>
      </c>
      <c r="CL3" s="25">
        <v>8.2657567242071472</v>
      </c>
      <c r="CM3" s="25">
        <v>5.0909090909090917</v>
      </c>
      <c r="CN3" s="25">
        <v>6.4253075571177511</v>
      </c>
      <c r="CO3" s="25">
        <v>7.3658536585365857</v>
      </c>
      <c r="CP3" s="7">
        <v>5.8685375810984688</v>
      </c>
      <c r="CQ3" s="24">
        <v>6</v>
      </c>
      <c r="CR3" s="25">
        <v>5.832674943566591</v>
      </c>
      <c r="CS3" s="25">
        <v>3.9182330827067666</v>
      </c>
      <c r="CT3" s="25">
        <v>7.4603174603174605</v>
      </c>
      <c r="CU3" s="7">
        <v>5.8386618311309979</v>
      </c>
      <c r="CV3" s="24">
        <v>5</v>
      </c>
      <c r="CW3" s="25">
        <v>6.6117647058823508</v>
      </c>
      <c r="CX3" s="25">
        <v>9.6307692307692303</v>
      </c>
      <c r="CY3" s="25">
        <v>3.5233644859813076</v>
      </c>
      <c r="CZ3" s="25">
        <v>6.9433962264150946</v>
      </c>
      <c r="DA3" s="7">
        <v>7.6875322780528368</v>
      </c>
      <c r="DB3" s="24">
        <v>8</v>
      </c>
      <c r="DC3" s="25">
        <v>8.1332458155562843</v>
      </c>
      <c r="DD3" s="25">
        <v>7.1875</v>
      </c>
      <c r="DE3" s="25">
        <v>6.8044478527607373</v>
      </c>
      <c r="DF3" s="7">
        <v>4.3448275862068968</v>
      </c>
      <c r="DG3" s="24">
        <v>5</v>
      </c>
      <c r="DH3" s="25">
        <v>3.6896551724137931</v>
      </c>
      <c r="DI3" s="4" t="s">
        <v>3</v>
      </c>
      <c r="DJ3" s="7">
        <v>5.9435556882258282</v>
      </c>
      <c r="DK3" s="4">
        <v>20</v>
      </c>
      <c r="DL3" s="5" t="str">
        <f>REPT("|",(4*DJ3))</f>
        <v>|||||||||||||||||||||||</v>
      </c>
      <c r="DM3" s="4" t="s">
        <v>3</v>
      </c>
      <c r="DN3" s="7">
        <v>6.1265652353908102</v>
      </c>
      <c r="DO3" s="24">
        <v>6</v>
      </c>
      <c r="DP3" s="25">
        <v>6.9779411764705879</v>
      </c>
      <c r="DQ3" s="25">
        <v>6.2561928141039953</v>
      </c>
      <c r="DR3" s="25">
        <v>9.4536999999999995</v>
      </c>
      <c r="DS3" s="25">
        <v>4.1825095057034218</v>
      </c>
      <c r="DT3" s="25">
        <v>4.6915829145728649</v>
      </c>
      <c r="DU3" s="25">
        <v>5.2624185106969055</v>
      </c>
      <c r="DV3" s="25">
        <v>6.4310689089053561</v>
      </c>
      <c r="DW3" s="25">
        <v>7.0840122944821209</v>
      </c>
      <c r="DX3" s="25">
        <v>5.9387481120993462</v>
      </c>
      <c r="DY3" s="7">
        <v>5.7605461410608472</v>
      </c>
      <c r="DZ3" s="24">
        <v>6</v>
      </c>
      <c r="EA3" s="25">
        <v>5.4545454545454559</v>
      </c>
      <c r="EB3" s="25">
        <v>5.5876391096979328</v>
      </c>
      <c r="EC3" s="4" t="s">
        <v>3</v>
      </c>
      <c r="ED3" s="10">
        <v>7.3624999999999998</v>
      </c>
      <c r="EE3" s="4">
        <v>17</v>
      </c>
      <c r="EF3" s="11" t="str">
        <f>REPT("|",(4*ED3))</f>
        <v>|||||||||||||||||||||||||||||</v>
      </c>
      <c r="EG3" s="4" t="s">
        <v>3</v>
      </c>
      <c r="EH3" s="12">
        <v>7.2</v>
      </c>
      <c r="EI3" s="24">
        <v>9</v>
      </c>
      <c r="EJ3" s="24">
        <v>7</v>
      </c>
      <c r="EK3" s="24">
        <v>9</v>
      </c>
      <c r="EL3" s="24">
        <v>6</v>
      </c>
      <c r="EM3" s="24">
        <v>5</v>
      </c>
      <c r="EN3" s="12">
        <v>6.6666666666666661</v>
      </c>
      <c r="EO3" s="24">
        <v>7</v>
      </c>
      <c r="EP3" s="24">
        <v>5</v>
      </c>
      <c r="EQ3" s="24">
        <v>8</v>
      </c>
      <c r="ER3" s="12">
        <v>7.333333333333333</v>
      </c>
      <c r="ES3" s="24">
        <v>7</v>
      </c>
      <c r="ET3" s="24">
        <v>9</v>
      </c>
      <c r="EU3" s="24">
        <v>6</v>
      </c>
      <c r="EV3" s="12">
        <v>8.25</v>
      </c>
      <c r="EW3" s="24">
        <v>8</v>
      </c>
      <c r="EX3" s="24">
        <v>8</v>
      </c>
      <c r="EY3" s="24">
        <v>9</v>
      </c>
      <c r="EZ3" s="24">
        <v>8</v>
      </c>
      <c r="FB3" s="15">
        <v>6.8305555555555557</v>
      </c>
      <c r="FC3" s="4">
        <v>16</v>
      </c>
      <c r="FD3" s="16" t="str">
        <f>REPT("|",(4*FB3))</f>
        <v>|||||||||||||||||||||||||||</v>
      </c>
      <c r="FE3" s="4" t="s">
        <v>3</v>
      </c>
      <c r="FF3" s="18">
        <v>6.094444444444445</v>
      </c>
      <c r="FG3" s="4">
        <v>23</v>
      </c>
      <c r="FH3" s="16" t="str">
        <f>REPT("|",(4*FF3))</f>
        <v>||||||||||||||||||||||||</v>
      </c>
      <c r="FI3" s="4" t="s">
        <v>3</v>
      </c>
      <c r="FJ3" s="18">
        <v>5.5</v>
      </c>
      <c r="FK3" s="24">
        <v>7</v>
      </c>
      <c r="FL3" s="24">
        <v>4</v>
      </c>
      <c r="FM3" s="18">
        <v>5.0000000000000009</v>
      </c>
      <c r="FN3" s="24">
        <v>6</v>
      </c>
      <c r="FO3" s="24">
        <v>6</v>
      </c>
      <c r="FP3" s="24">
        <v>2</v>
      </c>
      <c r="FQ3" s="24">
        <v>6</v>
      </c>
      <c r="FR3" s="24">
        <v>6</v>
      </c>
      <c r="FS3" s="24">
        <v>4</v>
      </c>
      <c r="FT3" s="18">
        <v>6.25</v>
      </c>
      <c r="FU3" s="24">
        <v>8</v>
      </c>
      <c r="FV3" s="24">
        <v>6</v>
      </c>
      <c r="FW3" s="24">
        <v>8</v>
      </c>
      <c r="FX3" s="24">
        <v>3</v>
      </c>
      <c r="FY3" s="18">
        <v>7</v>
      </c>
      <c r="FZ3" s="24">
        <v>7</v>
      </c>
      <c r="GA3" s="18">
        <v>6</v>
      </c>
      <c r="GB3" s="24">
        <v>6</v>
      </c>
      <c r="GC3" s="18">
        <v>7.0833333333333339</v>
      </c>
      <c r="GD3" s="24">
        <v>8</v>
      </c>
      <c r="GE3" s="24">
        <v>6</v>
      </c>
      <c r="GF3" s="24">
        <v>6</v>
      </c>
      <c r="GG3" s="24">
        <v>9</v>
      </c>
      <c r="GH3" s="24">
        <v>8</v>
      </c>
      <c r="GI3" s="24">
        <v>8</v>
      </c>
      <c r="GJ3" s="24">
        <v>6</v>
      </c>
      <c r="GK3" s="24">
        <v>6</v>
      </c>
      <c r="GL3" s="18">
        <v>5.5</v>
      </c>
      <c r="GM3" s="24">
        <v>6</v>
      </c>
      <c r="GN3" s="24">
        <v>5</v>
      </c>
      <c r="GO3" s="18">
        <v>5</v>
      </c>
      <c r="GP3" s="24">
        <v>5</v>
      </c>
      <c r="GQ3" s="24">
        <v>5</v>
      </c>
      <c r="GR3" s="4" t="s">
        <v>3</v>
      </c>
      <c r="GS3" s="18">
        <v>7.5666666666666664</v>
      </c>
      <c r="GT3" s="4">
        <v>14</v>
      </c>
      <c r="GU3" s="16" t="str">
        <f>REPT("|",(4*GS3))</f>
        <v>||||||||||||||||||||||||||||||</v>
      </c>
      <c r="GV3" s="4" t="s">
        <v>3</v>
      </c>
      <c r="GW3" s="18">
        <v>6</v>
      </c>
      <c r="GX3" s="24">
        <v>5</v>
      </c>
      <c r="GY3" s="24">
        <v>7</v>
      </c>
      <c r="GZ3" s="18">
        <v>8.6000000000000014</v>
      </c>
      <c r="HA3" s="24">
        <v>7</v>
      </c>
      <c r="HB3" s="24">
        <v>9</v>
      </c>
      <c r="HC3" s="24">
        <v>8</v>
      </c>
      <c r="HD3" s="24">
        <v>10</v>
      </c>
      <c r="HE3" s="24">
        <v>9</v>
      </c>
      <c r="HF3" s="18">
        <v>6</v>
      </c>
      <c r="HG3" s="24">
        <v>6</v>
      </c>
      <c r="HH3" s="18">
        <v>6</v>
      </c>
      <c r="HI3" s="24">
        <v>4</v>
      </c>
      <c r="HJ3" s="24">
        <v>8</v>
      </c>
      <c r="HK3" s="24">
        <v>6</v>
      </c>
      <c r="HL3" s="18">
        <v>9.6666666666666661</v>
      </c>
      <c r="HM3" s="24">
        <v>10</v>
      </c>
      <c r="HN3" s="24">
        <v>10</v>
      </c>
      <c r="HO3" s="24">
        <v>9</v>
      </c>
      <c r="HP3" s="4" t="s">
        <v>3</v>
      </c>
    </row>
    <row r="4" spans="1:224" ht="18" customHeight="1">
      <c r="A4" s="23" t="s">
        <v>198</v>
      </c>
      <c r="B4" s="3">
        <v>6.1085203099332928</v>
      </c>
      <c r="C4" s="4">
        <v>21</v>
      </c>
      <c r="D4" s="5" t="str">
        <f>REPT("|",(4*B4))</f>
        <v>||||||||||||||||||||||||</v>
      </c>
      <c r="E4" s="4" t="s">
        <v>3</v>
      </c>
      <c r="F4" s="7">
        <v>6.3517743542062783</v>
      </c>
      <c r="G4" s="4">
        <v>21</v>
      </c>
      <c r="H4" s="5" t="str">
        <f>REPT("|",(4*F4))</f>
        <v>|||||||||||||||||||||||||</v>
      </c>
      <c r="I4" s="4" t="s">
        <v>3</v>
      </c>
      <c r="J4" s="7">
        <v>6.9154144264799404</v>
      </c>
      <c r="K4" s="24">
        <v>7</v>
      </c>
      <c r="L4" s="25">
        <v>6.844978670012547</v>
      </c>
      <c r="M4" s="25">
        <v>9.3793103448275854</v>
      </c>
      <c r="N4" s="25">
        <v>6.4611220472440944</v>
      </c>
      <c r="O4" s="25">
        <v>9.1641595814257677</v>
      </c>
      <c r="P4" s="25">
        <v>4.4131355932203391</v>
      </c>
      <c r="Q4" s="25">
        <v>4.722266881028939</v>
      </c>
      <c r="R4" s="7">
        <v>6.5025526420688609</v>
      </c>
      <c r="S4" s="24">
        <v>6</v>
      </c>
      <c r="T4" s="25">
        <v>6.7297501892505673</v>
      </c>
      <c r="U4" s="25">
        <v>6.799509503372164</v>
      </c>
      <c r="V4" s="25">
        <v>6.2861153733146153</v>
      </c>
      <c r="W4" s="25">
        <v>5.7491565786862475</v>
      </c>
      <c r="X4" s="25">
        <v>5.1765441496302733</v>
      </c>
      <c r="Y4" s="25">
        <v>8.5553772070626</v>
      </c>
      <c r="Z4" s="25">
        <v>7.7241379310344831</v>
      </c>
      <c r="AA4" s="25">
        <v>9.0202513407508214</v>
      </c>
      <c r="AB4" s="7">
        <v>5.8638195039939616</v>
      </c>
      <c r="AC4" s="24">
        <v>6</v>
      </c>
      <c r="AD4" s="25">
        <v>4.9873141122913509</v>
      </c>
      <c r="AE4" s="25">
        <v>6.0709798994974875</v>
      </c>
      <c r="AF4" s="25">
        <v>4.4695000000000009</v>
      </c>
      <c r="AG4" s="25">
        <v>7.6610120201628558</v>
      </c>
      <c r="AH4" s="25">
        <v>3.9130000000000003</v>
      </c>
      <c r="AI4" s="7">
        <v>5.2368478577178257</v>
      </c>
      <c r="AJ4" s="24">
        <v>6</v>
      </c>
      <c r="AK4" s="25">
        <v>3.4463120282932884</v>
      </c>
      <c r="AL4" s="25">
        <v>6.2504801536491676</v>
      </c>
      <c r="AM4" s="25">
        <v>5.7603711790393008</v>
      </c>
      <c r="AN4" s="25">
        <v>6</v>
      </c>
      <c r="AO4" s="25">
        <v>2.4608730005976653</v>
      </c>
      <c r="AP4" s="25">
        <v>2.9241379310344815</v>
      </c>
      <c r="AQ4" s="7">
        <v>5.9582933131822493</v>
      </c>
      <c r="AR4" s="24">
        <v>6</v>
      </c>
      <c r="AS4" s="25">
        <v>4.9585062240663902</v>
      </c>
      <c r="AT4" s="25">
        <v>6.9261538461538468</v>
      </c>
      <c r="AU4" s="25">
        <v>7.0234358355230455</v>
      </c>
      <c r="AV4" s="25">
        <v>5.2745098039215694</v>
      </c>
      <c r="AW4" s="25">
        <v>4.4369140485221497</v>
      </c>
      <c r="AX4" s="25">
        <v>6.88</v>
      </c>
      <c r="AY4" s="7">
        <v>7.6337183817948278</v>
      </c>
      <c r="AZ4" s="24">
        <v>8</v>
      </c>
      <c r="BA4" s="25">
        <v>6.3705830388692579</v>
      </c>
      <c r="BB4" s="25">
        <v>8.1771135400401516</v>
      </c>
      <c r="BC4" s="25">
        <v>6.9427112479015101</v>
      </c>
      <c r="BD4" s="25">
        <v>7.5793392275476972</v>
      </c>
      <c r="BE4" s="4" t="s">
        <v>3</v>
      </c>
      <c r="BF4" s="7">
        <v>6.3692666263810978</v>
      </c>
      <c r="BG4" s="4">
        <v>19</v>
      </c>
      <c r="BH4" s="5" t="str">
        <f>REPT("|",(4*BF4))</f>
        <v>|||||||||||||||||||||||||</v>
      </c>
      <c r="BI4" s="4" t="s">
        <v>3</v>
      </c>
      <c r="BJ4" s="7">
        <v>6.2557395231191864</v>
      </c>
      <c r="BK4" s="24">
        <v>6</v>
      </c>
      <c r="BL4" s="25">
        <v>7.0029786909035368</v>
      </c>
      <c r="BM4" s="25">
        <v>6.7498033044846588</v>
      </c>
      <c r="BN4" s="25">
        <v>6.1614903255528262</v>
      </c>
      <c r="BO4" s="25">
        <v>4.0269058295964122</v>
      </c>
      <c r="BP4" s="25">
        <v>6.4782608695652169</v>
      </c>
      <c r="BQ4" s="25">
        <v>6.0665746809244574</v>
      </c>
      <c r="BR4" s="25">
        <v>9.0943396226415096</v>
      </c>
      <c r="BS4" s="7">
        <v>6.5134818975782718</v>
      </c>
      <c r="BT4" s="24">
        <v>6</v>
      </c>
      <c r="BU4" s="25">
        <v>6.3798882681564244</v>
      </c>
      <c r="BV4" s="25">
        <v>6.25</v>
      </c>
      <c r="BW4" s="25">
        <v>6.9142857142857146</v>
      </c>
      <c r="BX4" s="25">
        <v>7.84</v>
      </c>
      <c r="BY4" s="25">
        <v>5.8115384615384604</v>
      </c>
      <c r="BZ4" s="25">
        <v>8.9660703269586666</v>
      </c>
      <c r="CA4" s="7">
        <v>6.3332588853024365</v>
      </c>
      <c r="CB4" s="24">
        <v>7</v>
      </c>
      <c r="CC4" s="25">
        <v>3.5810055865921786</v>
      </c>
      <c r="CD4" s="25">
        <v>6.4054878048780459</v>
      </c>
      <c r="CE4" s="25">
        <v>7.116504854368932</v>
      </c>
      <c r="CF4" s="25">
        <v>4.8333333333333321</v>
      </c>
      <c r="CG4" s="25">
        <v>6.4640908339304417</v>
      </c>
      <c r="CH4" s="25">
        <v>5.5986842105263159</v>
      </c>
      <c r="CI4" s="7">
        <v>7.6290750923246247</v>
      </c>
      <c r="CJ4" s="24">
        <v>8</v>
      </c>
      <c r="CK4" s="25">
        <v>7.0809652325766006</v>
      </c>
      <c r="CL4" s="25">
        <v>9.8843837816138098</v>
      </c>
      <c r="CM4" s="25">
        <v>5.7556818181818175</v>
      </c>
      <c r="CN4" s="25">
        <v>6.2038664323374348</v>
      </c>
      <c r="CO4" s="25">
        <v>7.3658536585365857</v>
      </c>
      <c r="CP4" s="7">
        <v>6.3899956343077404</v>
      </c>
      <c r="CQ4" s="24">
        <v>7</v>
      </c>
      <c r="CR4" s="25">
        <v>5.4568284424379225</v>
      </c>
      <c r="CS4" s="25">
        <v>3.692669172932332</v>
      </c>
      <c r="CT4" s="25">
        <v>8.1904761904761898</v>
      </c>
      <c r="CU4" s="7">
        <v>6.078752171283444</v>
      </c>
      <c r="CV4" s="24">
        <v>6</v>
      </c>
      <c r="CW4" s="25">
        <v>6.1882352941176446</v>
      </c>
      <c r="CX4" s="25">
        <v>8.615384615384615</v>
      </c>
      <c r="CY4" s="25">
        <v>3.9018691588785037</v>
      </c>
      <c r="CZ4" s="25">
        <v>5.9245283018867916</v>
      </c>
      <c r="DA4" s="7">
        <v>7.0296918760985863</v>
      </c>
      <c r="DB4" s="24">
        <v>8</v>
      </c>
      <c r="DC4" s="25">
        <v>6.0065638332786353</v>
      </c>
      <c r="DD4" s="25">
        <v>5.78125</v>
      </c>
      <c r="DE4" s="25">
        <v>6.390337423312884</v>
      </c>
      <c r="DF4" s="7">
        <v>4.7241379310344831</v>
      </c>
      <c r="DG4" s="24">
        <v>4</v>
      </c>
      <c r="DH4" s="25">
        <v>5.4482758620689662</v>
      </c>
      <c r="DI4" s="4" t="s">
        <v>3</v>
      </c>
      <c r="DJ4" s="7">
        <v>5.6045199492125022</v>
      </c>
      <c r="DK4" s="4">
        <v>29</v>
      </c>
      <c r="DL4" s="5" t="str">
        <f>REPT("|",(4*DJ4))</f>
        <v>||||||||||||||||||||||</v>
      </c>
      <c r="DM4" s="4" t="s">
        <v>3</v>
      </c>
      <c r="DN4" s="7">
        <v>5.7420965178786822</v>
      </c>
      <c r="DO4" s="24">
        <v>6</v>
      </c>
      <c r="DP4" s="25">
        <v>5.2132352941176467</v>
      </c>
      <c r="DQ4" s="25">
        <v>5.8544967641151535</v>
      </c>
      <c r="DR4" s="25">
        <v>9.298</v>
      </c>
      <c r="DS4" s="25">
        <v>1.9809885931558935</v>
      </c>
      <c r="DT4" s="25">
        <v>6.4893216080402008</v>
      </c>
      <c r="DU4" s="25">
        <v>6.6292351482875773</v>
      </c>
      <c r="DV4" s="25">
        <v>5.7154457114966499</v>
      </c>
      <c r="DW4" s="25">
        <v>2.6158462213982534</v>
      </c>
      <c r="DX4" s="25">
        <v>5.5611679812049006</v>
      </c>
      <c r="DY4" s="7">
        <v>5.4669433805463221</v>
      </c>
      <c r="DZ4" s="24">
        <v>4</v>
      </c>
      <c r="EA4" s="25">
        <v>8.7272727272727284</v>
      </c>
      <c r="EB4" s="25">
        <v>5.1405007949125601</v>
      </c>
      <c r="EC4" s="4" t="s">
        <v>3</v>
      </c>
      <c r="ED4" s="10">
        <v>7.2666666666666657</v>
      </c>
      <c r="EE4" s="4">
        <v>20</v>
      </c>
      <c r="EF4" s="11" t="str">
        <f>REPT("|",(4*ED4))</f>
        <v>|||||||||||||||||||||||||||||</v>
      </c>
      <c r="EG4" s="4" t="s">
        <v>3</v>
      </c>
      <c r="EH4" s="12">
        <v>7.4</v>
      </c>
      <c r="EI4" s="24">
        <v>8</v>
      </c>
      <c r="EJ4" s="24">
        <v>7</v>
      </c>
      <c r="EK4" s="24">
        <v>9</v>
      </c>
      <c r="EL4" s="24">
        <v>10</v>
      </c>
      <c r="EM4" s="24">
        <v>3</v>
      </c>
      <c r="EN4" s="12">
        <v>6.9999999999999991</v>
      </c>
      <c r="EO4" s="24">
        <v>8</v>
      </c>
      <c r="EP4" s="24">
        <v>6</v>
      </c>
      <c r="EQ4" s="24">
        <v>7</v>
      </c>
      <c r="ER4" s="12">
        <v>6.6666666666666661</v>
      </c>
      <c r="ES4" s="24">
        <v>6</v>
      </c>
      <c r="ET4" s="24">
        <v>8</v>
      </c>
      <c r="EU4" s="24">
        <v>6</v>
      </c>
      <c r="EV4" s="12">
        <v>8</v>
      </c>
      <c r="EW4" s="24">
        <v>7</v>
      </c>
      <c r="EX4" s="24">
        <v>8</v>
      </c>
      <c r="EY4" s="24">
        <v>9</v>
      </c>
      <c r="EZ4" s="24">
        <v>8</v>
      </c>
      <c r="FB4" s="15">
        <v>6.6624999999999996</v>
      </c>
      <c r="FC4" s="4">
        <v>20</v>
      </c>
      <c r="FD4" s="16" t="str">
        <f>REPT("|",(4*FB4))</f>
        <v>||||||||||||||||||||||||||</v>
      </c>
      <c r="FE4" s="4" t="s">
        <v>3</v>
      </c>
      <c r="FF4" s="18">
        <v>5.6166666666666671</v>
      </c>
      <c r="FG4" s="4">
        <v>26</v>
      </c>
      <c r="FH4" s="16" t="str">
        <f>REPT("|",(4*FF4))</f>
        <v>||||||||||||||||||||||</v>
      </c>
      <c r="FI4" s="4" t="s">
        <v>3</v>
      </c>
      <c r="FJ4" s="18">
        <v>6.5</v>
      </c>
      <c r="FK4" s="24">
        <v>7</v>
      </c>
      <c r="FL4" s="24">
        <v>6</v>
      </c>
      <c r="FM4" s="18">
        <v>8</v>
      </c>
      <c r="FN4" s="24">
        <v>7</v>
      </c>
      <c r="FO4" s="24">
        <v>10</v>
      </c>
      <c r="FP4" s="24">
        <v>10</v>
      </c>
      <c r="FQ4" s="24">
        <v>5</v>
      </c>
      <c r="FR4" s="24">
        <v>9</v>
      </c>
      <c r="FS4" s="24">
        <v>7</v>
      </c>
      <c r="FT4" s="18">
        <v>2.25</v>
      </c>
      <c r="FU4" s="24">
        <v>3</v>
      </c>
      <c r="FV4" s="24">
        <v>2</v>
      </c>
      <c r="FW4" s="24">
        <v>2</v>
      </c>
      <c r="FX4" s="24">
        <v>2</v>
      </c>
      <c r="FY4" s="18">
        <v>6</v>
      </c>
      <c r="FZ4" s="24">
        <v>6</v>
      </c>
      <c r="GA4" s="18">
        <v>4</v>
      </c>
      <c r="GB4" s="24">
        <v>4</v>
      </c>
      <c r="GC4" s="18">
        <v>6.5</v>
      </c>
      <c r="GD4" s="24">
        <v>5</v>
      </c>
      <c r="GE4" s="24">
        <v>8</v>
      </c>
      <c r="GF4" s="24">
        <v>6</v>
      </c>
      <c r="GG4" s="24">
        <v>6</v>
      </c>
      <c r="GH4" s="24">
        <v>4</v>
      </c>
      <c r="GI4" s="24">
        <v>10</v>
      </c>
      <c r="GJ4" s="24">
        <v>5</v>
      </c>
      <c r="GK4" s="24">
        <v>8</v>
      </c>
      <c r="GL4" s="18">
        <v>6.5</v>
      </c>
      <c r="GM4" s="24">
        <v>6</v>
      </c>
      <c r="GN4" s="24">
        <v>7</v>
      </c>
      <c r="GO4" s="18">
        <v>3.5</v>
      </c>
      <c r="GP4" s="24">
        <v>4</v>
      </c>
      <c r="GQ4" s="24">
        <v>3</v>
      </c>
      <c r="GR4" s="4" t="s">
        <v>3</v>
      </c>
      <c r="GS4" s="18">
        <v>7.708333333333333</v>
      </c>
      <c r="GT4" s="4">
        <v>13</v>
      </c>
      <c r="GU4" s="16" t="str">
        <f>REPT("|",(4*GS4))</f>
        <v>||||||||||||||||||||||||||||||</v>
      </c>
      <c r="GV4" s="4" t="s">
        <v>3</v>
      </c>
      <c r="GW4" s="18">
        <v>6.5</v>
      </c>
      <c r="GX4" s="24">
        <v>7</v>
      </c>
      <c r="GY4" s="24">
        <v>6</v>
      </c>
      <c r="GZ4" s="18">
        <v>9</v>
      </c>
      <c r="HA4" s="24">
        <v>9</v>
      </c>
      <c r="HB4" s="24">
        <v>9</v>
      </c>
      <c r="HC4" s="24">
        <v>10</v>
      </c>
      <c r="HD4" s="24">
        <v>9</v>
      </c>
      <c r="HE4" s="24">
        <v>8</v>
      </c>
      <c r="HF4" s="18">
        <v>6</v>
      </c>
      <c r="HG4" s="24">
        <v>6</v>
      </c>
      <c r="HH4" s="18">
        <v>6.6666666666666661</v>
      </c>
      <c r="HI4" s="24">
        <v>5</v>
      </c>
      <c r="HJ4" s="24">
        <v>8</v>
      </c>
      <c r="HK4" s="24">
        <v>7</v>
      </c>
      <c r="HL4" s="18">
        <v>9</v>
      </c>
      <c r="HM4" s="24">
        <v>10</v>
      </c>
      <c r="HN4" s="24">
        <v>9</v>
      </c>
      <c r="HO4" s="24">
        <v>8</v>
      </c>
      <c r="HP4" s="4" t="s">
        <v>3</v>
      </c>
    </row>
    <row r="5" spans="1:224" ht="18" customHeight="1">
      <c r="A5" s="23" t="s">
        <v>199</v>
      </c>
      <c r="B5" s="3">
        <v>5.3488743531597542</v>
      </c>
      <c r="C5" s="4">
        <v>33</v>
      </c>
      <c r="D5" s="5" t="str">
        <f>REPT("|",(4*B5))</f>
        <v>|||||||||||||||||||||</v>
      </c>
      <c r="E5" s="4" t="s">
        <v>3</v>
      </c>
      <c r="F5" s="7">
        <v>5.6859660859720123</v>
      </c>
      <c r="G5" s="4">
        <v>30</v>
      </c>
      <c r="H5" s="5" t="str">
        <f>REPT("|",(4*F5))</f>
        <v>||||||||||||||||||||||</v>
      </c>
      <c r="I5" s="4" t="s">
        <v>3</v>
      </c>
      <c r="J5" s="7">
        <v>5.9115174759473161</v>
      </c>
      <c r="K5" s="24">
        <v>6</v>
      </c>
      <c r="L5" s="25">
        <v>3.5403750858170975</v>
      </c>
      <c r="M5" s="25">
        <v>8.7385984427141263</v>
      </c>
      <c r="N5" s="25">
        <v>4.6186023622047241</v>
      </c>
      <c r="O5" s="25">
        <v>6.2328319162851535</v>
      </c>
      <c r="P5" s="25">
        <v>6.4561138014527844</v>
      </c>
      <c r="Q5" s="25">
        <v>5.3516881028938901</v>
      </c>
      <c r="R5" s="7">
        <v>5.3896229819696826</v>
      </c>
      <c r="S5" s="24">
        <v>5</v>
      </c>
      <c r="T5" s="25">
        <v>7.1112793338380023</v>
      </c>
      <c r="U5" s="25">
        <v>6.6450030656039241</v>
      </c>
      <c r="V5" s="25">
        <v>7.0147889393098497</v>
      </c>
      <c r="W5" s="25">
        <v>4.5703512601706686</v>
      </c>
      <c r="X5" s="25">
        <v>5.8029034362766421</v>
      </c>
      <c r="Y5" s="25">
        <v>5.5636947322340582</v>
      </c>
      <c r="Z5" s="25">
        <v>7.7241379310344831</v>
      </c>
      <c r="AA5" s="25">
        <v>1.8018090130473059</v>
      </c>
      <c r="AB5" s="7">
        <v>6.4814214312754066</v>
      </c>
      <c r="AC5" s="24">
        <v>7</v>
      </c>
      <c r="AD5" s="25">
        <v>3.9078603945371788</v>
      </c>
      <c r="AE5" s="25">
        <v>6.6871859296482414</v>
      </c>
      <c r="AF5" s="25">
        <v>8.875</v>
      </c>
      <c r="AG5" s="25">
        <v>3.8188251260178361</v>
      </c>
      <c r="AH5" s="25">
        <v>10</v>
      </c>
      <c r="AI5" s="7">
        <v>8.3106506729699223</v>
      </c>
      <c r="AJ5" s="24">
        <v>9</v>
      </c>
      <c r="AK5" s="25">
        <v>8.6828307871805155</v>
      </c>
      <c r="AL5" s="25">
        <v>5.8701984635083226</v>
      </c>
      <c r="AM5" s="25">
        <v>7.1948689956331879</v>
      </c>
      <c r="AN5" s="25">
        <v>6</v>
      </c>
      <c r="AO5" s="25">
        <v>9.2212891396618613</v>
      </c>
      <c r="AP5" s="25">
        <v>8.7586206896551726</v>
      </c>
      <c r="AQ5" s="7">
        <v>2.8025949921829496</v>
      </c>
      <c r="AR5" s="24">
        <v>3</v>
      </c>
      <c r="AS5" s="25">
        <v>2.3443983402489623</v>
      </c>
      <c r="AT5" s="25">
        <v>2.5507692307692311</v>
      </c>
      <c r="AU5" s="25">
        <v>3.5464100561039698</v>
      </c>
      <c r="AV5" s="25">
        <v>2.6862745098039218</v>
      </c>
      <c r="AW5" s="25">
        <v>1.2232877692693052</v>
      </c>
      <c r="AX5" s="25">
        <v>3.2799999999999994</v>
      </c>
      <c r="AY5" s="7">
        <v>5.2199889614867958</v>
      </c>
      <c r="AZ5" s="24">
        <v>4</v>
      </c>
      <c r="BA5" s="25">
        <v>7.5353356890459349</v>
      </c>
      <c r="BB5" s="25">
        <v>3.7363372741467762</v>
      </c>
      <c r="BC5" s="25">
        <v>5.23370173475098</v>
      </c>
      <c r="BD5" s="25">
        <v>9.2545369939506745</v>
      </c>
      <c r="BE5" s="4" t="s">
        <v>3</v>
      </c>
      <c r="BF5" s="7">
        <v>4.4488265180806756</v>
      </c>
      <c r="BG5" s="4">
        <v>40</v>
      </c>
      <c r="BH5" s="5" t="str">
        <f>REPT("|",(4*BF5))</f>
        <v>|||||||||||||||||</v>
      </c>
      <c r="BI5" s="4" t="s">
        <v>3</v>
      </c>
      <c r="BJ5" s="7">
        <v>4.6268188228081097</v>
      </c>
      <c r="BK5" s="24">
        <v>4</v>
      </c>
      <c r="BL5" s="25">
        <v>7.6078820743908953</v>
      </c>
      <c r="BM5" s="25">
        <v>4.9937057435090484</v>
      </c>
      <c r="BN5" s="25">
        <v>1.8121352886977822</v>
      </c>
      <c r="BO5" s="25">
        <v>3.71941063420884</v>
      </c>
      <c r="BP5" s="25">
        <v>8.4347826086956523</v>
      </c>
      <c r="BQ5" s="25">
        <v>1</v>
      </c>
      <c r="BR5" s="25">
        <v>9.2075471698113205</v>
      </c>
      <c r="BS5" s="7">
        <v>4.3673392030895588</v>
      </c>
      <c r="BT5" s="24">
        <v>4</v>
      </c>
      <c r="BU5" s="25">
        <v>3.8055865921787699</v>
      </c>
      <c r="BV5" s="25">
        <v>4.9444444444444438</v>
      </c>
      <c r="BW5" s="25">
        <v>2.4464285714285712</v>
      </c>
      <c r="BX5" s="25">
        <v>5.2749999999999995</v>
      </c>
      <c r="BY5" s="25">
        <v>2.9384615384615378</v>
      </c>
      <c r="BZ5" s="25">
        <v>8.9981492905613827</v>
      </c>
      <c r="CA5" s="7">
        <v>4.3364950316543149</v>
      </c>
      <c r="CB5" s="24">
        <v>4</v>
      </c>
      <c r="CC5" s="25">
        <v>5.7430167597765367</v>
      </c>
      <c r="CD5" s="25">
        <v>3.5518292682926815</v>
      </c>
      <c r="CE5" s="25">
        <v>4.6699029126213585</v>
      </c>
      <c r="CF5" s="25">
        <v>4.1666666666666679</v>
      </c>
      <c r="CG5" s="25">
        <v>2.1959984567050643</v>
      </c>
      <c r="CH5" s="25">
        <v>7.7105263157894735</v>
      </c>
      <c r="CI5" s="7">
        <v>5.4308829963133425</v>
      </c>
      <c r="CJ5" s="24">
        <v>6</v>
      </c>
      <c r="CK5" s="25">
        <v>2.074456262898873</v>
      </c>
      <c r="CL5" s="25">
        <v>6.1846647932557213</v>
      </c>
      <c r="CM5" s="25">
        <v>5.2954545454545459</v>
      </c>
      <c r="CN5" s="25">
        <v>3.3884007029876981</v>
      </c>
      <c r="CO5" s="25">
        <v>7.3658536585365857</v>
      </c>
      <c r="CP5" s="7">
        <v>4.8049985290540125</v>
      </c>
      <c r="CQ5" s="24">
        <v>5</v>
      </c>
      <c r="CR5" s="25">
        <v>6.5132618510158018</v>
      </c>
      <c r="CS5" s="25">
        <v>2.7453007518797001</v>
      </c>
      <c r="CT5" s="25">
        <v>4.5714285714285721</v>
      </c>
      <c r="CU5" s="7">
        <v>4.6527951409528985</v>
      </c>
      <c r="CV5" s="24">
        <v>3</v>
      </c>
      <c r="CW5" s="25">
        <v>6.6117647058823525</v>
      </c>
      <c r="CX5" s="25">
        <v>1.2307692307692299</v>
      </c>
      <c r="CY5" s="25">
        <v>8.7383177570093444</v>
      </c>
      <c r="CZ5" s="25">
        <v>8.6415094339622627</v>
      </c>
      <c r="DA5" s="7">
        <v>4.8023169035317856</v>
      </c>
      <c r="DB5" s="24">
        <v>5</v>
      </c>
      <c r="DC5" s="25">
        <v>6.5736790285526752</v>
      </c>
      <c r="DD5" s="25">
        <v>4.09375</v>
      </c>
      <c r="DE5" s="25">
        <v>3.1464723926380365</v>
      </c>
      <c r="DF5" s="7">
        <v>2.5689655172413794</v>
      </c>
      <c r="DG5" s="24">
        <v>3</v>
      </c>
      <c r="DH5" s="25">
        <v>2.1379310344827589</v>
      </c>
      <c r="DI5" s="4" t="s">
        <v>3</v>
      </c>
      <c r="DJ5" s="7">
        <v>5.9118304554265748</v>
      </c>
      <c r="DK5" s="4">
        <v>20</v>
      </c>
      <c r="DL5" s="5" t="str">
        <f>REPT("|",(4*DJ5))</f>
        <v>|||||||||||||||||||||||</v>
      </c>
      <c r="DM5" s="4" t="s">
        <v>3</v>
      </c>
      <c r="DN5" s="7">
        <v>5.6134742870635854</v>
      </c>
      <c r="DO5" s="24">
        <v>6</v>
      </c>
      <c r="DP5" s="25">
        <v>4.3308823529411766</v>
      </c>
      <c r="DQ5" s="25">
        <v>6.4168712340995313</v>
      </c>
      <c r="DR5" s="25">
        <v>2.610100000000001</v>
      </c>
      <c r="DS5" s="25">
        <v>4.4334600760456269</v>
      </c>
      <c r="DT5" s="25">
        <v>6.2179648241206031</v>
      </c>
      <c r="DU5" s="25">
        <v>5.4458727389587738</v>
      </c>
      <c r="DV5" s="25">
        <v>6.4310689089053561</v>
      </c>
      <c r="DW5" s="25">
        <v>4.1105039761916382</v>
      </c>
      <c r="DX5" s="25">
        <v>7.0458130558818599</v>
      </c>
      <c r="DY5" s="7">
        <v>6.2101866237895651</v>
      </c>
      <c r="DZ5" s="24">
        <v>5</v>
      </c>
      <c r="EA5" s="25">
        <v>8.7272727272727284</v>
      </c>
      <c r="EB5" s="25">
        <v>6.1134737678855329</v>
      </c>
      <c r="EC5" s="4" t="s">
        <v>3</v>
      </c>
      <c r="ED5" s="10">
        <v>5.5875000000000004</v>
      </c>
      <c r="EE5" s="4">
        <v>36</v>
      </c>
      <c r="EF5" s="11" t="str">
        <f>REPT("|",(4*ED5))</f>
        <v>||||||||||||||||||||||</v>
      </c>
      <c r="EG5" s="4" t="s">
        <v>3</v>
      </c>
      <c r="EH5" s="12">
        <v>6.6000000000000005</v>
      </c>
      <c r="EI5" s="24">
        <v>9</v>
      </c>
      <c r="EJ5" s="24">
        <v>5</v>
      </c>
      <c r="EK5" s="24">
        <v>7</v>
      </c>
      <c r="EL5" s="24">
        <v>5</v>
      </c>
      <c r="EM5" s="24">
        <v>7</v>
      </c>
      <c r="EN5" s="12">
        <v>5</v>
      </c>
      <c r="EO5" s="24">
        <v>4</v>
      </c>
      <c r="EP5" s="24">
        <v>4</v>
      </c>
      <c r="EQ5" s="24">
        <v>7</v>
      </c>
      <c r="ER5" s="12">
        <v>6</v>
      </c>
      <c r="ES5" s="24">
        <v>5</v>
      </c>
      <c r="ET5" s="24">
        <v>8</v>
      </c>
      <c r="EU5" s="24">
        <v>5</v>
      </c>
      <c r="EV5" s="12">
        <v>4.75</v>
      </c>
      <c r="EW5" s="24">
        <v>5</v>
      </c>
      <c r="EX5" s="24">
        <v>5</v>
      </c>
      <c r="EY5" s="24">
        <v>5</v>
      </c>
      <c r="EZ5" s="24">
        <v>4</v>
      </c>
      <c r="FB5" s="15">
        <v>5.4513888888888893</v>
      </c>
      <c r="FC5" s="4">
        <v>35</v>
      </c>
      <c r="FD5" s="16" t="str">
        <f>REPT("|",(4*FB5))</f>
        <v>|||||||||||||||||||||</v>
      </c>
      <c r="FE5" s="4" t="s">
        <v>3</v>
      </c>
      <c r="FF5" s="18">
        <v>4.677777777777778</v>
      </c>
      <c r="FG5" s="4">
        <v>34</v>
      </c>
      <c r="FH5" s="16" t="str">
        <f>REPT("|",(4*FF5))</f>
        <v>||||||||||||||||||</v>
      </c>
      <c r="FI5" s="4" t="s">
        <v>3</v>
      </c>
      <c r="FJ5" s="18">
        <v>5</v>
      </c>
      <c r="FK5" s="24">
        <v>5</v>
      </c>
      <c r="FL5" s="24">
        <v>5</v>
      </c>
      <c r="FM5" s="18">
        <v>5</v>
      </c>
      <c r="FN5" s="24">
        <v>4</v>
      </c>
      <c r="FO5" s="24">
        <v>6</v>
      </c>
      <c r="FP5" s="24">
        <v>4</v>
      </c>
      <c r="FQ5" s="24">
        <v>4</v>
      </c>
      <c r="FR5" s="24">
        <v>5</v>
      </c>
      <c r="FS5" s="24">
        <v>7</v>
      </c>
      <c r="FT5" s="18">
        <v>4.5</v>
      </c>
      <c r="FU5" s="24">
        <v>5</v>
      </c>
      <c r="FV5" s="24">
        <v>5</v>
      </c>
      <c r="FW5" s="24">
        <v>5</v>
      </c>
      <c r="FX5" s="24">
        <v>3</v>
      </c>
      <c r="FY5" s="18">
        <v>5</v>
      </c>
      <c r="FZ5" s="24">
        <v>5</v>
      </c>
      <c r="GA5" s="18">
        <v>4</v>
      </c>
      <c r="GB5" s="24">
        <v>4</v>
      </c>
      <c r="GC5" s="18">
        <v>4.3333333333333339</v>
      </c>
      <c r="GD5" s="24">
        <v>6</v>
      </c>
      <c r="GE5" s="24">
        <v>7</v>
      </c>
      <c r="GF5" s="24">
        <v>4</v>
      </c>
      <c r="GG5" s="24">
        <v>4</v>
      </c>
      <c r="GH5" s="24">
        <v>5</v>
      </c>
      <c r="GI5" s="24">
        <v>4</v>
      </c>
      <c r="GJ5" s="24">
        <v>4</v>
      </c>
      <c r="GK5" s="24">
        <v>2</v>
      </c>
      <c r="GL5" s="18">
        <v>5.5</v>
      </c>
      <c r="GM5" s="24">
        <v>7</v>
      </c>
      <c r="GN5" s="24">
        <v>4</v>
      </c>
      <c r="GO5" s="18">
        <v>4.5</v>
      </c>
      <c r="GP5" s="24">
        <v>4</v>
      </c>
      <c r="GQ5" s="24">
        <v>5</v>
      </c>
      <c r="GR5" s="4" t="s">
        <v>3</v>
      </c>
      <c r="GS5" s="18">
        <v>6.2249999999999996</v>
      </c>
      <c r="GT5" s="4">
        <v>32</v>
      </c>
      <c r="GU5" s="16" t="str">
        <f>REPT("|",(4*GS5))</f>
        <v>||||||||||||||||||||||||</v>
      </c>
      <c r="GV5" s="4" t="s">
        <v>3</v>
      </c>
      <c r="GW5" s="18">
        <v>5.5</v>
      </c>
      <c r="GX5" s="24">
        <v>5</v>
      </c>
      <c r="GY5" s="24">
        <v>6</v>
      </c>
      <c r="GZ5" s="18">
        <v>7.4</v>
      </c>
      <c r="HA5" s="24">
        <v>4</v>
      </c>
      <c r="HB5" s="24">
        <v>7</v>
      </c>
      <c r="HC5" s="24">
        <v>7</v>
      </c>
      <c r="HD5" s="24">
        <v>10</v>
      </c>
      <c r="HE5" s="24">
        <v>9</v>
      </c>
      <c r="HF5" s="18">
        <v>4</v>
      </c>
      <c r="HG5" s="24">
        <v>4</v>
      </c>
      <c r="HH5" s="18">
        <v>4.6666666666666661</v>
      </c>
      <c r="HI5" s="24">
        <v>4</v>
      </c>
      <c r="HJ5" s="24">
        <v>6</v>
      </c>
      <c r="HK5" s="24">
        <v>4</v>
      </c>
      <c r="HL5" s="18">
        <v>7.6666666666666661</v>
      </c>
      <c r="HM5" s="24">
        <v>8</v>
      </c>
      <c r="HN5" s="24">
        <v>8</v>
      </c>
      <c r="HO5" s="24">
        <v>7</v>
      </c>
      <c r="HP5" s="4" t="s">
        <v>3</v>
      </c>
    </row>
    <row r="6" spans="1:224" ht="18" customHeight="1">
      <c r="A6" s="23" t="s">
        <v>200</v>
      </c>
      <c r="B6" s="3">
        <v>6.7152191897854374</v>
      </c>
      <c r="C6" s="4">
        <v>12</v>
      </c>
      <c r="D6" s="5" t="str">
        <f>REPT("|",(4*B6))</f>
        <v>||||||||||||||||||||||||||</v>
      </c>
      <c r="E6" s="4" t="s">
        <v>3</v>
      </c>
      <c r="F6" s="7">
        <v>7.0522437254893253</v>
      </c>
      <c r="G6" s="4">
        <v>9</v>
      </c>
      <c r="H6" s="5" t="str">
        <f>REPT("|",(4*F6))</f>
        <v>||||||||||||||||||||||||||||</v>
      </c>
      <c r="I6" s="4" t="s">
        <v>3</v>
      </c>
      <c r="J6" s="7">
        <v>7.9280761724782352</v>
      </c>
      <c r="K6" s="24">
        <v>9</v>
      </c>
      <c r="L6" s="25">
        <v>6.6081206410833078</v>
      </c>
      <c r="M6" s="25">
        <v>9.4593993325917687</v>
      </c>
      <c r="N6" s="25">
        <v>5.5797244094488176</v>
      </c>
      <c r="O6" s="25">
        <v>9.2347939829954218</v>
      </c>
      <c r="P6" s="25">
        <v>4.8380750605326872</v>
      </c>
      <c r="Q6" s="25">
        <v>5.4168006430868161</v>
      </c>
      <c r="R6" s="7">
        <v>7.5257445333414559</v>
      </c>
      <c r="S6" s="24">
        <v>8</v>
      </c>
      <c r="T6" s="25">
        <v>6.746101438304315</v>
      </c>
      <c r="U6" s="25">
        <v>9.3488657265481301</v>
      </c>
      <c r="V6" s="25">
        <v>7.4449413992360682</v>
      </c>
      <c r="W6" s="25">
        <v>6.8279420519944427</v>
      </c>
      <c r="X6" s="25">
        <v>6.9440517616354924</v>
      </c>
      <c r="Y6" s="25">
        <v>4.2188822413541507</v>
      </c>
      <c r="Z6" s="25">
        <v>8.3448275862068968</v>
      </c>
      <c r="AA6" s="25">
        <v>6.536300328183783</v>
      </c>
      <c r="AB6" s="7">
        <v>6.8801775386672865</v>
      </c>
      <c r="AC6" s="24">
        <v>8</v>
      </c>
      <c r="AD6" s="25">
        <v>7.3887708649468884</v>
      </c>
      <c r="AE6" s="25">
        <v>6.6645728643216087</v>
      </c>
      <c r="AF6" s="25">
        <v>5.1355000000000004</v>
      </c>
      <c r="AG6" s="25">
        <v>4.4975765800697944</v>
      </c>
      <c r="AH6" s="25">
        <v>3.8454999999999995</v>
      </c>
      <c r="AI6" s="7">
        <v>6.3086602496066915</v>
      </c>
      <c r="AJ6" s="24">
        <v>8</v>
      </c>
      <c r="AK6" s="25">
        <v>4.168884675684545</v>
      </c>
      <c r="AL6" s="25">
        <v>5.927816901408451</v>
      </c>
      <c r="AM6" s="25">
        <v>4.9546943231441052</v>
      </c>
      <c r="AN6" s="25">
        <v>2</v>
      </c>
      <c r="AO6" s="25">
        <v>3.1352857157328504</v>
      </c>
      <c r="AP6" s="25">
        <v>7.5172413793103443</v>
      </c>
      <c r="AQ6" s="7">
        <v>5.8129647890433427</v>
      </c>
      <c r="AR6" s="24">
        <v>7</v>
      </c>
      <c r="AS6" s="25">
        <v>5.1078838174273855</v>
      </c>
      <c r="AT6" s="25">
        <v>4.1569230769230767</v>
      </c>
      <c r="AU6" s="25">
        <v>5.4229813223492656</v>
      </c>
      <c r="AV6" s="25">
        <v>2.9607843137254903</v>
      </c>
      <c r="AW6" s="25">
        <v>3.4470049380948971</v>
      </c>
      <c r="AX6" s="25">
        <v>6.6599999999999993</v>
      </c>
      <c r="AY6" s="7">
        <v>7.8578390697989349</v>
      </c>
      <c r="AZ6" s="24">
        <v>9</v>
      </c>
      <c r="BA6" s="25">
        <v>5.082597173144876</v>
      </c>
      <c r="BB6" s="25">
        <v>9.5904528217711356</v>
      </c>
      <c r="BC6" s="25">
        <v>5.1380106323447121</v>
      </c>
      <c r="BD6" s="25">
        <v>7.0516519311307588</v>
      </c>
      <c r="BE6" s="4" t="s">
        <v>3</v>
      </c>
      <c r="BF6" s="7">
        <v>7.2183106547437745</v>
      </c>
      <c r="BG6" s="4">
        <v>5</v>
      </c>
      <c r="BH6" s="5" t="str">
        <f>REPT("|",(4*BF6))</f>
        <v>||||||||||||||||||||||||||||</v>
      </c>
      <c r="BI6" s="4" t="s">
        <v>3</v>
      </c>
      <c r="BJ6" s="7">
        <v>7.8303734578963908</v>
      </c>
      <c r="BK6" s="24">
        <v>8</v>
      </c>
      <c r="BL6" s="25">
        <v>8.8479340105399835</v>
      </c>
      <c r="BM6" s="25">
        <v>9.1984264358772627</v>
      </c>
      <c r="BN6" s="25">
        <v>7.6016008906633958</v>
      </c>
      <c r="BO6" s="25">
        <v>7.8782831518257526</v>
      </c>
      <c r="BP6" s="25">
        <v>5.2260869565217387</v>
      </c>
      <c r="BQ6" s="25">
        <v>8.1559158330458779</v>
      </c>
      <c r="BR6" s="25">
        <v>6.7169811320754711</v>
      </c>
      <c r="BS6" s="7">
        <v>6.8841077920004121</v>
      </c>
      <c r="BT6" s="24">
        <v>8</v>
      </c>
      <c r="BU6" s="25">
        <v>5.2536312849162004</v>
      </c>
      <c r="BV6" s="25">
        <v>6.2750000000000004</v>
      </c>
      <c r="BW6" s="25">
        <v>5.4357142857142859</v>
      </c>
      <c r="BX6" s="25">
        <v>5.7286000000000001</v>
      </c>
      <c r="BY6" s="25">
        <v>6.3999999999999995</v>
      </c>
      <c r="BZ6" s="25">
        <v>5.5163479333744592</v>
      </c>
      <c r="CA6" s="7">
        <v>7.5586850180607836</v>
      </c>
      <c r="CB6" s="24">
        <v>8</v>
      </c>
      <c r="CC6" s="25">
        <v>10</v>
      </c>
      <c r="CD6" s="25">
        <v>7.283536585365856</v>
      </c>
      <c r="CE6" s="25">
        <v>5.9805825242718447</v>
      </c>
      <c r="CF6" s="25">
        <v>7.666666666666667</v>
      </c>
      <c r="CG6" s="25">
        <v>6.9839607562145183</v>
      </c>
      <c r="CH6" s="25">
        <v>4.7894736842105274</v>
      </c>
      <c r="CI6" s="7">
        <v>6.5432313976525771</v>
      </c>
      <c r="CJ6" s="24">
        <v>8</v>
      </c>
      <c r="CK6" s="25">
        <v>3.7661533576758215</v>
      </c>
      <c r="CL6" s="25">
        <v>2.1814532316338844</v>
      </c>
      <c r="CM6" s="25">
        <v>5.1931818181818183</v>
      </c>
      <c r="CN6" s="25">
        <v>6.26713532513181</v>
      </c>
      <c r="CO6" s="25">
        <v>8.0243902439024399</v>
      </c>
      <c r="CP6" s="7">
        <v>6.9274417310519842</v>
      </c>
      <c r="CQ6" s="24">
        <v>8</v>
      </c>
      <c r="CR6" s="25">
        <v>6.6544582392776537</v>
      </c>
      <c r="CS6" s="25">
        <v>4.6879699248120295</v>
      </c>
      <c r="CT6" s="25">
        <v>6.2222222222222223</v>
      </c>
      <c r="CU6" s="7">
        <v>9.1580270763134806</v>
      </c>
      <c r="CV6" s="24">
        <v>9</v>
      </c>
      <c r="CW6" s="25">
        <v>9.5764705882352938</v>
      </c>
      <c r="CX6" s="25">
        <v>9.1692307692307686</v>
      </c>
      <c r="CY6" s="25">
        <v>9.5373831775700921</v>
      </c>
      <c r="CZ6" s="25">
        <v>8.981132075471697</v>
      </c>
      <c r="DA6" s="7">
        <v>7.3963429029056025</v>
      </c>
      <c r="DB6" s="24">
        <v>8</v>
      </c>
      <c r="DC6" s="25">
        <v>5.6993764358385288</v>
      </c>
      <c r="DD6" s="25">
        <v>7.75</v>
      </c>
      <c r="DE6" s="25">
        <v>6.9286809815950923</v>
      </c>
      <c r="DF6" s="7">
        <v>5.4482758620689662</v>
      </c>
      <c r="DG6" s="24">
        <v>7</v>
      </c>
      <c r="DH6" s="25">
        <v>3.8965517241379315</v>
      </c>
      <c r="DI6" s="4" t="s">
        <v>3</v>
      </c>
      <c r="DJ6" s="7">
        <v>5.8751031891232133</v>
      </c>
      <c r="DK6" s="4">
        <v>20</v>
      </c>
      <c r="DL6" s="5" t="str">
        <f>REPT("|",(4*DJ6))</f>
        <v>|||||||||||||||||||||||</v>
      </c>
      <c r="DM6" s="4" t="s">
        <v>3</v>
      </c>
      <c r="DN6" s="7">
        <v>6.2797671890572371</v>
      </c>
      <c r="DO6" s="24">
        <v>7</v>
      </c>
      <c r="DP6" s="25">
        <v>3.4485294117647061</v>
      </c>
      <c r="DQ6" s="25">
        <v>2.0303503682213799</v>
      </c>
      <c r="DR6" s="25">
        <v>10</v>
      </c>
      <c r="DS6" s="25">
        <v>10</v>
      </c>
      <c r="DT6" s="25">
        <v>6.4719095477386936</v>
      </c>
      <c r="DU6" s="25">
        <v>4.2261500321366263</v>
      </c>
      <c r="DV6" s="25">
        <v>4.3417047521852954</v>
      </c>
      <c r="DW6" s="25">
        <v>4.8727618675903797</v>
      </c>
      <c r="DX6" s="25">
        <v>4.6444034233931877</v>
      </c>
      <c r="DY6" s="7">
        <v>5.4704391891891895</v>
      </c>
      <c r="DZ6" s="24">
        <v>8</v>
      </c>
      <c r="EA6" s="25">
        <v>4.0000000000000018</v>
      </c>
      <c r="EB6" s="25">
        <v>1.8817567567567561</v>
      </c>
      <c r="EC6" s="4" t="s">
        <v>3</v>
      </c>
      <c r="ED6" s="10">
        <v>7.9041666666666668</v>
      </c>
      <c r="EE6" s="4">
        <v>11</v>
      </c>
      <c r="EF6" s="11" t="str">
        <f>REPT("|",(4*ED6))</f>
        <v>|||||||||||||||||||||||||||||||</v>
      </c>
      <c r="EG6" s="4" t="s">
        <v>3</v>
      </c>
      <c r="EH6" s="12">
        <v>8.2000000000000011</v>
      </c>
      <c r="EI6" s="24">
        <v>10</v>
      </c>
      <c r="EJ6" s="24">
        <v>8</v>
      </c>
      <c r="EK6" s="24">
        <v>8</v>
      </c>
      <c r="EL6" s="24">
        <v>8</v>
      </c>
      <c r="EM6" s="24">
        <v>7</v>
      </c>
      <c r="EN6" s="12">
        <v>7.333333333333333</v>
      </c>
      <c r="EO6" s="24">
        <v>9</v>
      </c>
      <c r="EP6" s="24">
        <v>6</v>
      </c>
      <c r="EQ6" s="24">
        <v>7</v>
      </c>
      <c r="ER6" s="12">
        <v>8.3333333333333321</v>
      </c>
      <c r="ES6" s="24">
        <v>9</v>
      </c>
      <c r="ET6" s="24">
        <v>8</v>
      </c>
      <c r="EU6" s="24">
        <v>8</v>
      </c>
      <c r="EV6" s="12">
        <v>7.75</v>
      </c>
      <c r="EW6" s="24">
        <v>8</v>
      </c>
      <c r="EX6" s="24">
        <v>9</v>
      </c>
      <c r="EY6" s="24">
        <v>6</v>
      </c>
      <c r="EZ6" s="24">
        <v>8</v>
      </c>
      <c r="FB6" s="15">
        <v>7.7958333333333325</v>
      </c>
      <c r="FC6" s="4">
        <v>5</v>
      </c>
      <c r="FD6" s="16" t="str">
        <f>REPT("|",(4*FB6))</f>
        <v>|||||||||||||||||||||||||||||||</v>
      </c>
      <c r="FE6" s="4" t="s">
        <v>3</v>
      </c>
      <c r="FF6" s="18">
        <v>7.75</v>
      </c>
      <c r="FG6" s="4">
        <v>6</v>
      </c>
      <c r="FH6" s="16" t="str">
        <f>REPT("|",(4*FF6))</f>
        <v>|||||||||||||||||||||||||||||||</v>
      </c>
      <c r="FI6" s="4" t="s">
        <v>3</v>
      </c>
      <c r="FJ6" s="18">
        <v>8</v>
      </c>
      <c r="FK6" s="24">
        <v>8</v>
      </c>
      <c r="FL6" s="24">
        <v>8</v>
      </c>
      <c r="FM6" s="18">
        <v>7.8333333333333321</v>
      </c>
      <c r="FN6" s="24">
        <v>9</v>
      </c>
      <c r="FO6" s="24">
        <v>9</v>
      </c>
      <c r="FP6" s="24">
        <v>8</v>
      </c>
      <c r="FQ6" s="24">
        <v>8</v>
      </c>
      <c r="FR6" s="24">
        <v>7</v>
      </c>
      <c r="FS6" s="24">
        <v>6</v>
      </c>
      <c r="FT6" s="18">
        <v>6.75</v>
      </c>
      <c r="FU6" s="24">
        <v>7</v>
      </c>
      <c r="FV6" s="24">
        <v>6</v>
      </c>
      <c r="FW6" s="24">
        <v>7</v>
      </c>
      <c r="FX6" s="24">
        <v>7</v>
      </c>
      <c r="FY6" s="18">
        <v>8</v>
      </c>
      <c r="FZ6" s="24">
        <v>8</v>
      </c>
      <c r="GA6" s="18">
        <v>9</v>
      </c>
      <c r="GB6" s="24">
        <v>9</v>
      </c>
      <c r="GC6" s="18">
        <v>8.0833333333333321</v>
      </c>
      <c r="GD6" s="24">
        <v>8</v>
      </c>
      <c r="GE6" s="24">
        <v>10</v>
      </c>
      <c r="GF6" s="24">
        <v>10</v>
      </c>
      <c r="GG6" s="24">
        <v>8</v>
      </c>
      <c r="GH6" s="24">
        <v>9</v>
      </c>
      <c r="GI6" s="24">
        <v>9</v>
      </c>
      <c r="GJ6" s="24">
        <v>6</v>
      </c>
      <c r="GK6" s="24">
        <v>7</v>
      </c>
      <c r="GL6" s="18">
        <v>7.5</v>
      </c>
      <c r="GM6" s="24">
        <v>8</v>
      </c>
      <c r="GN6" s="24">
        <v>7</v>
      </c>
      <c r="GO6" s="18">
        <v>7</v>
      </c>
      <c r="GP6" s="24">
        <v>8</v>
      </c>
      <c r="GQ6" s="24">
        <v>6</v>
      </c>
      <c r="GR6" s="4" t="s">
        <v>3</v>
      </c>
      <c r="GS6" s="18">
        <v>7.8416666666666659</v>
      </c>
      <c r="GT6" s="4">
        <v>11</v>
      </c>
      <c r="GU6" s="16" t="str">
        <f>REPT("|",(4*GS6))</f>
        <v>|||||||||||||||||||||||||||||||</v>
      </c>
      <c r="GV6" s="4" t="s">
        <v>3</v>
      </c>
      <c r="GW6" s="18">
        <v>7</v>
      </c>
      <c r="GX6" s="24">
        <v>6</v>
      </c>
      <c r="GY6" s="24">
        <v>8</v>
      </c>
      <c r="GZ6" s="18">
        <v>8.1999999999999993</v>
      </c>
      <c r="HA6" s="24">
        <v>7</v>
      </c>
      <c r="HB6" s="24">
        <v>8</v>
      </c>
      <c r="HC6" s="24">
        <v>8</v>
      </c>
      <c r="HD6" s="24">
        <v>10</v>
      </c>
      <c r="HE6" s="24">
        <v>8</v>
      </c>
      <c r="HF6" s="18">
        <v>8</v>
      </c>
      <c r="HG6" s="24">
        <v>8</v>
      </c>
      <c r="HH6" s="18">
        <v>7.6666666666666661</v>
      </c>
      <c r="HI6" s="24">
        <v>7</v>
      </c>
      <c r="HJ6" s="24">
        <v>8</v>
      </c>
      <c r="HK6" s="24">
        <v>8</v>
      </c>
      <c r="HL6" s="18">
        <v>8.3333333333333321</v>
      </c>
      <c r="HM6" s="24">
        <v>10</v>
      </c>
      <c r="HN6" s="24">
        <v>6</v>
      </c>
      <c r="HO6" s="24">
        <v>9</v>
      </c>
      <c r="HP6" s="4" t="s">
        <v>3</v>
      </c>
    </row>
    <row r="7" spans="1:224" ht="18" customHeight="1">
      <c r="A7" s="23" t="s">
        <v>201</v>
      </c>
      <c r="B7" s="3">
        <v>5.7183808043614945</v>
      </c>
      <c r="C7" s="4">
        <v>29</v>
      </c>
      <c r="D7" s="5" t="str">
        <f>REPT("|",(4*B7))</f>
        <v>||||||||||||||||||||||</v>
      </c>
      <c r="E7" s="4" t="s">
        <v>3</v>
      </c>
      <c r="F7" s="7">
        <v>6.035686426461929</v>
      </c>
      <c r="G7" s="4">
        <v>26</v>
      </c>
      <c r="H7" s="5" t="str">
        <f>REPT("|",(4*F7))</f>
        <v>||||||||||||||||||||||||</v>
      </c>
      <c r="I7" s="4" t="s">
        <v>3</v>
      </c>
      <c r="J7" s="7">
        <v>6.5998924105528678</v>
      </c>
      <c r="K7" s="24">
        <v>7</v>
      </c>
      <c r="L7" s="25">
        <v>3.7460815795080609</v>
      </c>
      <c r="M7" s="25">
        <v>9.3592880978865409</v>
      </c>
      <c r="N7" s="25">
        <v>5.9340551181102352</v>
      </c>
      <c r="O7" s="25">
        <v>6.6330935251798557</v>
      </c>
      <c r="P7" s="25">
        <v>5.2412227602905563</v>
      </c>
      <c r="Q7" s="25">
        <v>6.284967845659164</v>
      </c>
      <c r="R7" s="7">
        <v>6.500250566073249</v>
      </c>
      <c r="S7" s="24">
        <v>7</v>
      </c>
      <c r="T7" s="25">
        <v>5.9939439818319453</v>
      </c>
      <c r="U7" s="25">
        <v>8.9074187614960145</v>
      </c>
      <c r="V7" s="25">
        <v>5.8606640331690123</v>
      </c>
      <c r="W7" s="25">
        <v>7.7388370708473904</v>
      </c>
      <c r="X7" s="25">
        <v>4.8066006959547627</v>
      </c>
      <c r="Y7" s="25">
        <v>7.2236976506639428</v>
      </c>
      <c r="Z7" s="25">
        <v>4.6206896551724137</v>
      </c>
      <c r="AA7" s="25">
        <v>2.8521572080365001</v>
      </c>
      <c r="AB7" s="7">
        <v>5.7070956236989199</v>
      </c>
      <c r="AC7" s="24">
        <v>7</v>
      </c>
      <c r="AD7" s="25">
        <v>4.8059484066767837</v>
      </c>
      <c r="AE7" s="25">
        <v>5.7883165829145726</v>
      </c>
      <c r="AF7" s="25">
        <v>5.5</v>
      </c>
      <c r="AG7" s="25">
        <v>1</v>
      </c>
      <c r="AH7" s="25">
        <v>6.625</v>
      </c>
      <c r="AI7" s="7">
        <v>7.7925006887188424</v>
      </c>
      <c r="AJ7" s="24">
        <v>9</v>
      </c>
      <c r="AK7" s="25">
        <v>8.3061217048893425</v>
      </c>
      <c r="AL7" s="25">
        <v>5.0347311139564663</v>
      </c>
      <c r="AM7" s="25">
        <v>6.9492358078602621</v>
      </c>
      <c r="AN7" s="25">
        <v>1</v>
      </c>
      <c r="AO7" s="25">
        <v>9.2130230861958928</v>
      </c>
      <c r="AP7" s="25">
        <v>9.0068965517241377</v>
      </c>
      <c r="AQ7" s="7">
        <v>3.525203820533978</v>
      </c>
      <c r="AR7" s="24">
        <v>5</v>
      </c>
      <c r="AS7" s="25">
        <v>2.2697095435684647</v>
      </c>
      <c r="AT7" s="25">
        <v>1.5261538461538462</v>
      </c>
      <c r="AU7" s="25">
        <v>1.5624600525530856</v>
      </c>
      <c r="AV7" s="25">
        <v>1.1176470588235294</v>
      </c>
      <c r="AW7" s="25">
        <v>1.2464753453088098</v>
      </c>
      <c r="AX7" s="25">
        <v>4.5799999999999992</v>
      </c>
      <c r="AY7" s="7">
        <v>6.0891754491937142</v>
      </c>
      <c r="AZ7" s="24">
        <v>6</v>
      </c>
      <c r="BA7" s="25">
        <v>4.0530035335689041</v>
      </c>
      <c r="BB7" s="25">
        <v>8.4983270131608304</v>
      </c>
      <c r="BC7" s="25">
        <v>3.9880386121992171</v>
      </c>
      <c r="BD7" s="25">
        <v>8.1740344346207543</v>
      </c>
      <c r="BE7" s="4" t="s">
        <v>3</v>
      </c>
      <c r="BF7" s="7">
        <v>5.197638881768385</v>
      </c>
      <c r="BG7" s="4">
        <v>32</v>
      </c>
      <c r="BH7" s="5" t="str">
        <f>REPT("|",(4*BF7))</f>
        <v>||||||||||||||||||||</v>
      </c>
      <c r="BI7" s="4" t="s">
        <v>3</v>
      </c>
      <c r="BJ7" s="7">
        <v>5.1665551557682585</v>
      </c>
      <c r="BK7" s="24">
        <v>5</v>
      </c>
      <c r="BL7" s="25">
        <v>5.5250897426105556</v>
      </c>
      <c r="BM7" s="25">
        <v>4.5645948072383957</v>
      </c>
      <c r="BN7" s="25">
        <v>2.0311924140049085</v>
      </c>
      <c r="BO7" s="25">
        <v>6.7713004484304928</v>
      </c>
      <c r="BP7" s="25">
        <v>5.7739130434782604</v>
      </c>
      <c r="BQ7" s="25">
        <v>2.7788892721628144</v>
      </c>
      <c r="BR7" s="25">
        <v>9.8867924528301891</v>
      </c>
      <c r="BS7" s="7">
        <v>4.4541862485676766</v>
      </c>
      <c r="BT7" s="24">
        <v>5</v>
      </c>
      <c r="BU7" s="25">
        <v>3.3631284916201105</v>
      </c>
      <c r="BV7" s="25">
        <v>3.9472222222222229</v>
      </c>
      <c r="BW7" s="25">
        <v>1</v>
      </c>
      <c r="BX7" s="25">
        <v>3.8494000000000002</v>
      </c>
      <c r="BY7" s="25">
        <v>4.375</v>
      </c>
      <c r="BZ7" s="25">
        <v>6.915484268969772</v>
      </c>
      <c r="CA7" s="7">
        <v>6.0186401580268267</v>
      </c>
      <c r="CB7" s="24">
        <v>7</v>
      </c>
      <c r="CC7" s="25">
        <v>2.0726256983240221</v>
      </c>
      <c r="CD7" s="25">
        <v>5.36280487804878</v>
      </c>
      <c r="CE7" s="25">
        <v>4.407766990291262</v>
      </c>
      <c r="CF7" s="25">
        <v>5.3333333333333339</v>
      </c>
      <c r="CG7" s="25">
        <v>3.4024141542192572</v>
      </c>
      <c r="CH7" s="25">
        <v>9.6447368421052619</v>
      </c>
      <c r="CI7" s="7">
        <v>4.9105682476669097</v>
      </c>
      <c r="CJ7" s="24">
        <v>5</v>
      </c>
      <c r="CK7" s="25">
        <v>3.4918240990633436</v>
      </c>
      <c r="CL7" s="25">
        <v>6.9939783219590543</v>
      </c>
      <c r="CM7" s="25">
        <v>5.9090909090909083</v>
      </c>
      <c r="CN7" s="25">
        <v>3.1985940246045708</v>
      </c>
      <c r="CO7" s="25">
        <v>4.51219512195122</v>
      </c>
      <c r="CP7" s="7">
        <v>5.6076098903516627</v>
      </c>
      <c r="CQ7" s="24">
        <v>5</v>
      </c>
      <c r="CR7" s="25">
        <v>7.0130361173814908</v>
      </c>
      <c r="CS7" s="25">
        <v>7.219924812030075</v>
      </c>
      <c r="CT7" s="25">
        <v>4.412698412698413</v>
      </c>
      <c r="CU7" s="7">
        <v>6.377634942722799</v>
      </c>
      <c r="CV7" s="24">
        <v>6</v>
      </c>
      <c r="CW7" s="25">
        <v>7.4588235294117613</v>
      </c>
      <c r="CX7" s="25">
        <v>7.7846153846153845</v>
      </c>
      <c r="CY7" s="25">
        <v>8.5700934579439245</v>
      </c>
      <c r="CZ7" s="25">
        <v>3.2075471698113214</v>
      </c>
      <c r="DA7" s="7">
        <v>5.0459164110429446</v>
      </c>
      <c r="DB7" s="24">
        <v>7</v>
      </c>
      <c r="DC7" s="25">
        <v>1</v>
      </c>
      <c r="DD7" s="25">
        <v>1.84375</v>
      </c>
      <c r="DE7" s="25">
        <v>6.4317484662576687</v>
      </c>
      <c r="DF7" s="7">
        <v>4</v>
      </c>
      <c r="DG7" s="24">
        <v>7</v>
      </c>
      <c r="DH7" s="25">
        <v>1</v>
      </c>
      <c r="DI7" s="4" t="s">
        <v>3</v>
      </c>
      <c r="DJ7" s="7">
        <v>5.9218171048541688</v>
      </c>
      <c r="DK7" s="4">
        <v>20</v>
      </c>
      <c r="DL7" s="5" t="str">
        <f>REPT("|",(4*DJ7))</f>
        <v>|||||||||||||||||||||||</v>
      </c>
      <c r="DM7" s="4" t="s">
        <v>3</v>
      </c>
      <c r="DN7" s="7">
        <v>5.5329814780997228</v>
      </c>
      <c r="DO7" s="24">
        <v>6</v>
      </c>
      <c r="DP7" s="25">
        <v>5.9191176470588243</v>
      </c>
      <c r="DQ7" s="25">
        <v>7.5737558580673952</v>
      </c>
      <c r="DR7" s="25">
        <v>2.1276999999999999</v>
      </c>
      <c r="DS7" s="25">
        <v>4.8783269961977176</v>
      </c>
      <c r="DT7" s="25">
        <v>6.1644849246231157</v>
      </c>
      <c r="DU7" s="25">
        <v>1.2231200073455146</v>
      </c>
      <c r="DV7" s="25">
        <v>4.2937835559302489</v>
      </c>
      <c r="DW7" s="25">
        <v>5.3118505147094703</v>
      </c>
      <c r="DX7" s="25">
        <v>8.1015271018627288</v>
      </c>
      <c r="DY7" s="7">
        <v>6.3106527316086147</v>
      </c>
      <c r="DZ7" s="24">
        <v>6</v>
      </c>
      <c r="EA7" s="25">
        <v>6.3636363636363651</v>
      </c>
      <c r="EB7" s="25">
        <v>6.8789745627980921</v>
      </c>
      <c r="EC7" s="4" t="s">
        <v>3</v>
      </c>
      <c r="ED7" s="10">
        <v>6.708333333333333</v>
      </c>
      <c r="EE7" s="4">
        <v>27</v>
      </c>
      <c r="EF7" s="11" t="str">
        <f>REPT("|",(4*ED7))</f>
        <v>||||||||||||||||||||||||||</v>
      </c>
      <c r="EG7" s="4" t="s">
        <v>3</v>
      </c>
      <c r="EH7" s="12">
        <v>6</v>
      </c>
      <c r="EI7" s="24">
        <v>9</v>
      </c>
      <c r="EJ7" s="24">
        <v>4</v>
      </c>
      <c r="EK7" s="24">
        <v>8</v>
      </c>
      <c r="EL7" s="24">
        <v>6</v>
      </c>
      <c r="EM7" s="24">
        <v>3</v>
      </c>
      <c r="EN7" s="12">
        <v>6.6666666666666661</v>
      </c>
      <c r="EO7" s="24">
        <v>8</v>
      </c>
      <c r="EP7" s="24">
        <v>5</v>
      </c>
      <c r="EQ7" s="24">
        <v>7</v>
      </c>
      <c r="ER7" s="12">
        <v>6.6666666666666661</v>
      </c>
      <c r="ES7" s="24">
        <v>7</v>
      </c>
      <c r="ET7" s="24">
        <v>7</v>
      </c>
      <c r="EU7" s="24">
        <v>6</v>
      </c>
      <c r="EV7" s="12">
        <v>7.5</v>
      </c>
      <c r="EW7" s="24">
        <v>7</v>
      </c>
      <c r="EX7" s="24">
        <v>8</v>
      </c>
      <c r="EY7" s="24">
        <v>9</v>
      </c>
      <c r="EZ7" s="24">
        <v>6</v>
      </c>
      <c r="FB7" s="15">
        <v>5.9736111111111114</v>
      </c>
      <c r="FC7" s="4">
        <v>29</v>
      </c>
      <c r="FD7" s="16" t="str">
        <f>REPT("|",(4*FB7))</f>
        <v>|||||||||||||||||||||||</v>
      </c>
      <c r="FE7" s="4" t="s">
        <v>3</v>
      </c>
      <c r="FF7" s="18">
        <v>6.4222222222222225</v>
      </c>
      <c r="FG7" s="4">
        <v>19</v>
      </c>
      <c r="FH7" s="16" t="str">
        <f>REPT("|",(4*FF7))</f>
        <v>|||||||||||||||||||||||||</v>
      </c>
      <c r="FI7" s="4" t="s">
        <v>3</v>
      </c>
      <c r="FJ7" s="18">
        <v>7.5</v>
      </c>
      <c r="FK7" s="24">
        <v>7</v>
      </c>
      <c r="FL7" s="24">
        <v>8</v>
      </c>
      <c r="FM7" s="18">
        <v>7.5</v>
      </c>
      <c r="FN7" s="24">
        <v>9</v>
      </c>
      <c r="FO7" s="24">
        <v>9</v>
      </c>
      <c r="FP7" s="24">
        <v>5</v>
      </c>
      <c r="FQ7" s="24">
        <v>7</v>
      </c>
      <c r="FR7" s="24">
        <v>8</v>
      </c>
      <c r="FS7" s="24">
        <v>7</v>
      </c>
      <c r="FT7" s="18">
        <v>6.25</v>
      </c>
      <c r="FU7" s="24">
        <v>8</v>
      </c>
      <c r="FV7" s="24">
        <v>6</v>
      </c>
      <c r="FW7" s="24">
        <v>5</v>
      </c>
      <c r="FX7" s="24">
        <v>6</v>
      </c>
      <c r="FY7" s="18">
        <v>7</v>
      </c>
      <c r="FZ7" s="24">
        <v>7</v>
      </c>
      <c r="GA7" s="18">
        <v>6</v>
      </c>
      <c r="GB7" s="24">
        <v>6</v>
      </c>
      <c r="GC7" s="18">
        <v>6.4166666666666661</v>
      </c>
      <c r="GD7" s="24">
        <v>6</v>
      </c>
      <c r="GE7" s="24">
        <v>9</v>
      </c>
      <c r="GF7" s="24">
        <v>9</v>
      </c>
      <c r="GG7" s="24">
        <v>7</v>
      </c>
      <c r="GH7" s="24">
        <v>6</v>
      </c>
      <c r="GI7" s="24">
        <v>6</v>
      </c>
      <c r="GJ7" s="24">
        <v>4</v>
      </c>
      <c r="GK7" s="24">
        <v>6</v>
      </c>
      <c r="GL7" s="18">
        <v>6</v>
      </c>
      <c r="GM7" s="24">
        <v>5</v>
      </c>
      <c r="GN7" s="24">
        <v>7</v>
      </c>
      <c r="GO7" s="18">
        <v>6</v>
      </c>
      <c r="GP7" s="24">
        <v>6</v>
      </c>
      <c r="GQ7" s="24">
        <v>6</v>
      </c>
      <c r="GR7" s="4" t="s">
        <v>3</v>
      </c>
      <c r="GS7" s="18">
        <v>5.5250000000000004</v>
      </c>
      <c r="GT7" s="4">
        <v>37</v>
      </c>
      <c r="GU7" s="16" t="str">
        <f>REPT("|",(4*GS7))</f>
        <v>||||||||||||||||||||||</v>
      </c>
      <c r="GV7" s="4" t="s">
        <v>3</v>
      </c>
      <c r="GW7" s="18">
        <v>6</v>
      </c>
      <c r="GX7" s="24">
        <v>5</v>
      </c>
      <c r="GY7" s="24">
        <v>7</v>
      </c>
      <c r="GZ7" s="18">
        <v>7.6000000000000005</v>
      </c>
      <c r="HA7" s="24">
        <v>5</v>
      </c>
      <c r="HB7" s="24">
        <v>8</v>
      </c>
      <c r="HC7" s="24">
        <v>9</v>
      </c>
      <c r="HD7" s="24">
        <v>9</v>
      </c>
      <c r="HE7" s="24">
        <v>7</v>
      </c>
      <c r="HF7" s="18">
        <v>4</v>
      </c>
      <c r="HG7" s="24">
        <v>4</v>
      </c>
      <c r="HH7" s="18">
        <v>5</v>
      </c>
      <c r="HI7" s="24">
        <v>4</v>
      </c>
      <c r="HJ7" s="24">
        <v>4</v>
      </c>
      <c r="HK7" s="24">
        <v>7</v>
      </c>
      <c r="HL7" s="18">
        <v>3.9999999999999996</v>
      </c>
      <c r="HM7" s="24">
        <v>8</v>
      </c>
      <c r="HN7" s="24">
        <v>2</v>
      </c>
      <c r="HO7" s="24">
        <v>2</v>
      </c>
      <c r="HP7" s="4" t="s">
        <v>3</v>
      </c>
    </row>
    <row r="8" spans="1:224" ht="18" customHeight="1">
      <c r="A8" s="23" t="s">
        <v>202</v>
      </c>
      <c r="B8" s="3">
        <v>5.375605203453711</v>
      </c>
      <c r="C8" s="4">
        <v>32</v>
      </c>
      <c r="D8" s="5" t="str">
        <f>REPT("|",(4*B8))</f>
        <v>|||||||||||||||||||||</v>
      </c>
      <c r="E8" s="4" t="s">
        <v>3</v>
      </c>
      <c r="F8" s="7">
        <v>5.00321631850555</v>
      </c>
      <c r="G8" s="4">
        <v>38</v>
      </c>
      <c r="H8" s="5" t="str">
        <f>REPT("|",(4*F8))</f>
        <v>||||||||||||||||||||</v>
      </c>
      <c r="I8" s="4" t="s">
        <v>3</v>
      </c>
      <c r="J8" s="7">
        <v>5.2933190842204043</v>
      </c>
      <c r="K8" s="24">
        <v>4</v>
      </c>
      <c r="L8" s="25">
        <v>4.2009208115338179</v>
      </c>
      <c r="M8" s="25">
        <v>8.9988876529477189</v>
      </c>
      <c r="N8" s="25">
        <v>5.4911417322834639</v>
      </c>
      <c r="O8" s="25">
        <v>9.8116415958142582</v>
      </c>
      <c r="P8" s="25">
        <v>5.5136198547215489</v>
      </c>
      <c r="Q8" s="25">
        <v>5.503617363344051</v>
      </c>
      <c r="R8" s="7">
        <v>4.6421108117224703</v>
      </c>
      <c r="S8" s="24">
        <v>4</v>
      </c>
      <c r="T8" s="25">
        <v>5.3671461014383048</v>
      </c>
      <c r="U8" s="25">
        <v>6.258736971183323</v>
      </c>
      <c r="V8" s="25">
        <v>4.4291730599719239</v>
      </c>
      <c r="W8" s="25">
        <v>5.9277634451280017</v>
      </c>
      <c r="X8" s="25">
        <v>4.4131687690300136</v>
      </c>
      <c r="Y8" s="25">
        <v>3.8511600758791777</v>
      </c>
      <c r="Z8" s="25">
        <v>6.8965517241379306</v>
      </c>
      <c r="AA8" s="25">
        <v>5.1300728407908434</v>
      </c>
      <c r="AB8" s="7">
        <v>5.7550472624934192</v>
      </c>
      <c r="AC8" s="24">
        <v>5</v>
      </c>
      <c r="AD8" s="25">
        <v>5.9422154779969665</v>
      </c>
      <c r="AE8" s="25">
        <v>7.4899497487437179</v>
      </c>
      <c r="AF8" s="25">
        <v>7.0749999999999993</v>
      </c>
      <c r="AG8" s="25">
        <v>6.3192128732066699</v>
      </c>
      <c r="AH8" s="25">
        <v>5.503000000000001</v>
      </c>
      <c r="AI8" s="7">
        <v>6.4323077352531097</v>
      </c>
      <c r="AJ8" s="24">
        <v>6</v>
      </c>
      <c r="AK8" s="25">
        <v>5.1953184817880205</v>
      </c>
      <c r="AL8" s="25">
        <v>6.9937580025608188</v>
      </c>
      <c r="AM8" s="25">
        <v>5.6326419213973802</v>
      </c>
      <c r="AN8" s="25">
        <v>10</v>
      </c>
      <c r="AO8" s="25">
        <v>6.4694226931531542</v>
      </c>
      <c r="AP8" s="25">
        <v>6.8965517241379306</v>
      </c>
      <c r="AQ8" s="7">
        <v>2.9283094266023744</v>
      </c>
      <c r="AR8" s="24">
        <v>3</v>
      </c>
      <c r="AS8" s="25">
        <v>3.7634854771784227</v>
      </c>
      <c r="AT8" s="25">
        <v>2.3292307692307692</v>
      </c>
      <c r="AU8" s="25">
        <v>3.495277324053689</v>
      </c>
      <c r="AV8" s="25">
        <v>1.8627450980392157</v>
      </c>
      <c r="AW8" s="25">
        <v>1.2089744507264009</v>
      </c>
      <c r="AX8" s="25">
        <v>4.4799999999999995</v>
      </c>
      <c r="AY8" s="7">
        <v>4.9682035907415187</v>
      </c>
      <c r="AZ8" s="24">
        <v>4</v>
      </c>
      <c r="BA8" s="25">
        <v>8.497349823321553</v>
      </c>
      <c r="BB8" s="25">
        <v>2.2025429399955376</v>
      </c>
      <c r="BC8" s="25">
        <v>4.3775181869054283</v>
      </c>
      <c r="BD8" s="25">
        <v>8.6682177757096319</v>
      </c>
      <c r="BE8" s="4" t="s">
        <v>3</v>
      </c>
      <c r="BF8" s="7">
        <v>4.9591961224295389</v>
      </c>
      <c r="BG8" s="4">
        <v>36</v>
      </c>
      <c r="BH8" s="5" t="str">
        <f>REPT("|",(4*BF8))</f>
        <v>|||||||||||||||||||</v>
      </c>
      <c r="BI8" s="4" t="s">
        <v>3</v>
      </c>
      <c r="BJ8" s="7">
        <v>5.9141749953131857</v>
      </c>
      <c r="BK8" s="24">
        <v>6</v>
      </c>
      <c r="BL8" s="25">
        <v>7.9515771786450768</v>
      </c>
      <c r="BM8" s="25">
        <v>4.597167584579072</v>
      </c>
      <c r="BN8" s="25">
        <v>4.2908668611793592</v>
      </c>
      <c r="BO8" s="25">
        <v>6.5637411915438824</v>
      </c>
      <c r="BP8" s="25">
        <v>5.0695652173913039</v>
      </c>
      <c r="BQ8" s="25">
        <v>5.4953432218006215</v>
      </c>
      <c r="BR8" s="25">
        <v>6.8301886792452819</v>
      </c>
      <c r="BS8" s="7">
        <v>4.692117746021621</v>
      </c>
      <c r="BT8" s="24">
        <v>4</v>
      </c>
      <c r="BU8" s="25">
        <v>4.5296089385474847</v>
      </c>
      <c r="BV8" s="25">
        <v>4.9166666666666661</v>
      </c>
      <c r="BW8" s="25">
        <v>5.628571428571429</v>
      </c>
      <c r="BX8" s="25">
        <v>4.3372000000000002</v>
      </c>
      <c r="BY8" s="25">
        <v>3.8384615384615373</v>
      </c>
      <c r="BZ8" s="25">
        <v>9.0549043800123385</v>
      </c>
      <c r="CA8" s="7">
        <v>4.8810573831496935</v>
      </c>
      <c r="CB8" s="24">
        <v>4</v>
      </c>
      <c r="CC8" s="25">
        <v>6.2458100558659222</v>
      </c>
      <c r="CD8" s="25">
        <v>4.9786585365853639</v>
      </c>
      <c r="CE8" s="25">
        <v>6.4174757281553401</v>
      </c>
      <c r="CF8" s="25">
        <v>3</v>
      </c>
      <c r="CG8" s="25">
        <v>7.7399548035054835</v>
      </c>
      <c r="CH8" s="25">
        <v>6.1907894736842115</v>
      </c>
      <c r="CI8" s="7">
        <v>4.801035918180709</v>
      </c>
      <c r="CJ8" s="24">
        <v>5</v>
      </c>
      <c r="CK8" s="25">
        <v>2.8174313383076681</v>
      </c>
      <c r="CL8" s="25">
        <v>2.9907667603372161</v>
      </c>
      <c r="CM8" s="25">
        <v>4.579545454545455</v>
      </c>
      <c r="CN8" s="25">
        <v>5.4762741652021099</v>
      </c>
      <c r="CO8" s="25">
        <v>7.1463414634146343</v>
      </c>
      <c r="CP8" s="7">
        <v>3.9111338039103272</v>
      </c>
      <c r="CQ8" s="24">
        <v>4</v>
      </c>
      <c r="CR8" s="25">
        <v>4.6949774266365676</v>
      </c>
      <c r="CS8" s="25">
        <v>3.0892857142857153</v>
      </c>
      <c r="CT8" s="25">
        <v>3.6825396825396828</v>
      </c>
      <c r="CU8" s="7">
        <v>5.818820728785254</v>
      </c>
      <c r="CV8" s="24">
        <v>3</v>
      </c>
      <c r="CW8" s="25">
        <v>8.3058823529411772</v>
      </c>
      <c r="CX8" s="25">
        <v>7.6</v>
      </c>
      <c r="CY8" s="25">
        <v>9.6635514018691584</v>
      </c>
      <c r="CZ8" s="25">
        <v>8.981132075471697</v>
      </c>
      <c r="DA8" s="7">
        <v>6.4828146109720723</v>
      </c>
      <c r="DB8" s="24">
        <v>7</v>
      </c>
      <c r="DC8" s="25">
        <v>7.4007220216606493</v>
      </c>
      <c r="DD8" s="25">
        <v>5.5</v>
      </c>
      <c r="DE8" s="25">
        <v>4.9961656441717794</v>
      </c>
      <c r="DF8" s="7">
        <v>3.1724137931034484</v>
      </c>
      <c r="DG8" s="24">
        <v>4</v>
      </c>
      <c r="DH8" s="25">
        <v>2.3448275862068968</v>
      </c>
      <c r="DI8" s="4" t="s">
        <v>3</v>
      </c>
      <c r="DJ8" s="7">
        <v>6.1644031694260457</v>
      </c>
      <c r="DK8" s="4">
        <v>17</v>
      </c>
      <c r="DL8" s="5" t="str">
        <f>REPT("|",(4*DJ8))</f>
        <v>||||||||||||||||||||||||</v>
      </c>
      <c r="DM8" s="4" t="s">
        <v>3</v>
      </c>
      <c r="DN8" s="7">
        <v>5.4788054355423643</v>
      </c>
      <c r="DO8" s="24">
        <v>5</v>
      </c>
      <c r="DP8" s="25">
        <v>6.2720588235294112</v>
      </c>
      <c r="DQ8" s="25">
        <v>7.5376032135684001</v>
      </c>
      <c r="DR8" s="25">
        <v>4.2112000000000007</v>
      </c>
      <c r="DS8" s="25">
        <v>4.171102661596958</v>
      </c>
      <c r="DT8" s="25">
        <v>6.432788944723618</v>
      </c>
      <c r="DU8" s="25">
        <v>4.5352125608300433</v>
      </c>
      <c r="DV8" s="25">
        <v>6.4310689089053561</v>
      </c>
      <c r="DW8" s="25">
        <v>6.5904766551202627</v>
      </c>
      <c r="DX8" s="25">
        <v>7.436986071488505</v>
      </c>
      <c r="DY8" s="7">
        <v>6.8500009033097271</v>
      </c>
      <c r="DZ8" s="24">
        <v>6</v>
      </c>
      <c r="EA8" s="25">
        <v>8.3636363636363633</v>
      </c>
      <c r="EB8" s="25">
        <v>7.0363672496025433</v>
      </c>
      <c r="EC8" s="4" t="s">
        <v>3</v>
      </c>
      <c r="ED8" s="10">
        <v>5.6916666666666664</v>
      </c>
      <c r="EE8" s="4">
        <v>35</v>
      </c>
      <c r="EF8" s="11" t="str">
        <f>REPT("|",(4*ED8))</f>
        <v>||||||||||||||||||||||</v>
      </c>
      <c r="EG8" s="4" t="s">
        <v>3</v>
      </c>
      <c r="EH8" s="12">
        <v>6.6000000000000005</v>
      </c>
      <c r="EI8" s="24">
        <v>9</v>
      </c>
      <c r="EJ8" s="24">
        <v>5</v>
      </c>
      <c r="EK8" s="24">
        <v>8</v>
      </c>
      <c r="EL8" s="24">
        <v>5</v>
      </c>
      <c r="EM8" s="24">
        <v>6</v>
      </c>
      <c r="EN8" s="12">
        <v>5.333333333333333</v>
      </c>
      <c r="EO8" s="24">
        <v>4</v>
      </c>
      <c r="EP8" s="24">
        <v>4</v>
      </c>
      <c r="EQ8" s="24">
        <v>8</v>
      </c>
      <c r="ER8" s="12">
        <v>5.333333333333333</v>
      </c>
      <c r="ES8" s="24">
        <v>5</v>
      </c>
      <c r="ET8" s="24">
        <v>7</v>
      </c>
      <c r="EU8" s="24">
        <v>4</v>
      </c>
      <c r="EV8" s="12">
        <v>5.5</v>
      </c>
      <c r="EW8" s="24">
        <v>5</v>
      </c>
      <c r="EX8" s="24">
        <v>5</v>
      </c>
      <c r="EY8" s="24">
        <v>7</v>
      </c>
      <c r="EZ8" s="24">
        <v>5</v>
      </c>
      <c r="FB8" s="15">
        <v>5.1402777777777775</v>
      </c>
      <c r="FC8" s="4">
        <v>37</v>
      </c>
      <c r="FD8" s="16" t="str">
        <f>REPT("|",(4*FB8))</f>
        <v>||||||||||||||||||||</v>
      </c>
      <c r="FE8" s="4" t="s">
        <v>3</v>
      </c>
      <c r="FF8" s="18">
        <v>4.2555555555555555</v>
      </c>
      <c r="FG8" s="4">
        <v>38</v>
      </c>
      <c r="FH8" s="16" t="str">
        <f>REPT("|",(4*FF8))</f>
        <v>|||||||||||||||||</v>
      </c>
      <c r="FI8" s="4" t="s">
        <v>3</v>
      </c>
      <c r="FJ8" s="18">
        <v>4.5</v>
      </c>
      <c r="FK8" s="24">
        <v>5</v>
      </c>
      <c r="FL8" s="24">
        <v>4</v>
      </c>
      <c r="FM8" s="18">
        <v>4.1666666666666661</v>
      </c>
      <c r="FN8" s="24">
        <v>3</v>
      </c>
      <c r="FO8" s="24">
        <v>4</v>
      </c>
      <c r="FP8" s="24">
        <v>6</v>
      </c>
      <c r="FQ8" s="24">
        <v>4</v>
      </c>
      <c r="FR8" s="24">
        <v>4</v>
      </c>
      <c r="FS8" s="24">
        <v>4</v>
      </c>
      <c r="FT8" s="18">
        <v>4</v>
      </c>
      <c r="FU8" s="24">
        <v>5</v>
      </c>
      <c r="FV8" s="24">
        <v>4</v>
      </c>
      <c r="FW8" s="24">
        <v>4</v>
      </c>
      <c r="FX8" s="24">
        <v>3</v>
      </c>
      <c r="FY8" s="18">
        <v>4</v>
      </c>
      <c r="FZ8" s="24">
        <v>4</v>
      </c>
      <c r="GA8" s="18">
        <v>3</v>
      </c>
      <c r="GB8" s="24">
        <v>3</v>
      </c>
      <c r="GC8" s="18">
        <v>4.0833333333333339</v>
      </c>
      <c r="GD8" s="24">
        <v>4</v>
      </c>
      <c r="GE8" s="24">
        <v>5</v>
      </c>
      <c r="GF8" s="24">
        <v>4</v>
      </c>
      <c r="GG8" s="24">
        <v>4</v>
      </c>
      <c r="GH8" s="24">
        <v>4</v>
      </c>
      <c r="GI8" s="24">
        <v>4</v>
      </c>
      <c r="GJ8" s="24">
        <v>4</v>
      </c>
      <c r="GK8" s="24">
        <v>4</v>
      </c>
      <c r="GL8" s="18">
        <v>5</v>
      </c>
      <c r="GM8" s="24">
        <v>5</v>
      </c>
      <c r="GN8" s="24">
        <v>5</v>
      </c>
      <c r="GO8" s="18">
        <v>4.5</v>
      </c>
      <c r="GP8" s="24">
        <v>4</v>
      </c>
      <c r="GQ8" s="24">
        <v>5</v>
      </c>
      <c r="GR8" s="4" t="s">
        <v>3</v>
      </c>
      <c r="GS8" s="18">
        <v>6.0249999999999995</v>
      </c>
      <c r="GT8" s="4">
        <v>35</v>
      </c>
      <c r="GU8" s="16" t="str">
        <f>REPT("|",(4*GS8))</f>
        <v>||||||||||||||||||||||||</v>
      </c>
      <c r="GV8" s="4" t="s">
        <v>3</v>
      </c>
      <c r="GW8" s="18">
        <v>5.5</v>
      </c>
      <c r="GX8" s="24">
        <v>4</v>
      </c>
      <c r="GY8" s="24">
        <v>7</v>
      </c>
      <c r="GZ8" s="18">
        <v>7.6000000000000014</v>
      </c>
      <c r="HA8" s="24">
        <v>6</v>
      </c>
      <c r="HB8" s="24">
        <v>7</v>
      </c>
      <c r="HC8" s="24">
        <v>7</v>
      </c>
      <c r="HD8" s="24">
        <v>10</v>
      </c>
      <c r="HE8" s="24">
        <v>8</v>
      </c>
      <c r="HF8" s="18">
        <v>5</v>
      </c>
      <c r="HG8" s="24">
        <v>5</v>
      </c>
      <c r="HH8" s="18">
        <v>4.333333333333333</v>
      </c>
      <c r="HI8" s="24">
        <v>4</v>
      </c>
      <c r="HJ8" s="24">
        <v>3</v>
      </c>
      <c r="HK8" s="24">
        <v>6</v>
      </c>
      <c r="HL8" s="18">
        <v>6.333333333333333</v>
      </c>
      <c r="HM8" s="24">
        <v>6</v>
      </c>
      <c r="HN8" s="24">
        <v>6</v>
      </c>
      <c r="HO8" s="24">
        <v>7</v>
      </c>
      <c r="HP8" s="4" t="s">
        <v>3</v>
      </c>
    </row>
    <row r="9" spans="1:224" ht="18" customHeight="1">
      <c r="A9" s="23" t="s">
        <v>203</v>
      </c>
      <c r="B9" s="3">
        <v>5.0311858834121228</v>
      </c>
      <c r="C9" s="4">
        <v>37</v>
      </c>
      <c r="D9" s="5" t="str">
        <f>REPT("|",(4*B9))</f>
        <v>||||||||||||||||||||</v>
      </c>
      <c r="E9" s="4" t="s">
        <v>3</v>
      </c>
      <c r="F9" s="7">
        <v>4.9608993826270069</v>
      </c>
      <c r="G9" s="4">
        <v>38</v>
      </c>
      <c r="H9" s="5" t="str">
        <f>REPT("|",(4*F9))</f>
        <v>|||||||||||||||||||</v>
      </c>
      <c r="I9" s="4" t="s">
        <v>3</v>
      </c>
      <c r="J9" s="7">
        <v>5.1958075244459847</v>
      </c>
      <c r="K9" s="24">
        <v>4</v>
      </c>
      <c r="L9" s="25">
        <v>5.5753962264150951</v>
      </c>
      <c r="M9" s="25">
        <v>7.5572858731924359</v>
      </c>
      <c r="N9" s="25">
        <v>3.7593503937007866</v>
      </c>
      <c r="O9" s="25">
        <v>8.6344015696533685</v>
      </c>
      <c r="P9" s="25">
        <v>5.3011501210653753</v>
      </c>
      <c r="Q9" s="25">
        <v>7.5221061093247581</v>
      </c>
      <c r="R9" s="7">
        <v>5.7585449439582295</v>
      </c>
      <c r="S9" s="24">
        <v>6</v>
      </c>
      <c r="T9" s="25">
        <v>5.3126419379258136</v>
      </c>
      <c r="U9" s="25">
        <v>7.0754138565297362</v>
      </c>
      <c r="V9" s="25">
        <v>5.2518690215794459</v>
      </c>
      <c r="W9" s="25">
        <v>6.7493550307600714</v>
      </c>
      <c r="X9" s="25">
        <v>5.9790669856459306</v>
      </c>
      <c r="Y9" s="25">
        <v>5.2511308915803294</v>
      </c>
      <c r="Z9" s="25">
        <v>7.5172413793103452</v>
      </c>
      <c r="AA9" s="25">
        <v>1</v>
      </c>
      <c r="AB9" s="7">
        <v>6.4564140616083874</v>
      </c>
      <c r="AC9" s="24">
        <v>6</v>
      </c>
      <c r="AD9" s="25">
        <v>6.7507132018209397</v>
      </c>
      <c r="AE9" s="25">
        <v>7.766959798994975</v>
      </c>
      <c r="AF9" s="25">
        <v>8.3125</v>
      </c>
      <c r="AG9" s="25">
        <v>5.6648894920511834</v>
      </c>
      <c r="AH9" s="25">
        <v>6.625</v>
      </c>
      <c r="AI9" s="7">
        <v>5.3375958055992001</v>
      </c>
      <c r="AJ9" s="24">
        <v>6</v>
      </c>
      <c r="AK9" s="25">
        <v>3.5454114558646603</v>
      </c>
      <c r="AL9" s="25">
        <v>4.9483034571062738</v>
      </c>
      <c r="AM9" s="25">
        <v>5.5638646288209603</v>
      </c>
      <c r="AN9" s="25">
        <v>9</v>
      </c>
      <c r="AO9" s="25">
        <v>3.9315011598812752</v>
      </c>
      <c r="AP9" s="25">
        <v>1.0620689655172413</v>
      </c>
      <c r="AQ9" s="7">
        <v>3.4698306232312612</v>
      </c>
      <c r="AR9" s="24">
        <v>4</v>
      </c>
      <c r="AS9" s="25">
        <v>2.5684647302904562</v>
      </c>
      <c r="AT9" s="25">
        <v>1.913846153846154</v>
      </c>
      <c r="AU9" s="25">
        <v>2.4266032242028261</v>
      </c>
      <c r="AV9" s="25">
        <v>4.1372549019607847</v>
      </c>
      <c r="AW9" s="25">
        <v>1.1917984684749159</v>
      </c>
      <c r="AX9" s="25">
        <v>5.3999999999999995</v>
      </c>
      <c r="AY9" s="7">
        <v>3.5472033369189733</v>
      </c>
      <c r="AZ9" s="24">
        <v>4</v>
      </c>
      <c r="BA9" s="25">
        <v>6.3308303886925783</v>
      </c>
      <c r="BB9" s="25">
        <v>1</v>
      </c>
      <c r="BC9" s="25">
        <v>4.0467963066592061</v>
      </c>
      <c r="BD9" s="25">
        <v>1</v>
      </c>
      <c r="BE9" s="4" t="s">
        <v>3</v>
      </c>
      <c r="BF9" s="7">
        <v>5.6144990067486864</v>
      </c>
      <c r="BG9" s="4">
        <v>27</v>
      </c>
      <c r="BH9" s="5" t="str">
        <f>REPT("|",(4*BF9))</f>
        <v>||||||||||||||||||||||</v>
      </c>
      <c r="BI9" s="4" t="s">
        <v>3</v>
      </c>
      <c r="BJ9" s="7">
        <v>6.3210519269568222</v>
      </c>
      <c r="BK9" s="24">
        <v>7</v>
      </c>
      <c r="BL9" s="25">
        <v>7.5528908577102278</v>
      </c>
      <c r="BM9" s="25">
        <v>7.2454760031471297</v>
      </c>
      <c r="BN9" s="25">
        <v>1.6704737407862331</v>
      </c>
      <c r="BO9" s="25">
        <v>8.4548366431774511</v>
      </c>
      <c r="BP9" s="25">
        <v>3.5826086956521737</v>
      </c>
      <c r="BQ9" s="25">
        <v>1.8941014142807884</v>
      </c>
      <c r="BR9" s="25">
        <v>9.0943396226415096</v>
      </c>
      <c r="BS9" s="7">
        <v>5.7465359900417834</v>
      </c>
      <c r="BT9" s="24">
        <v>6</v>
      </c>
      <c r="BU9" s="25">
        <v>6.6212290502793287</v>
      </c>
      <c r="BV9" s="25">
        <v>4.8888888888888893</v>
      </c>
      <c r="BW9" s="25">
        <v>5.8214285714285712</v>
      </c>
      <c r="BX9" s="25">
        <v>4.2147999999999994</v>
      </c>
      <c r="BY9" s="25">
        <v>4.7211538461538449</v>
      </c>
      <c r="BZ9" s="25">
        <v>6.6909315237507707</v>
      </c>
      <c r="CA9" s="7">
        <v>5.7473413972304144</v>
      </c>
      <c r="CB9" s="24">
        <v>6</v>
      </c>
      <c r="CC9" s="25">
        <v>3.0949720670391061</v>
      </c>
      <c r="CD9" s="25">
        <v>7.338414634146341</v>
      </c>
      <c r="CE9" s="25">
        <v>7.9902912621359228</v>
      </c>
      <c r="CF9" s="25">
        <v>5.8333333333333339</v>
      </c>
      <c r="CG9" s="25">
        <v>1.1979275753734218</v>
      </c>
      <c r="CH9" s="25">
        <v>7.5131578947368416</v>
      </c>
      <c r="CI9" s="7">
        <v>4.9722170306924722</v>
      </c>
      <c r="CJ9" s="24">
        <v>4</v>
      </c>
      <c r="CK9" s="25">
        <v>4.2119384029210991</v>
      </c>
      <c r="CL9" s="25">
        <v>7.4853472501003608</v>
      </c>
      <c r="CM9" s="25">
        <v>4.1704545454545467</v>
      </c>
      <c r="CN9" s="25">
        <v>6.4885764499121272</v>
      </c>
      <c r="CO9" s="25">
        <v>7.3658536585365857</v>
      </c>
      <c r="CP9" s="7">
        <v>5.8383378891799351</v>
      </c>
      <c r="CQ9" s="24">
        <v>5</v>
      </c>
      <c r="CR9" s="25">
        <v>6.5335778781038378</v>
      </c>
      <c r="CS9" s="25">
        <v>6.3853383458646622</v>
      </c>
      <c r="CT9" s="25">
        <v>7.1111111111111107</v>
      </c>
      <c r="CU9" s="7">
        <v>6.6765260222885185</v>
      </c>
      <c r="CV9" s="24">
        <v>4</v>
      </c>
      <c r="CW9" s="25">
        <v>8.7294117647058798</v>
      </c>
      <c r="CX9" s="25">
        <v>9.4461538461538463</v>
      </c>
      <c r="CY9" s="25">
        <v>9.9158878504672892</v>
      </c>
      <c r="CZ9" s="25">
        <v>9.3207547169811313</v>
      </c>
      <c r="DA9" s="7">
        <v>6.4932921424271282</v>
      </c>
      <c r="DB9" s="24">
        <v>7</v>
      </c>
      <c r="DC9" s="25">
        <v>8.6058418116179851</v>
      </c>
      <c r="DD9" s="25">
        <v>4.9375</v>
      </c>
      <c r="DE9" s="25">
        <v>4.4164110429447856</v>
      </c>
      <c r="DF9" s="7">
        <v>3.1206896551724137</v>
      </c>
      <c r="DG9" s="24">
        <v>4</v>
      </c>
      <c r="DH9" s="25">
        <v>2.2413793103448278</v>
      </c>
      <c r="DI9" s="4" t="s">
        <v>3</v>
      </c>
      <c r="DJ9" s="7">
        <v>4.518159260860676</v>
      </c>
      <c r="DK9" s="4">
        <v>36</v>
      </c>
      <c r="DL9" s="5" t="str">
        <f>REPT("|",(4*DJ9))</f>
        <v>||||||||||||||||||</v>
      </c>
      <c r="DM9" s="4" t="s">
        <v>3</v>
      </c>
      <c r="DN9" s="7">
        <v>4.2823394423746253</v>
      </c>
      <c r="DO9" s="24">
        <v>4</v>
      </c>
      <c r="DP9" s="25">
        <v>6.9779411764705879</v>
      </c>
      <c r="DQ9" s="25">
        <v>5.770140593617497</v>
      </c>
      <c r="DR9" s="25">
        <v>5.9544999999999995</v>
      </c>
      <c r="DS9" s="25">
        <v>1.3307984790874525</v>
      </c>
      <c r="DT9" s="25">
        <v>4.0697236180904524</v>
      </c>
      <c r="DU9" s="25">
        <v>3.4328344504636856</v>
      </c>
      <c r="DV9" s="25">
        <v>6.4310689089053561</v>
      </c>
      <c r="DW9" s="25">
        <v>2.8195833536615118</v>
      </c>
      <c r="DX9" s="25">
        <v>4.2955193824467193</v>
      </c>
      <c r="DY9" s="7">
        <v>4.7539790793467267</v>
      </c>
      <c r="DZ9" s="24">
        <v>4</v>
      </c>
      <c r="EA9" s="25">
        <v>5.8181818181818192</v>
      </c>
      <c r="EB9" s="25">
        <v>5.1977344992050876</v>
      </c>
      <c r="EC9" s="4" t="s">
        <v>3</v>
      </c>
      <c r="ED9" s="10">
        <v>6.2208333333333332</v>
      </c>
      <c r="EE9" s="4">
        <v>32</v>
      </c>
      <c r="EF9" s="11" t="str">
        <f>REPT("|",(4*ED9))</f>
        <v>||||||||||||||||||||||||</v>
      </c>
      <c r="EG9" s="4" t="s">
        <v>3</v>
      </c>
      <c r="EH9" s="12">
        <v>5.8000000000000007</v>
      </c>
      <c r="EI9" s="24">
        <v>9</v>
      </c>
      <c r="EJ9" s="24">
        <v>7</v>
      </c>
      <c r="EK9" s="24">
        <v>8</v>
      </c>
      <c r="EL9" s="24">
        <v>3</v>
      </c>
      <c r="EM9" s="24">
        <v>2</v>
      </c>
      <c r="EN9" s="12">
        <v>5.9999999999999991</v>
      </c>
      <c r="EO9" s="24">
        <v>7</v>
      </c>
      <c r="EP9" s="24">
        <v>7</v>
      </c>
      <c r="EQ9" s="24">
        <v>4</v>
      </c>
      <c r="ER9" s="12">
        <v>7.3333333333333321</v>
      </c>
      <c r="ES9" s="24">
        <v>7</v>
      </c>
      <c r="ET9" s="24">
        <v>7</v>
      </c>
      <c r="EU9" s="24">
        <v>8</v>
      </c>
      <c r="EV9" s="12">
        <v>5.75</v>
      </c>
      <c r="EW9" s="24">
        <v>5</v>
      </c>
      <c r="EX9" s="24">
        <v>8</v>
      </c>
      <c r="EY9" s="24">
        <v>7</v>
      </c>
      <c r="EZ9" s="24">
        <v>3</v>
      </c>
      <c r="FB9" s="15">
        <v>4.4402777777777782</v>
      </c>
      <c r="FC9" s="4">
        <v>40</v>
      </c>
      <c r="FD9" s="16" t="str">
        <f>REPT("|",(4*FB9))</f>
        <v>|||||||||||||||||</v>
      </c>
      <c r="FE9" s="4" t="s">
        <v>3</v>
      </c>
      <c r="FF9" s="18">
        <v>3.9722222222222223</v>
      </c>
      <c r="FG9" s="4">
        <v>41</v>
      </c>
      <c r="FH9" s="16" t="str">
        <f>REPT("|",(4*FF9))</f>
        <v>|||||||||||||||</v>
      </c>
      <c r="FI9" s="4" t="s">
        <v>3</v>
      </c>
      <c r="FJ9" s="18">
        <v>3.5</v>
      </c>
      <c r="FK9" s="24">
        <v>4</v>
      </c>
      <c r="FL9" s="24">
        <v>3</v>
      </c>
      <c r="FM9" s="18">
        <v>3.833333333333333</v>
      </c>
      <c r="FN9" s="24">
        <v>2</v>
      </c>
      <c r="FO9" s="24">
        <v>3</v>
      </c>
      <c r="FP9" s="24">
        <v>5</v>
      </c>
      <c r="FQ9" s="24">
        <v>5</v>
      </c>
      <c r="FR9" s="24">
        <v>4</v>
      </c>
      <c r="FS9" s="24">
        <v>4</v>
      </c>
      <c r="FT9" s="18">
        <v>4.25</v>
      </c>
      <c r="FU9" s="24">
        <v>6</v>
      </c>
      <c r="FV9" s="24">
        <v>5</v>
      </c>
      <c r="FW9" s="24">
        <v>4</v>
      </c>
      <c r="FX9" s="24">
        <v>2</v>
      </c>
      <c r="FY9" s="18">
        <v>5</v>
      </c>
      <c r="FZ9" s="24">
        <v>5</v>
      </c>
      <c r="GA9" s="18">
        <v>3</v>
      </c>
      <c r="GB9" s="24">
        <v>3</v>
      </c>
      <c r="GC9" s="18">
        <v>3.5</v>
      </c>
      <c r="GD9" s="24">
        <v>4</v>
      </c>
      <c r="GE9" s="24">
        <v>4</v>
      </c>
      <c r="GF9" s="24">
        <v>4</v>
      </c>
      <c r="GG9" s="24">
        <v>3</v>
      </c>
      <c r="GH9" s="24">
        <v>4</v>
      </c>
      <c r="GI9" s="24">
        <v>4</v>
      </c>
      <c r="GJ9" s="24">
        <v>2</v>
      </c>
      <c r="GK9" s="24">
        <v>3</v>
      </c>
      <c r="GL9" s="18">
        <v>4.5</v>
      </c>
      <c r="GM9" s="24">
        <v>5</v>
      </c>
      <c r="GN9" s="24">
        <v>4</v>
      </c>
      <c r="GO9" s="18">
        <v>4.5</v>
      </c>
      <c r="GP9" s="24">
        <v>4</v>
      </c>
      <c r="GQ9" s="24">
        <v>5</v>
      </c>
      <c r="GR9" s="4" t="s">
        <v>3</v>
      </c>
      <c r="GS9" s="18">
        <v>4.9083333333333332</v>
      </c>
      <c r="GT9" s="4">
        <v>39</v>
      </c>
      <c r="GU9" s="16" t="str">
        <f>REPT("|",(4*GS9))</f>
        <v>|||||||||||||||||||</v>
      </c>
      <c r="GV9" s="4" t="s">
        <v>3</v>
      </c>
      <c r="GW9" s="18">
        <v>5</v>
      </c>
      <c r="GX9" s="24">
        <v>5</v>
      </c>
      <c r="GY9" s="24">
        <v>5</v>
      </c>
      <c r="GZ9" s="18">
        <v>4.8000000000000007</v>
      </c>
      <c r="HA9" s="24">
        <v>3</v>
      </c>
      <c r="HB9" s="24">
        <v>4</v>
      </c>
      <c r="HC9" s="24">
        <v>5</v>
      </c>
      <c r="HD9" s="24">
        <v>7</v>
      </c>
      <c r="HE9" s="24">
        <v>5</v>
      </c>
      <c r="HF9" s="18">
        <v>5</v>
      </c>
      <c r="HG9" s="24">
        <v>5</v>
      </c>
      <c r="HH9" s="18">
        <v>4.6666666666666661</v>
      </c>
      <c r="HI9" s="24">
        <v>6</v>
      </c>
      <c r="HJ9" s="24">
        <v>4</v>
      </c>
      <c r="HK9" s="24">
        <v>4</v>
      </c>
      <c r="HL9" s="18">
        <v>5</v>
      </c>
      <c r="HM9" s="24">
        <v>5</v>
      </c>
      <c r="HN9" s="24">
        <v>4</v>
      </c>
      <c r="HO9" s="24">
        <v>6</v>
      </c>
      <c r="HP9" s="4" t="s">
        <v>3</v>
      </c>
    </row>
    <row r="10" spans="1:224" ht="18" customHeight="1">
      <c r="A10" s="23" t="s">
        <v>204</v>
      </c>
      <c r="B10" s="3">
        <v>6.1115118911520172</v>
      </c>
      <c r="C10" s="4">
        <v>21</v>
      </c>
      <c r="D10" s="5" t="str">
        <f>REPT("|",(4*B10))</f>
        <v>||||||||||||||||||||||||</v>
      </c>
      <c r="E10" s="4" t="s">
        <v>3</v>
      </c>
      <c r="F10" s="7">
        <v>6.5753934462053243</v>
      </c>
      <c r="G10" s="4">
        <v>17</v>
      </c>
      <c r="H10" s="5" t="str">
        <f>REPT("|",(4*F10))</f>
        <v>||||||||||||||||||||||||||</v>
      </c>
      <c r="I10" s="4" t="s">
        <v>3</v>
      </c>
      <c r="J10" s="7">
        <v>7.1264752712477142</v>
      </c>
      <c r="K10" s="24">
        <v>7</v>
      </c>
      <c r="L10" s="25">
        <v>5.5636396865604514</v>
      </c>
      <c r="M10" s="25">
        <v>9.6996662958843167</v>
      </c>
      <c r="N10" s="25">
        <v>7.2716535433070861</v>
      </c>
      <c r="O10" s="25">
        <v>9.3289731850882927</v>
      </c>
      <c r="P10" s="25">
        <v>5.9331113801452773</v>
      </c>
      <c r="Q10" s="25">
        <v>5.720659163987138</v>
      </c>
      <c r="R10" s="7">
        <v>7.2843747355190551</v>
      </c>
      <c r="S10" s="24">
        <v>7</v>
      </c>
      <c r="T10" s="25">
        <v>8.7464042392127173</v>
      </c>
      <c r="U10" s="25">
        <v>9.2164316370324961</v>
      </c>
      <c r="V10" s="25">
        <v>8.4251248734941733</v>
      </c>
      <c r="W10" s="25">
        <v>6.6421909108950192</v>
      </c>
      <c r="X10" s="25">
        <v>7.1926381035232687</v>
      </c>
      <c r="Y10" s="25">
        <v>4.780971837151613</v>
      </c>
      <c r="Z10" s="25">
        <v>6.4827586206896548</v>
      </c>
      <c r="AA10" s="25">
        <v>9.0634755463059307</v>
      </c>
      <c r="AB10" s="7">
        <v>6.9852180914643087</v>
      </c>
      <c r="AC10" s="24">
        <v>7</v>
      </c>
      <c r="AD10" s="25">
        <v>6.0121396054628224</v>
      </c>
      <c r="AE10" s="25">
        <v>6.7719849246231156</v>
      </c>
      <c r="AF10" s="25">
        <v>6.85</v>
      </c>
      <c r="AG10" s="25">
        <v>6.8601202016285381</v>
      </c>
      <c r="AH10" s="25">
        <v>9.625</v>
      </c>
      <c r="AI10" s="7">
        <v>7.4917042448192763</v>
      </c>
      <c r="AJ10" s="24">
        <v>7</v>
      </c>
      <c r="AK10" s="25">
        <v>7.8952856674080287</v>
      </c>
      <c r="AL10" s="25">
        <v>6.5385723431498075</v>
      </c>
      <c r="AM10" s="25">
        <v>7.1162663755458517</v>
      </c>
      <c r="AN10" s="25">
        <v>10</v>
      </c>
      <c r="AO10" s="25">
        <v>7.9641196551759066</v>
      </c>
      <c r="AP10" s="25">
        <v>8.3862068965517231</v>
      </c>
      <c r="AQ10" s="7">
        <v>4.4411929770376002</v>
      </c>
      <c r="AR10" s="24">
        <v>5</v>
      </c>
      <c r="AS10" s="25">
        <v>5.5560165975103732</v>
      </c>
      <c r="AT10" s="25">
        <v>4.2123076923076921</v>
      </c>
      <c r="AU10" s="25">
        <v>4.9321070946665717</v>
      </c>
      <c r="AV10" s="25">
        <v>2.2941176470588234</v>
      </c>
      <c r="AW10" s="25">
        <v>1.6197666929077505</v>
      </c>
      <c r="AX10" s="25">
        <v>4.6799999999999988</v>
      </c>
      <c r="AY10" s="7">
        <v>6.1233953571439947</v>
      </c>
      <c r="AZ10" s="24">
        <v>5</v>
      </c>
      <c r="BA10" s="25">
        <v>6.8873674911660778</v>
      </c>
      <c r="BB10" s="25">
        <v>7.5105955833147444</v>
      </c>
      <c r="BC10" s="25">
        <v>5.4435506435366534</v>
      </c>
      <c r="BD10" s="25">
        <v>9.1456491391344805</v>
      </c>
      <c r="BE10" s="4" t="s">
        <v>3</v>
      </c>
      <c r="BF10" s="7">
        <v>6.1219099188191457</v>
      </c>
      <c r="BG10" s="4">
        <v>21</v>
      </c>
      <c r="BH10" s="5" t="str">
        <f>REPT("|",(4*BF10))</f>
        <v>||||||||||||||||||||||||</v>
      </c>
      <c r="BI10" s="4" t="s">
        <v>3</v>
      </c>
      <c r="BJ10" s="7">
        <v>5.6063243234791793</v>
      </c>
      <c r="BK10" s="24">
        <v>6</v>
      </c>
      <c r="BL10" s="25">
        <v>9.1613839456197983</v>
      </c>
      <c r="BM10" s="25">
        <v>4.4413847364280095</v>
      </c>
      <c r="BN10" s="25">
        <v>5.3529829545454541</v>
      </c>
      <c r="BO10" s="25">
        <v>2.712363869314542</v>
      </c>
      <c r="BP10" s="25">
        <v>4.8347826086956509</v>
      </c>
      <c r="BQ10" s="25">
        <v>5.7592273197654364</v>
      </c>
      <c r="BR10" s="25">
        <v>4.2264150943396217</v>
      </c>
      <c r="BS10" s="7">
        <v>6.3869842027867403</v>
      </c>
      <c r="BT10" s="24">
        <v>6</v>
      </c>
      <c r="BU10" s="25">
        <v>8.2301675977653623</v>
      </c>
      <c r="BV10" s="25">
        <v>7.5833333333333339</v>
      </c>
      <c r="BW10" s="25">
        <v>7.4607142857142863</v>
      </c>
      <c r="BX10" s="25">
        <v>4.9599999999999991</v>
      </c>
      <c r="BY10" s="25">
        <v>6.2615384615384615</v>
      </c>
      <c r="BZ10" s="25">
        <v>6.1480567550894509</v>
      </c>
      <c r="CA10" s="7">
        <v>6.4439707053269704</v>
      </c>
      <c r="CB10" s="24">
        <v>7</v>
      </c>
      <c r="CC10" s="25">
        <v>5.8770949720670398</v>
      </c>
      <c r="CD10" s="25">
        <v>5.1432926829268251</v>
      </c>
      <c r="CE10" s="25">
        <v>7.7281553398058254</v>
      </c>
      <c r="CF10" s="25">
        <v>2</v>
      </c>
      <c r="CG10" s="25">
        <v>7.1843686270186851</v>
      </c>
      <c r="CH10" s="25">
        <v>7.3947368421052628</v>
      </c>
      <c r="CI10" s="7">
        <v>5.934199648170507</v>
      </c>
      <c r="CJ10" s="24">
        <v>6</v>
      </c>
      <c r="CK10" s="25">
        <v>1.7429750754087951</v>
      </c>
      <c r="CL10" s="25">
        <v>7.0806904857486961</v>
      </c>
      <c r="CM10" s="25">
        <v>5.9602272727272725</v>
      </c>
      <c r="CN10" s="25">
        <v>8.0702987697715294</v>
      </c>
      <c r="CO10" s="25">
        <v>6.4878048780487791</v>
      </c>
      <c r="CP10" s="7">
        <v>7.186908478557819</v>
      </c>
      <c r="CQ10" s="24">
        <v>8</v>
      </c>
      <c r="CR10" s="25">
        <v>6.9602144469525964</v>
      </c>
      <c r="CS10" s="25">
        <v>3.5263157894736841</v>
      </c>
      <c r="CT10" s="25">
        <v>8.6349206349206344</v>
      </c>
      <c r="CU10" s="7">
        <v>6.0524948216336032</v>
      </c>
      <c r="CV10" s="24">
        <v>4</v>
      </c>
      <c r="CW10" s="25">
        <v>7.8823529411764701</v>
      </c>
      <c r="CX10" s="25">
        <v>6.9538461538461522</v>
      </c>
      <c r="CY10" s="25">
        <v>9.621495327102803</v>
      </c>
      <c r="CZ10" s="25">
        <v>7.962264150943394</v>
      </c>
      <c r="DA10" s="7">
        <v>6.6919833774949105</v>
      </c>
      <c r="DB10" s="24">
        <v>7</v>
      </c>
      <c r="DC10" s="25">
        <v>8.5349524122087299</v>
      </c>
      <c r="DD10" s="25">
        <v>6.0625</v>
      </c>
      <c r="DE10" s="25">
        <v>4.5544478527607364</v>
      </c>
      <c r="DF10" s="7">
        <v>4.6724137931034484</v>
      </c>
      <c r="DG10" s="24">
        <v>7</v>
      </c>
      <c r="DH10" s="25">
        <v>2.3448275862068968</v>
      </c>
      <c r="DI10" s="4" t="s">
        <v>3</v>
      </c>
      <c r="DJ10" s="7">
        <v>5.6372323084315799</v>
      </c>
      <c r="DK10" s="4">
        <v>29</v>
      </c>
      <c r="DL10" s="5" t="str">
        <f>REPT("|",(4*DJ10))</f>
        <v>||||||||||||||||||||||</v>
      </c>
      <c r="DM10" s="4" t="s">
        <v>3</v>
      </c>
      <c r="DN10" s="7">
        <v>5.5041085321688392</v>
      </c>
      <c r="DO10" s="24">
        <v>6</v>
      </c>
      <c r="DP10" s="25">
        <v>5.0367647058823533</v>
      </c>
      <c r="DQ10" s="25">
        <v>5.0430707431376929</v>
      </c>
      <c r="DR10" s="25">
        <v>4.1598999999999995</v>
      </c>
      <c r="DS10" s="25">
        <v>3.8174904942965777</v>
      </c>
      <c r="DT10" s="25">
        <v>5.6074120603015079</v>
      </c>
      <c r="DU10" s="25">
        <v>4.6161968597924892</v>
      </c>
      <c r="DV10" s="25">
        <v>6.4310689089053561</v>
      </c>
      <c r="DW10" s="25">
        <v>3.5941357271795873</v>
      </c>
      <c r="DX10" s="25">
        <v>6.767914079543548</v>
      </c>
      <c r="DY10" s="7">
        <v>5.7703560846943205</v>
      </c>
      <c r="DZ10" s="24">
        <v>5</v>
      </c>
      <c r="EA10" s="25">
        <v>8.5454545454545467</v>
      </c>
      <c r="EB10" s="25">
        <v>4.5359697933227352</v>
      </c>
      <c r="EC10" s="4" t="s">
        <v>3</v>
      </c>
      <c r="ED10" s="10">
        <v>7.2458333333333336</v>
      </c>
      <c r="EE10" s="4">
        <v>23</v>
      </c>
      <c r="EF10" s="11" t="str">
        <f>REPT("|",(4*ED10))</f>
        <v>||||||||||||||||||||||||||||</v>
      </c>
      <c r="EG10" s="4" t="s">
        <v>3</v>
      </c>
      <c r="EH10" s="12">
        <v>7.4</v>
      </c>
      <c r="EI10" s="24">
        <v>10</v>
      </c>
      <c r="EJ10" s="24">
        <v>6</v>
      </c>
      <c r="EK10" s="24">
        <v>9</v>
      </c>
      <c r="EL10" s="24">
        <v>7</v>
      </c>
      <c r="EM10" s="24">
        <v>5</v>
      </c>
      <c r="EN10" s="12">
        <v>7</v>
      </c>
      <c r="EO10" s="24">
        <v>6</v>
      </c>
      <c r="EP10" s="24">
        <v>7</v>
      </c>
      <c r="EQ10" s="24">
        <v>8</v>
      </c>
      <c r="ER10" s="12">
        <v>7.333333333333333</v>
      </c>
      <c r="ES10" s="24">
        <v>7</v>
      </c>
      <c r="ET10" s="24">
        <v>9</v>
      </c>
      <c r="EU10" s="24">
        <v>6</v>
      </c>
      <c r="EV10" s="12">
        <v>7.25</v>
      </c>
      <c r="EW10" s="24">
        <v>8</v>
      </c>
      <c r="EX10" s="24">
        <v>8</v>
      </c>
      <c r="EY10" s="24">
        <v>8</v>
      </c>
      <c r="EZ10" s="24">
        <v>5</v>
      </c>
      <c r="FB10" s="15">
        <v>6.4958333333333336</v>
      </c>
      <c r="FC10" s="4">
        <v>26</v>
      </c>
      <c r="FD10" s="16" t="str">
        <f>REPT("|",(4*FB10))</f>
        <v>|||||||||||||||||||||||||</v>
      </c>
      <c r="FE10" s="4" t="s">
        <v>3</v>
      </c>
      <c r="FF10" s="18">
        <v>5.3833333333333329</v>
      </c>
      <c r="FG10" s="4">
        <v>28</v>
      </c>
      <c r="FH10" s="16" t="str">
        <f>REPT("|",(4*FF10))</f>
        <v>|||||||||||||||||||||</v>
      </c>
      <c r="FI10" s="4" t="s">
        <v>3</v>
      </c>
      <c r="FJ10" s="18">
        <v>5.5</v>
      </c>
      <c r="FK10" s="24">
        <v>5</v>
      </c>
      <c r="FL10" s="24">
        <v>6</v>
      </c>
      <c r="FM10" s="18">
        <v>5.333333333333333</v>
      </c>
      <c r="FN10" s="24">
        <v>5</v>
      </c>
      <c r="FO10" s="24">
        <v>6</v>
      </c>
      <c r="FP10" s="24">
        <v>5</v>
      </c>
      <c r="FQ10" s="24">
        <v>5</v>
      </c>
      <c r="FR10" s="24">
        <v>6</v>
      </c>
      <c r="FS10" s="24">
        <v>5</v>
      </c>
      <c r="FT10" s="18">
        <v>7.25</v>
      </c>
      <c r="FU10" s="24">
        <v>8</v>
      </c>
      <c r="FV10" s="24">
        <v>9</v>
      </c>
      <c r="FW10" s="24">
        <v>6</v>
      </c>
      <c r="FX10" s="24">
        <v>6</v>
      </c>
      <c r="FY10" s="18">
        <v>6</v>
      </c>
      <c r="FZ10" s="24">
        <v>6</v>
      </c>
      <c r="GA10" s="18">
        <v>5</v>
      </c>
      <c r="GB10" s="24">
        <v>5</v>
      </c>
      <c r="GC10" s="18">
        <v>5.583333333333333</v>
      </c>
      <c r="GD10" s="24">
        <v>5</v>
      </c>
      <c r="GE10" s="24">
        <v>7</v>
      </c>
      <c r="GF10" s="24">
        <v>5</v>
      </c>
      <c r="GG10" s="24">
        <v>5</v>
      </c>
      <c r="GH10" s="24">
        <v>7</v>
      </c>
      <c r="GI10" s="24">
        <v>7</v>
      </c>
      <c r="GJ10" s="24">
        <v>6</v>
      </c>
      <c r="GK10" s="24">
        <v>5</v>
      </c>
      <c r="GL10" s="18">
        <v>4.5</v>
      </c>
      <c r="GM10" s="24">
        <v>5</v>
      </c>
      <c r="GN10" s="24">
        <v>4</v>
      </c>
      <c r="GO10" s="18">
        <v>5</v>
      </c>
      <c r="GP10" s="24">
        <v>4</v>
      </c>
      <c r="GQ10" s="24">
        <v>6</v>
      </c>
      <c r="GR10" s="4" t="s">
        <v>3</v>
      </c>
      <c r="GS10" s="18">
        <v>7.6083333333333334</v>
      </c>
      <c r="GT10" s="4">
        <v>14</v>
      </c>
      <c r="GU10" s="16" t="str">
        <f>REPT("|",(4*GS10))</f>
        <v>||||||||||||||||||||||||||||||</v>
      </c>
      <c r="GV10" s="4" t="s">
        <v>3</v>
      </c>
      <c r="GW10" s="18">
        <v>6.5</v>
      </c>
      <c r="GX10" s="24">
        <v>6</v>
      </c>
      <c r="GY10" s="24">
        <v>7</v>
      </c>
      <c r="GZ10" s="18">
        <v>9.6</v>
      </c>
      <c r="HA10" s="24">
        <v>9</v>
      </c>
      <c r="HB10" s="24">
        <v>10</v>
      </c>
      <c r="HC10" s="24">
        <v>10</v>
      </c>
      <c r="HD10" s="24">
        <v>10</v>
      </c>
      <c r="HE10" s="24">
        <v>9</v>
      </c>
      <c r="HF10" s="18">
        <v>6</v>
      </c>
      <c r="HG10" s="24">
        <v>6</v>
      </c>
      <c r="HH10" s="18">
        <v>5.9999999999999991</v>
      </c>
      <c r="HI10" s="24">
        <v>4</v>
      </c>
      <c r="HJ10" s="24">
        <v>7</v>
      </c>
      <c r="HK10" s="24">
        <v>7</v>
      </c>
      <c r="HL10" s="18">
        <v>8.3333333333333321</v>
      </c>
      <c r="HM10" s="24">
        <v>8</v>
      </c>
      <c r="HN10" s="24">
        <v>9</v>
      </c>
      <c r="HO10" s="24">
        <v>8</v>
      </c>
      <c r="HP10" s="4" t="s">
        <v>3</v>
      </c>
    </row>
    <row r="11" spans="1:224" ht="18" customHeight="1">
      <c r="A11" s="23" t="s">
        <v>205</v>
      </c>
      <c r="B11" s="3">
        <v>7.7513172750488959</v>
      </c>
      <c r="C11" s="4">
        <v>2</v>
      </c>
      <c r="D11" s="5" t="str">
        <f>REPT("|",(4*B11))</f>
        <v>|||||||||||||||||||||||||||||||</v>
      </c>
      <c r="E11" s="4" t="s">
        <v>3</v>
      </c>
      <c r="F11" s="7">
        <v>7.859340543185052</v>
      </c>
      <c r="G11" s="4">
        <v>2</v>
      </c>
      <c r="H11" s="5" t="str">
        <f>REPT("|",(4*F11))</f>
        <v>|||||||||||||||||||||||||||||||</v>
      </c>
      <c r="I11" s="4" t="s">
        <v>3</v>
      </c>
      <c r="J11" s="7">
        <v>7.7246470278782677</v>
      </c>
      <c r="K11" s="24">
        <v>9</v>
      </c>
      <c r="L11" s="25">
        <v>7.4161299211666396</v>
      </c>
      <c r="M11" s="25">
        <v>7.4171301446051165</v>
      </c>
      <c r="N11" s="25">
        <v>5.234251968503937</v>
      </c>
      <c r="O11" s="25">
        <v>9.6586003924133426</v>
      </c>
      <c r="P11" s="25">
        <v>4.1243946731234864</v>
      </c>
      <c r="Q11" s="25">
        <v>4.845257234726688</v>
      </c>
      <c r="R11" s="7">
        <v>8.4275642684648862</v>
      </c>
      <c r="S11" s="24">
        <v>9</v>
      </c>
      <c r="T11" s="25">
        <v>7.1112793338380023</v>
      </c>
      <c r="U11" s="25">
        <v>8.9074187614960145</v>
      </c>
      <c r="V11" s="25">
        <v>7.5319121151774349</v>
      </c>
      <c r="W11" s="25">
        <v>7.6066679896804921</v>
      </c>
      <c r="X11" s="25">
        <v>7.0556220095693751</v>
      </c>
      <c r="Y11" s="25">
        <v>7.7621479643951554</v>
      </c>
      <c r="Z11" s="25">
        <v>8.5517241379310356</v>
      </c>
      <c r="AA11" s="25">
        <v>8.3142559833506766</v>
      </c>
      <c r="AB11" s="7">
        <v>7.2466885710296074</v>
      </c>
      <c r="AC11" s="24">
        <v>8</v>
      </c>
      <c r="AD11" s="25">
        <v>8.0639757207890739</v>
      </c>
      <c r="AE11" s="25">
        <v>6.5571608040200999</v>
      </c>
      <c r="AF11" s="25">
        <v>6.1750000000000007</v>
      </c>
      <c r="AG11" s="25">
        <v>6.5198720434276867</v>
      </c>
      <c r="AH11" s="25">
        <v>3.49</v>
      </c>
      <c r="AI11" s="7">
        <v>8.0506220479600596</v>
      </c>
      <c r="AJ11" s="24">
        <v>9</v>
      </c>
      <c r="AK11" s="25">
        <v>7.76862216064462</v>
      </c>
      <c r="AL11" s="25">
        <v>5.8990076824583877</v>
      </c>
      <c r="AM11" s="25">
        <v>7.0573144104803491</v>
      </c>
      <c r="AN11" s="25">
        <v>6</v>
      </c>
      <c r="AO11" s="25">
        <v>7.1238996322821801</v>
      </c>
      <c r="AP11" s="25">
        <v>8.7586206896551726</v>
      </c>
      <c r="AQ11" s="7">
        <v>7.9894366084897879</v>
      </c>
      <c r="AR11" s="24">
        <v>8</v>
      </c>
      <c r="AS11" s="25">
        <v>7.1991701244813271</v>
      </c>
      <c r="AT11" s="25">
        <v>6.815384615384616</v>
      </c>
      <c r="AU11" s="25">
        <v>9.3346353241957249</v>
      </c>
      <c r="AV11" s="25">
        <v>10</v>
      </c>
      <c r="AW11" s="25">
        <v>7.5440492378157868</v>
      </c>
      <c r="AX11" s="25">
        <v>6.9799999999999995</v>
      </c>
      <c r="AY11" s="7">
        <v>7.7170847352877008</v>
      </c>
      <c r="AZ11" s="24">
        <v>8</v>
      </c>
      <c r="BA11" s="25">
        <v>7.686395759717314</v>
      </c>
      <c r="BB11" s="25">
        <v>8.586660718269016</v>
      </c>
      <c r="BC11" s="25">
        <v>5.5157386681589262</v>
      </c>
      <c r="BD11" s="25">
        <v>7.9478827361563518</v>
      </c>
      <c r="BE11" s="4" t="s">
        <v>3</v>
      </c>
      <c r="BF11" s="7">
        <v>7.6945716826181734</v>
      </c>
      <c r="BG11" s="4">
        <v>2</v>
      </c>
      <c r="BH11" s="5" t="str">
        <f>REPT("|",(4*BF11))</f>
        <v>||||||||||||||||||||||||||||||</v>
      </c>
      <c r="BI11" s="4" t="s">
        <v>3</v>
      </c>
      <c r="BJ11" s="7">
        <v>7.0073530498264978</v>
      </c>
      <c r="BK11" s="24">
        <v>7</v>
      </c>
      <c r="BL11" s="25">
        <v>7.4016650118383867</v>
      </c>
      <c r="BM11" s="25">
        <v>6.5798583792289547</v>
      </c>
      <c r="BN11" s="25">
        <v>6.2844940110565091</v>
      </c>
      <c r="BO11" s="25">
        <v>7.5246636771300448</v>
      </c>
      <c r="BP11" s="25">
        <v>6.0086956521739125</v>
      </c>
      <c r="BQ11" s="25">
        <v>7.6809244567092101</v>
      </c>
      <c r="BR11" s="25">
        <v>7.6226415094339623</v>
      </c>
      <c r="BS11" s="7">
        <v>7.6971066204355481</v>
      </c>
      <c r="BT11" s="24">
        <v>8</v>
      </c>
      <c r="BU11" s="25">
        <v>7.2648044692737423</v>
      </c>
      <c r="BV11" s="25">
        <v>7.0277777777777786</v>
      </c>
      <c r="BW11" s="25">
        <v>6.2392857142857148</v>
      </c>
      <c r="BX11" s="25">
        <v>7.7374000000000001</v>
      </c>
      <c r="BY11" s="25">
        <v>7.4038461538461542</v>
      </c>
      <c r="BZ11" s="25">
        <v>8.6921653300431831</v>
      </c>
      <c r="CA11" s="7">
        <v>7.3180959231110405</v>
      </c>
      <c r="CB11" s="24">
        <v>8</v>
      </c>
      <c r="CC11" s="25">
        <v>4.8044692737430168</v>
      </c>
      <c r="CD11" s="25">
        <v>6.5152439024390221</v>
      </c>
      <c r="CE11" s="25">
        <v>7.0291262135922334</v>
      </c>
      <c r="CF11" s="25">
        <v>6.5000000000000009</v>
      </c>
      <c r="CG11" s="25">
        <v>7.2577853717687262</v>
      </c>
      <c r="CH11" s="25">
        <v>7.7105263157894735</v>
      </c>
      <c r="CI11" s="7">
        <v>8.644010750198527</v>
      </c>
      <c r="CJ11" s="24">
        <v>9</v>
      </c>
      <c r="CK11" s="25">
        <v>9.1955866010477862</v>
      </c>
      <c r="CL11" s="25">
        <v>9.1906864712966687</v>
      </c>
      <c r="CM11" s="25">
        <v>6.2670454545454533</v>
      </c>
      <c r="CN11" s="25">
        <v>8.3233743409490337</v>
      </c>
      <c r="CO11" s="25">
        <v>8.4634146341463428</v>
      </c>
      <c r="CP11" s="7">
        <v>7.8634818328741343</v>
      </c>
      <c r="CQ11" s="24">
        <v>9</v>
      </c>
      <c r="CR11" s="25">
        <v>7.3766930022573369</v>
      </c>
      <c r="CS11" s="25">
        <v>3.1851503759398492</v>
      </c>
      <c r="CT11" s="25">
        <v>9.6190476190476186</v>
      </c>
      <c r="CU11" s="7">
        <v>6.8403914573710338</v>
      </c>
      <c r="CV11" s="24">
        <v>7</v>
      </c>
      <c r="CW11" s="25">
        <v>8.0941176470588232</v>
      </c>
      <c r="CX11" s="25">
        <v>9.4461538461538463</v>
      </c>
      <c r="CY11" s="25">
        <v>4.6168224299065423</v>
      </c>
      <c r="CZ11" s="25">
        <v>4.5660377358490551</v>
      </c>
      <c r="DA11" s="7">
        <v>7.4619958960941153</v>
      </c>
      <c r="DB11" s="24">
        <v>8</v>
      </c>
      <c r="DC11" s="25">
        <v>7.0699048244174598</v>
      </c>
      <c r="DD11" s="25">
        <v>7.1875</v>
      </c>
      <c r="DE11" s="25">
        <v>6.514570552147239</v>
      </c>
      <c r="DF11" s="7">
        <v>8.724137931034484</v>
      </c>
      <c r="DG11" s="24">
        <v>9</v>
      </c>
      <c r="DH11" s="25">
        <v>8.4482758620689662</v>
      </c>
      <c r="DI11" s="4" t="s">
        <v>3</v>
      </c>
      <c r="DJ11" s="7">
        <v>7.7000395993434605</v>
      </c>
      <c r="DK11" s="4">
        <v>4</v>
      </c>
      <c r="DL11" s="5" t="str">
        <f>REPT("|",(4*DJ11))</f>
        <v>||||||||||||||||||||||||||||||</v>
      </c>
      <c r="DM11" s="4" t="s">
        <v>3</v>
      </c>
      <c r="DN11" s="7">
        <v>7.6867761563397607</v>
      </c>
      <c r="DO11" s="24">
        <v>9</v>
      </c>
      <c r="DP11" s="25">
        <v>8.742647058823529</v>
      </c>
      <c r="DQ11" s="25">
        <v>6.5052443650970773</v>
      </c>
      <c r="DR11" s="25">
        <v>10</v>
      </c>
      <c r="DS11" s="25">
        <v>5.9163498098859302</v>
      </c>
      <c r="DT11" s="25">
        <v>1.8649497487437188</v>
      </c>
      <c r="DU11" s="25">
        <v>5.7565880084473422</v>
      </c>
      <c r="DV11" s="25">
        <v>5.6036295869015404</v>
      </c>
      <c r="DW11" s="25">
        <v>6.6501927111284589</v>
      </c>
      <c r="DX11" s="25">
        <v>6.322369525088102</v>
      </c>
      <c r="DY11" s="7">
        <v>7.7133030423471602</v>
      </c>
      <c r="DZ11" s="24">
        <v>8</v>
      </c>
      <c r="EA11" s="25">
        <v>9.2727272727272716</v>
      </c>
      <c r="EB11" s="25">
        <v>5.5804848966613667</v>
      </c>
      <c r="EC11" s="4" t="s">
        <v>3</v>
      </c>
      <c r="ED11" s="10">
        <v>8.8541666666666661</v>
      </c>
      <c r="EE11" s="4">
        <v>5</v>
      </c>
      <c r="EF11" s="11" t="str">
        <f>REPT("|",(4*ED11))</f>
        <v>|||||||||||||||||||||||||||||||||||</v>
      </c>
      <c r="EG11" s="4" t="s">
        <v>3</v>
      </c>
      <c r="EH11" s="12">
        <v>7.9999999999999991</v>
      </c>
      <c r="EI11" s="24">
        <v>10</v>
      </c>
      <c r="EJ11" s="24">
        <v>9</v>
      </c>
      <c r="EK11" s="24">
        <v>9</v>
      </c>
      <c r="EL11" s="24">
        <v>8</v>
      </c>
      <c r="EM11" s="24">
        <v>4</v>
      </c>
      <c r="EN11" s="12">
        <v>9</v>
      </c>
      <c r="EO11" s="24">
        <v>9</v>
      </c>
      <c r="EP11" s="24">
        <v>9</v>
      </c>
      <c r="EQ11" s="24">
        <v>9</v>
      </c>
      <c r="ER11" s="12">
        <v>8.6666666666666661</v>
      </c>
      <c r="ES11" s="24">
        <v>9</v>
      </c>
      <c r="ET11" s="24">
        <v>9</v>
      </c>
      <c r="EU11" s="24">
        <v>8</v>
      </c>
      <c r="EV11" s="12">
        <v>9.75</v>
      </c>
      <c r="EW11" s="24">
        <v>9</v>
      </c>
      <c r="EX11" s="24">
        <v>10</v>
      </c>
      <c r="EY11" s="24">
        <v>10</v>
      </c>
      <c r="EZ11" s="24">
        <v>10</v>
      </c>
      <c r="FB11" s="15">
        <v>8.5722222222222229</v>
      </c>
      <c r="FC11" s="4">
        <v>4</v>
      </c>
      <c r="FD11" s="16" t="str">
        <f>REPT("|",(4*FB11))</f>
        <v>||||||||||||||||||||||||||||||||||</v>
      </c>
      <c r="FE11" s="4" t="s">
        <v>3</v>
      </c>
      <c r="FF11" s="18">
        <v>8.3611111111111125</v>
      </c>
      <c r="FG11" s="4">
        <v>2</v>
      </c>
      <c r="FH11" s="16" t="str">
        <f>REPT("|",(4*FF11))</f>
        <v>|||||||||||||||||||||||||||||||||</v>
      </c>
      <c r="FI11" s="4" t="s">
        <v>3</v>
      </c>
      <c r="FJ11" s="18">
        <v>8.5</v>
      </c>
      <c r="FK11" s="24">
        <v>9</v>
      </c>
      <c r="FL11" s="24">
        <v>8</v>
      </c>
      <c r="FM11" s="18">
        <v>8.3333333333333321</v>
      </c>
      <c r="FN11" s="24">
        <v>7</v>
      </c>
      <c r="FO11" s="24">
        <v>9</v>
      </c>
      <c r="FP11" s="24">
        <v>9</v>
      </c>
      <c r="FQ11" s="24">
        <v>9</v>
      </c>
      <c r="FR11" s="24">
        <v>8</v>
      </c>
      <c r="FS11" s="24">
        <v>8</v>
      </c>
      <c r="FT11" s="18">
        <v>8.25</v>
      </c>
      <c r="FU11" s="24">
        <v>8</v>
      </c>
      <c r="FV11" s="24">
        <v>9</v>
      </c>
      <c r="FW11" s="24">
        <v>9</v>
      </c>
      <c r="FX11" s="24">
        <v>7</v>
      </c>
      <c r="FY11" s="18">
        <v>9</v>
      </c>
      <c r="FZ11" s="24">
        <v>9</v>
      </c>
      <c r="GA11" s="18">
        <v>8</v>
      </c>
      <c r="GB11" s="24">
        <v>8</v>
      </c>
      <c r="GC11" s="18">
        <v>8.1666666666666679</v>
      </c>
      <c r="GD11" s="24">
        <v>8</v>
      </c>
      <c r="GE11" s="24">
        <v>9</v>
      </c>
      <c r="GF11" s="24">
        <v>8</v>
      </c>
      <c r="GG11" s="24">
        <v>8</v>
      </c>
      <c r="GH11" s="24">
        <v>8</v>
      </c>
      <c r="GI11" s="24">
        <v>8</v>
      </c>
      <c r="GJ11" s="24">
        <v>9</v>
      </c>
      <c r="GK11" s="24">
        <v>8</v>
      </c>
      <c r="GL11" s="18">
        <v>9</v>
      </c>
      <c r="GM11" s="24">
        <v>9</v>
      </c>
      <c r="GN11" s="24">
        <v>9</v>
      </c>
      <c r="GO11" s="18">
        <v>8</v>
      </c>
      <c r="GP11" s="24">
        <v>8</v>
      </c>
      <c r="GQ11" s="24">
        <v>8</v>
      </c>
      <c r="GR11" s="4" t="s">
        <v>3</v>
      </c>
      <c r="GS11" s="18">
        <v>8.7833333333333332</v>
      </c>
      <c r="GT11" s="4">
        <v>4</v>
      </c>
      <c r="GU11" s="16" t="str">
        <f>REPT("|",(4*GS11))</f>
        <v>|||||||||||||||||||||||||||||||||||</v>
      </c>
      <c r="GV11" s="4" t="s">
        <v>3</v>
      </c>
      <c r="GW11" s="18">
        <v>8.5</v>
      </c>
      <c r="GX11" s="24">
        <v>8</v>
      </c>
      <c r="GY11" s="24">
        <v>9</v>
      </c>
      <c r="GZ11" s="18">
        <v>8.8000000000000007</v>
      </c>
      <c r="HA11" s="24">
        <v>8</v>
      </c>
      <c r="HB11" s="24">
        <v>9</v>
      </c>
      <c r="HC11" s="24">
        <v>10</v>
      </c>
      <c r="HD11" s="24">
        <v>9</v>
      </c>
      <c r="HE11" s="24">
        <v>8</v>
      </c>
      <c r="HF11" s="18">
        <v>8</v>
      </c>
      <c r="HG11" s="24">
        <v>8</v>
      </c>
      <c r="HH11" s="18">
        <v>8.3333333333333321</v>
      </c>
      <c r="HI11" s="24">
        <v>8</v>
      </c>
      <c r="HJ11" s="24">
        <v>9</v>
      </c>
      <c r="HK11" s="24">
        <v>8</v>
      </c>
      <c r="HL11" s="18">
        <v>9.6666666666666661</v>
      </c>
      <c r="HM11" s="24">
        <v>10</v>
      </c>
      <c r="HN11" s="24">
        <v>10</v>
      </c>
      <c r="HO11" s="24">
        <v>9</v>
      </c>
      <c r="HP11" s="4" t="s">
        <v>3</v>
      </c>
    </row>
    <row r="12" spans="1:224" ht="18" customHeight="1">
      <c r="A12" s="23" t="s">
        <v>206</v>
      </c>
      <c r="B12" s="3">
        <v>6.8680219124207369</v>
      </c>
      <c r="C12" s="4">
        <v>8</v>
      </c>
      <c r="D12" s="5" t="str">
        <f>REPT("|",(4*B12))</f>
        <v>|||||||||||||||||||||||||||</v>
      </c>
      <c r="E12" s="4" t="s">
        <v>3</v>
      </c>
      <c r="F12" s="7">
        <v>7.0959363163260907</v>
      </c>
      <c r="G12" s="4">
        <v>9</v>
      </c>
      <c r="H12" s="5" t="str">
        <f>REPT("|",(4*F12))</f>
        <v>||||||||||||||||||||||||||||</v>
      </c>
      <c r="I12" s="4" t="s">
        <v>3</v>
      </c>
      <c r="J12" s="7">
        <v>7.0056329070934478</v>
      </c>
      <c r="K12" s="24">
        <v>7</v>
      </c>
      <c r="L12" s="25">
        <v>4.9978576264766463</v>
      </c>
      <c r="M12" s="25">
        <v>7.1768631813125685</v>
      </c>
      <c r="N12" s="25">
        <v>7.1432086614173231</v>
      </c>
      <c r="O12" s="25">
        <v>9.6821451929365594</v>
      </c>
      <c r="P12" s="25">
        <v>6.6740314769975768</v>
      </c>
      <c r="Q12" s="25">
        <v>6.393488745980707</v>
      </c>
      <c r="R12" s="7">
        <v>7.641045629416408</v>
      </c>
      <c r="S12" s="24">
        <v>8</v>
      </c>
      <c r="T12" s="25">
        <v>7.0022710068130207</v>
      </c>
      <c r="U12" s="25">
        <v>8.5321888412017159</v>
      </c>
      <c r="V12" s="25">
        <v>7.1558225327282816</v>
      </c>
      <c r="W12" s="25">
        <v>6.8922405239134754</v>
      </c>
      <c r="X12" s="25">
        <v>7.1143431926924752</v>
      </c>
      <c r="Y12" s="25">
        <v>4.0218882241354148</v>
      </c>
      <c r="Z12" s="25">
        <v>8.3448275862068968</v>
      </c>
      <c r="AA12" s="25">
        <v>9.1931481629712639</v>
      </c>
      <c r="AB12" s="7">
        <v>6.7711968905640152</v>
      </c>
      <c r="AC12" s="24">
        <v>7</v>
      </c>
      <c r="AD12" s="25">
        <v>7.6793930197268576</v>
      </c>
      <c r="AE12" s="25">
        <v>6.0087939698492461</v>
      </c>
      <c r="AF12" s="25">
        <v>6.625</v>
      </c>
      <c r="AG12" s="25">
        <v>4.7313881349360223</v>
      </c>
      <c r="AH12" s="25">
        <v>8.875</v>
      </c>
      <c r="AI12" s="7">
        <v>8.1187632131574823</v>
      </c>
      <c r="AJ12" s="24">
        <v>9</v>
      </c>
      <c r="AK12" s="25">
        <v>9.4592190177562259</v>
      </c>
      <c r="AL12" s="25">
        <v>5.340108834827145</v>
      </c>
      <c r="AM12" s="25">
        <v>7.8138646288209603</v>
      </c>
      <c r="AN12" s="25">
        <v>2</v>
      </c>
      <c r="AO12" s="25">
        <v>9.5567936626923427</v>
      </c>
      <c r="AP12" s="25">
        <v>9.2551724137931028</v>
      </c>
      <c r="AQ12" s="7">
        <v>4.8251744906987062</v>
      </c>
      <c r="AR12" s="24">
        <v>6</v>
      </c>
      <c r="AS12" s="25">
        <v>4.809128630705394</v>
      </c>
      <c r="AT12" s="25">
        <v>3.1323076923076925</v>
      </c>
      <c r="AU12" s="25">
        <v>4.8247283573609829</v>
      </c>
      <c r="AV12" s="25">
        <v>1.9411764705882353</v>
      </c>
      <c r="AW12" s="25">
        <v>1.8347527374221713</v>
      </c>
      <c r="AX12" s="25">
        <v>5.3599999999999985</v>
      </c>
      <c r="AY12" s="7">
        <v>8.2138047670264864</v>
      </c>
      <c r="AZ12" s="24">
        <v>8</v>
      </c>
      <c r="BA12" s="25">
        <v>10</v>
      </c>
      <c r="BB12" s="25">
        <v>8.7552977916573731</v>
      </c>
      <c r="BC12" s="25">
        <v>5.7927392277560159</v>
      </c>
      <c r="BD12" s="25">
        <v>9.1624011167985113</v>
      </c>
      <c r="BE12" s="4" t="s">
        <v>3</v>
      </c>
      <c r="BF12" s="7">
        <v>6.8013394861908427</v>
      </c>
      <c r="BG12" s="4">
        <v>12</v>
      </c>
      <c r="BH12" s="5" t="str">
        <f>REPT("|",(4*BF12))</f>
        <v>|||||||||||||||||||||||||||</v>
      </c>
      <c r="BI12" s="4" t="s">
        <v>3</v>
      </c>
      <c r="BJ12" s="7">
        <v>7.9128389489416895</v>
      </c>
      <c r="BK12" s="24">
        <v>9</v>
      </c>
      <c r="BL12" s="25">
        <v>8.3502634995799276</v>
      </c>
      <c r="BM12" s="25">
        <v>6.5373721479150282</v>
      </c>
      <c r="BN12" s="25">
        <v>7.6672489250614255</v>
      </c>
      <c r="BO12" s="25">
        <v>8.2780269058295968</v>
      </c>
      <c r="BP12" s="25">
        <v>3.7391304347826084</v>
      </c>
      <c r="BQ12" s="25">
        <v>8.5284580889962065</v>
      </c>
      <c r="BR12" s="25">
        <v>4.6792452830188678</v>
      </c>
      <c r="BS12" s="7">
        <v>5.5877616164157944</v>
      </c>
      <c r="BT12" s="24">
        <v>6</v>
      </c>
      <c r="BU12" s="25">
        <v>4.4089385474860325</v>
      </c>
      <c r="BV12" s="25">
        <v>6.6111111111111107</v>
      </c>
      <c r="BW12" s="25">
        <v>5.3392857142857135</v>
      </c>
      <c r="BX12" s="25">
        <v>5.8113999999999999</v>
      </c>
      <c r="BY12" s="25">
        <v>4.5307692307692307</v>
      </c>
      <c r="BZ12" s="25">
        <v>4.3516347933374462</v>
      </c>
      <c r="CA12" s="7">
        <v>6.6705828509129699</v>
      </c>
      <c r="CB12" s="24">
        <v>8</v>
      </c>
      <c r="CC12" s="25">
        <v>6.916201117318435</v>
      </c>
      <c r="CD12" s="25">
        <v>4.539634146341462</v>
      </c>
      <c r="CE12" s="25">
        <v>8.1650485436893199</v>
      </c>
      <c r="CF12" s="25">
        <v>1</v>
      </c>
      <c r="CG12" s="25">
        <v>5.1366367193959093</v>
      </c>
      <c r="CH12" s="25">
        <v>6.2894736842105265</v>
      </c>
      <c r="CI12" s="7">
        <v>8.412852613250239</v>
      </c>
      <c r="CJ12" s="24">
        <v>10</v>
      </c>
      <c r="CK12" s="25">
        <v>4.0976345451658993</v>
      </c>
      <c r="CL12" s="25">
        <v>9.2484945804897638</v>
      </c>
      <c r="CM12" s="25">
        <v>5.4488636363636367</v>
      </c>
      <c r="CN12" s="25">
        <v>7.0896309314587</v>
      </c>
      <c r="CO12" s="25">
        <v>8.2439024390243905</v>
      </c>
      <c r="CP12" s="7">
        <v>5.4468641584523132</v>
      </c>
      <c r="CQ12" s="24">
        <v>7</v>
      </c>
      <c r="CR12" s="25">
        <v>7.2954288939051928</v>
      </c>
      <c r="CS12" s="25">
        <v>3.3063909774436091</v>
      </c>
      <c r="CT12" s="25">
        <v>1.0793650793650791</v>
      </c>
      <c r="CU12" s="7">
        <v>7.6796792604431046</v>
      </c>
      <c r="CV12" s="24">
        <v>7</v>
      </c>
      <c r="CW12" s="25">
        <v>8.9411764705882337</v>
      </c>
      <c r="CX12" s="25">
        <v>8.8923076923076909</v>
      </c>
      <c r="CY12" s="25">
        <v>7.981308411214953</v>
      </c>
      <c r="CZ12" s="25">
        <v>7.6226415094339632</v>
      </c>
      <c r="DA12" s="7">
        <v>6.8725502342140814</v>
      </c>
      <c r="DB12" s="24">
        <v>8</v>
      </c>
      <c r="DC12" s="25">
        <v>4.8014440433212986</v>
      </c>
      <c r="DD12" s="25">
        <v>5.78125</v>
      </c>
      <c r="DE12" s="25">
        <v>6.6526073619631907</v>
      </c>
      <c r="DF12" s="7">
        <v>5.8275862068965516</v>
      </c>
      <c r="DG12" s="24">
        <v>9</v>
      </c>
      <c r="DH12" s="25">
        <v>2.6551724137931036</v>
      </c>
      <c r="DI12" s="4" t="s">
        <v>3</v>
      </c>
      <c r="DJ12" s="7">
        <v>6.7067899347452773</v>
      </c>
      <c r="DK12" s="4">
        <v>12</v>
      </c>
      <c r="DL12" s="5" t="str">
        <f>REPT("|",(4*DJ12))</f>
        <v>||||||||||||||||||||||||||</v>
      </c>
      <c r="DM12" s="4" t="s">
        <v>3</v>
      </c>
      <c r="DN12" s="7">
        <v>7.049658963290236</v>
      </c>
      <c r="DO12" s="24">
        <v>8</v>
      </c>
      <c r="DP12" s="25">
        <v>3.9779411764705883</v>
      </c>
      <c r="DQ12" s="25">
        <v>3.5969649631778626</v>
      </c>
      <c r="DR12" s="25">
        <v>10</v>
      </c>
      <c r="DS12" s="25">
        <v>10</v>
      </c>
      <c r="DT12" s="25">
        <v>6.7267587939698492</v>
      </c>
      <c r="DU12" s="25">
        <v>5.0690478376641268</v>
      </c>
      <c r="DV12" s="25">
        <v>6.4310689089053561</v>
      </c>
      <c r="DW12" s="25">
        <v>5.784309899009612</v>
      </c>
      <c r="DX12" s="25">
        <v>3.3077697600268507</v>
      </c>
      <c r="DY12" s="7">
        <v>6.3639209062003177</v>
      </c>
      <c r="DZ12" s="24">
        <v>7</v>
      </c>
      <c r="EA12" s="25">
        <v>8</v>
      </c>
      <c r="EB12" s="25">
        <v>3.4556836248012717</v>
      </c>
      <c r="EC12" s="4" t="s">
        <v>3</v>
      </c>
      <c r="ED12" s="10">
        <v>8.8916666666666657</v>
      </c>
      <c r="EE12" s="4">
        <v>4</v>
      </c>
      <c r="EF12" s="11" t="str">
        <f>REPT("|",(4*ED12))</f>
        <v>|||||||||||||||||||||||||||||||||||</v>
      </c>
      <c r="EG12" s="4" t="s">
        <v>3</v>
      </c>
      <c r="EH12" s="12">
        <v>8.4</v>
      </c>
      <c r="EI12" s="24">
        <v>10</v>
      </c>
      <c r="EJ12" s="24">
        <v>9</v>
      </c>
      <c r="EK12" s="24">
        <v>10</v>
      </c>
      <c r="EL12" s="24">
        <v>9</v>
      </c>
      <c r="EM12" s="24">
        <v>4</v>
      </c>
      <c r="EN12" s="12">
        <v>9.6666666666666661</v>
      </c>
      <c r="EO12" s="24">
        <v>10</v>
      </c>
      <c r="EP12" s="24">
        <v>9</v>
      </c>
      <c r="EQ12" s="24">
        <v>10</v>
      </c>
      <c r="ER12" s="12">
        <v>9</v>
      </c>
      <c r="ES12" s="24">
        <v>9</v>
      </c>
      <c r="ET12" s="24">
        <v>10</v>
      </c>
      <c r="EU12" s="24">
        <v>8</v>
      </c>
      <c r="EV12" s="12">
        <v>8.5</v>
      </c>
      <c r="EW12" s="24">
        <v>10</v>
      </c>
      <c r="EX12" s="24">
        <v>10</v>
      </c>
      <c r="EY12" s="24">
        <v>5</v>
      </c>
      <c r="EZ12" s="24">
        <v>9</v>
      </c>
      <c r="FB12" s="15">
        <v>7.4597222222222213</v>
      </c>
      <c r="FC12" s="4">
        <v>10</v>
      </c>
      <c r="FD12" s="16" t="str">
        <f>REPT("|",(4*FB12))</f>
        <v>|||||||||||||||||||||||||||||</v>
      </c>
      <c r="FE12" s="4" t="s">
        <v>3</v>
      </c>
      <c r="FF12" s="18">
        <v>6.7777777777777768</v>
      </c>
      <c r="FG12" s="4">
        <v>12</v>
      </c>
      <c r="FH12" s="16" t="str">
        <f>REPT("|",(4*FF12))</f>
        <v>|||||||||||||||||||||||||||</v>
      </c>
      <c r="FI12" s="4" t="s">
        <v>3</v>
      </c>
      <c r="FJ12" s="18">
        <v>7</v>
      </c>
      <c r="FK12" s="24">
        <v>7</v>
      </c>
      <c r="FL12" s="24">
        <v>7</v>
      </c>
      <c r="FM12" s="18">
        <v>6.8333333333333321</v>
      </c>
      <c r="FN12" s="24">
        <v>5</v>
      </c>
      <c r="FO12" s="24">
        <v>7</v>
      </c>
      <c r="FP12" s="24">
        <v>2</v>
      </c>
      <c r="FQ12" s="24">
        <v>10</v>
      </c>
      <c r="FR12" s="24">
        <v>7</v>
      </c>
      <c r="FS12" s="24">
        <v>10</v>
      </c>
      <c r="FT12" s="18">
        <v>6.5</v>
      </c>
      <c r="FU12" s="24">
        <v>8</v>
      </c>
      <c r="FV12" s="24">
        <v>5</v>
      </c>
      <c r="FW12" s="24">
        <v>6</v>
      </c>
      <c r="FX12" s="24">
        <v>7</v>
      </c>
      <c r="FY12" s="18">
        <v>7</v>
      </c>
      <c r="FZ12" s="24">
        <v>7</v>
      </c>
      <c r="GA12" s="18">
        <v>6</v>
      </c>
      <c r="GB12" s="24">
        <v>6</v>
      </c>
      <c r="GC12" s="18">
        <v>7.166666666666667</v>
      </c>
      <c r="GD12" s="24">
        <v>8</v>
      </c>
      <c r="GE12" s="24">
        <v>9</v>
      </c>
      <c r="GF12" s="24">
        <v>5</v>
      </c>
      <c r="GG12" s="24">
        <v>8</v>
      </c>
      <c r="GH12" s="24">
        <v>5</v>
      </c>
      <c r="GI12" s="24">
        <v>6</v>
      </c>
      <c r="GJ12" s="24">
        <v>5</v>
      </c>
      <c r="GK12" s="24">
        <v>8</v>
      </c>
      <c r="GL12" s="18">
        <v>7.5</v>
      </c>
      <c r="GM12" s="24">
        <v>9</v>
      </c>
      <c r="GN12" s="24">
        <v>6</v>
      </c>
      <c r="GO12" s="18">
        <v>5.5</v>
      </c>
      <c r="GP12" s="24">
        <v>6</v>
      </c>
      <c r="GQ12" s="24">
        <v>5</v>
      </c>
      <c r="GR12" s="4" t="s">
        <v>3</v>
      </c>
      <c r="GS12" s="18">
        <v>8.1416666666666657</v>
      </c>
      <c r="GT12" s="4">
        <v>5</v>
      </c>
      <c r="GU12" s="16" t="str">
        <f>REPT("|",(4*GS12))</f>
        <v>||||||||||||||||||||||||||||||||</v>
      </c>
      <c r="GV12" s="4" t="s">
        <v>3</v>
      </c>
      <c r="GW12" s="18">
        <v>8</v>
      </c>
      <c r="GX12" s="24">
        <v>8</v>
      </c>
      <c r="GY12" s="24">
        <v>8</v>
      </c>
      <c r="GZ12" s="18">
        <v>9.4</v>
      </c>
      <c r="HA12" s="24">
        <v>8</v>
      </c>
      <c r="HB12" s="24">
        <v>10</v>
      </c>
      <c r="HC12" s="24">
        <v>10</v>
      </c>
      <c r="HD12" s="24">
        <v>10</v>
      </c>
      <c r="HE12" s="24">
        <v>9</v>
      </c>
      <c r="HF12" s="18">
        <v>8</v>
      </c>
      <c r="HG12" s="24">
        <v>8</v>
      </c>
      <c r="HH12" s="18">
        <v>5.6666666666666661</v>
      </c>
      <c r="HI12" s="24">
        <v>5</v>
      </c>
      <c r="HJ12" s="24">
        <v>6</v>
      </c>
      <c r="HK12" s="24">
        <v>6</v>
      </c>
      <c r="HL12" s="18">
        <v>8.3333333333333321</v>
      </c>
      <c r="HM12" s="24">
        <v>5</v>
      </c>
      <c r="HN12" s="24">
        <v>10</v>
      </c>
      <c r="HO12" s="24">
        <v>10</v>
      </c>
      <c r="HP12" s="4" t="s">
        <v>3</v>
      </c>
    </row>
    <row r="13" spans="1:224" ht="18" customHeight="1">
      <c r="A13" s="23" t="s">
        <v>207</v>
      </c>
      <c r="B13" s="3">
        <v>7.3624890216496484</v>
      </c>
      <c r="C13" s="4">
        <v>5</v>
      </c>
      <c r="D13" s="5" t="str">
        <f>REPT("|",(4*B13))</f>
        <v>|||||||||||||||||||||||||||||</v>
      </c>
      <c r="E13" s="4" t="s">
        <v>3</v>
      </c>
      <c r="F13" s="7">
        <v>7.2633499318633179</v>
      </c>
      <c r="G13" s="4">
        <v>6</v>
      </c>
      <c r="H13" s="5" t="str">
        <f>REPT("|",(4*F13))</f>
        <v>|||||||||||||||||||||||||||||</v>
      </c>
      <c r="I13" s="4" t="s">
        <v>3</v>
      </c>
      <c r="J13" s="7">
        <v>7.203634325260774</v>
      </c>
      <c r="K13" s="24">
        <v>8</v>
      </c>
      <c r="L13" s="25">
        <v>6.4634411117161052</v>
      </c>
      <c r="M13" s="25">
        <v>8.3381535038932135</v>
      </c>
      <c r="N13" s="25">
        <v>6.3991141732283463</v>
      </c>
      <c r="O13" s="25">
        <v>8.4578155657292342</v>
      </c>
      <c r="P13" s="25">
        <v>4.5547820823244543</v>
      </c>
      <c r="Q13" s="25">
        <v>4.230305466237942</v>
      </c>
      <c r="R13" s="7">
        <v>6.4502982023354818</v>
      </c>
      <c r="S13" s="24">
        <v>6</v>
      </c>
      <c r="T13" s="25">
        <v>5.9121877365632098</v>
      </c>
      <c r="U13" s="25">
        <v>8.1679950950337208</v>
      </c>
      <c r="V13" s="25">
        <v>6.0040481864777515</v>
      </c>
      <c r="W13" s="25">
        <v>5.8920420718396507</v>
      </c>
      <c r="X13" s="25">
        <v>6.6641474554153959</v>
      </c>
      <c r="Y13" s="25">
        <v>8.0169268933313873</v>
      </c>
      <c r="Z13" s="25">
        <v>9.1724137931034484</v>
      </c>
      <c r="AA13" s="25">
        <v>5.3750100056031371</v>
      </c>
      <c r="AB13" s="7">
        <v>7.9011879662202871</v>
      </c>
      <c r="AC13" s="24">
        <v>9</v>
      </c>
      <c r="AD13" s="25">
        <v>7.8651289833080433</v>
      </c>
      <c r="AE13" s="25">
        <v>6.1444723618090453</v>
      </c>
      <c r="AF13" s="25">
        <v>6.625</v>
      </c>
      <c r="AG13" s="25">
        <v>7.7831523846452129</v>
      </c>
      <c r="AH13" s="25">
        <v>4.2085000000000008</v>
      </c>
      <c r="AI13" s="7">
        <v>6.5763447832069692</v>
      </c>
      <c r="AJ13" s="24">
        <v>8</v>
      </c>
      <c r="AK13" s="25">
        <v>6.0767127283333942</v>
      </c>
      <c r="AL13" s="25">
        <v>5.2767285531370041</v>
      </c>
      <c r="AM13" s="25">
        <v>6.9590611353711793</v>
      </c>
      <c r="AN13" s="25">
        <v>2</v>
      </c>
      <c r="AO13" s="25">
        <v>5.569152223021363</v>
      </c>
      <c r="AP13" s="25">
        <v>5.0344827586206886</v>
      </c>
      <c r="AQ13" s="7">
        <v>7.5202525380694381</v>
      </c>
      <c r="AR13" s="24">
        <v>7</v>
      </c>
      <c r="AS13" s="25">
        <v>6.9004149377593365</v>
      </c>
      <c r="AT13" s="25">
        <v>6.3723076923076922</v>
      </c>
      <c r="AU13" s="25">
        <v>8.9869327462538173</v>
      </c>
      <c r="AV13" s="25">
        <v>10</v>
      </c>
      <c r="AW13" s="25">
        <v>8.0833750805124147</v>
      </c>
      <c r="AX13" s="25">
        <v>7.8999999999999995</v>
      </c>
      <c r="AY13" s="7">
        <v>7.9283817760869546</v>
      </c>
      <c r="AZ13" s="24">
        <v>9</v>
      </c>
      <c r="BA13" s="25">
        <v>7.6665194346289738</v>
      </c>
      <c r="BB13" s="25">
        <v>8.8516618335935764</v>
      </c>
      <c r="BC13" s="25">
        <v>5.4821628427532172</v>
      </c>
      <c r="BD13" s="25">
        <v>5.4267100977198695</v>
      </c>
      <c r="BE13" s="4" t="s">
        <v>3</v>
      </c>
      <c r="BF13" s="7">
        <v>7.1583859424804981</v>
      </c>
      <c r="BG13" s="4">
        <v>5</v>
      </c>
      <c r="BH13" s="5" t="str">
        <f>REPT("|",(4*BF13))</f>
        <v>||||||||||||||||||||||||||||</v>
      </c>
      <c r="BI13" s="4" t="s">
        <v>3</v>
      </c>
      <c r="BJ13" s="7">
        <v>7.6512847338689589</v>
      </c>
      <c r="BK13" s="24">
        <v>8</v>
      </c>
      <c r="BL13" s="25">
        <v>8.5152371496219352</v>
      </c>
      <c r="BM13" s="25">
        <v>7.3021243115656969</v>
      </c>
      <c r="BN13" s="25">
        <v>7.5587569103194152</v>
      </c>
      <c r="BO13" s="25">
        <v>7.1556694426649585</v>
      </c>
      <c r="BP13" s="25">
        <v>6.9478260869565212</v>
      </c>
      <c r="BQ13" s="25">
        <v>8.0534667126595387</v>
      </c>
      <c r="BR13" s="25">
        <v>5.5849056603773581</v>
      </c>
      <c r="BS13" s="7">
        <v>7.0886523111741404</v>
      </c>
      <c r="BT13" s="24">
        <v>7</v>
      </c>
      <c r="BU13" s="25">
        <v>7.8279329608938539</v>
      </c>
      <c r="BV13" s="25">
        <v>6.6388888888888893</v>
      </c>
      <c r="BW13" s="25">
        <v>6.8500000000000005</v>
      </c>
      <c r="BX13" s="25">
        <v>8.56</v>
      </c>
      <c r="BY13" s="25">
        <v>7.5596153846153857</v>
      </c>
      <c r="BZ13" s="25">
        <v>5.6273904996915487</v>
      </c>
      <c r="CA13" s="7">
        <v>6.8315222823210657</v>
      </c>
      <c r="CB13" s="24">
        <v>7</v>
      </c>
      <c r="CC13" s="25">
        <v>7.7877094972067029</v>
      </c>
      <c r="CD13" s="25">
        <v>6.4603658536585371</v>
      </c>
      <c r="CE13" s="25">
        <v>8.2524271844660184</v>
      </c>
      <c r="CF13" s="25">
        <v>4.8333333333333321</v>
      </c>
      <c r="CG13" s="25">
        <v>6.354957834977677</v>
      </c>
      <c r="CH13" s="25">
        <v>6.2894736842105265</v>
      </c>
      <c r="CI13" s="7">
        <v>7.5499387085021841</v>
      </c>
      <c r="CJ13" s="24">
        <v>8</v>
      </c>
      <c r="CK13" s="25">
        <v>4.8063184632481342</v>
      </c>
      <c r="CL13" s="25">
        <v>7.9622641509433976</v>
      </c>
      <c r="CM13" s="25">
        <v>4.9375</v>
      </c>
      <c r="CN13" s="25">
        <v>8.6713532513181022</v>
      </c>
      <c r="CO13" s="25">
        <v>9.1219512195121943</v>
      </c>
      <c r="CP13" s="7">
        <v>7.4744297019825714</v>
      </c>
      <c r="CQ13" s="24">
        <v>9</v>
      </c>
      <c r="CR13" s="25">
        <v>6.9906884875846504</v>
      </c>
      <c r="CS13" s="25">
        <v>2.0939849624060161</v>
      </c>
      <c r="CT13" s="25">
        <v>8.7619047619047628</v>
      </c>
      <c r="CU13" s="7">
        <v>6.4162930337008719</v>
      </c>
      <c r="CV13" s="24">
        <v>7</v>
      </c>
      <c r="CW13" s="25">
        <v>6.1882352941176446</v>
      </c>
      <c r="CX13" s="25">
        <v>6.3999999999999995</v>
      </c>
      <c r="CY13" s="25">
        <v>5.8364485981308407</v>
      </c>
      <c r="CZ13" s="25">
        <v>4.9056603773584886</v>
      </c>
      <c r="DA13" s="7">
        <v>8.392897802776945</v>
      </c>
      <c r="DB13" s="24">
        <v>9</v>
      </c>
      <c r="DC13" s="25">
        <v>7.1171644240236294</v>
      </c>
      <c r="DD13" s="25">
        <v>8.59375</v>
      </c>
      <c r="DE13" s="25">
        <v>7.6464723926380369</v>
      </c>
      <c r="DF13" s="7">
        <v>5.862068965517242</v>
      </c>
      <c r="DG13" s="24">
        <v>7</v>
      </c>
      <c r="DH13" s="25">
        <v>4.7241379310344831</v>
      </c>
      <c r="DI13" s="4" t="s">
        <v>3</v>
      </c>
      <c r="DJ13" s="7">
        <v>7.6657311906051291</v>
      </c>
      <c r="DK13" s="4">
        <v>4</v>
      </c>
      <c r="DL13" s="5" t="str">
        <f>REPT("|",(4*DJ13))</f>
        <v>||||||||||||||||||||||||||||||</v>
      </c>
      <c r="DM13" s="4" t="s">
        <v>3</v>
      </c>
      <c r="DN13" s="7">
        <v>7.259274384389907</v>
      </c>
      <c r="DO13" s="24">
        <v>8</v>
      </c>
      <c r="DP13" s="25">
        <v>4.1544117647058822</v>
      </c>
      <c r="DQ13" s="25">
        <v>5.9830395001115821</v>
      </c>
      <c r="DR13" s="25">
        <v>10</v>
      </c>
      <c r="DS13" s="25">
        <v>10</v>
      </c>
      <c r="DT13" s="25">
        <v>5.3699748743718594</v>
      </c>
      <c r="DU13" s="25">
        <v>5.5367734826921309</v>
      </c>
      <c r="DV13" s="25">
        <v>4.9678750499179127</v>
      </c>
      <c r="DW13" s="25">
        <v>8.4469434551397775</v>
      </c>
      <c r="DX13" s="25">
        <v>4.2079207920792081</v>
      </c>
      <c r="DY13" s="7">
        <v>8.0721879968203503</v>
      </c>
      <c r="DZ13" s="24">
        <v>8</v>
      </c>
      <c r="EA13" s="25">
        <v>10</v>
      </c>
      <c r="EB13" s="25">
        <v>6.2887519872813993</v>
      </c>
      <c r="EC13" s="4" t="s">
        <v>3</v>
      </c>
      <c r="ED13" s="10">
        <v>9.1458333333333321</v>
      </c>
      <c r="EE13" s="4">
        <v>2</v>
      </c>
      <c r="EF13" s="11" t="str">
        <f>REPT("|",(4*ED13))</f>
        <v>||||||||||||||||||||||||||||||||||||</v>
      </c>
      <c r="EG13" s="4" t="s">
        <v>3</v>
      </c>
      <c r="EH13" s="12">
        <v>9</v>
      </c>
      <c r="EI13" s="24">
        <v>10</v>
      </c>
      <c r="EJ13" s="24">
        <v>10</v>
      </c>
      <c r="EK13" s="24">
        <v>10</v>
      </c>
      <c r="EL13" s="24">
        <v>9</v>
      </c>
      <c r="EM13" s="24">
        <v>6</v>
      </c>
      <c r="EN13" s="12">
        <v>10</v>
      </c>
      <c r="EO13" s="24">
        <v>10</v>
      </c>
      <c r="EP13" s="24">
        <v>10</v>
      </c>
      <c r="EQ13" s="24">
        <v>10</v>
      </c>
      <c r="ER13" s="12">
        <v>9.3333333333333321</v>
      </c>
      <c r="ES13" s="24">
        <v>10</v>
      </c>
      <c r="ET13" s="24">
        <v>10</v>
      </c>
      <c r="EU13" s="24">
        <v>8</v>
      </c>
      <c r="EV13" s="12">
        <v>8.25</v>
      </c>
      <c r="EW13" s="24">
        <v>10</v>
      </c>
      <c r="EX13" s="24">
        <v>9</v>
      </c>
      <c r="EY13" s="24">
        <v>5</v>
      </c>
      <c r="EZ13" s="24">
        <v>9</v>
      </c>
      <c r="FB13" s="15">
        <v>8.9250000000000007</v>
      </c>
      <c r="FC13" s="4">
        <v>1</v>
      </c>
      <c r="FD13" s="16" t="str">
        <f>REPT("|",(4*FB13))</f>
        <v>|||||||||||||||||||||||||||||||||||</v>
      </c>
      <c r="FE13" s="4" t="s">
        <v>3</v>
      </c>
      <c r="FF13" s="18">
        <v>8.4</v>
      </c>
      <c r="FG13" s="4">
        <v>2</v>
      </c>
      <c r="FH13" s="16" t="str">
        <f>REPT("|",(4*FF13))</f>
        <v>|||||||||||||||||||||||||||||||||</v>
      </c>
      <c r="FI13" s="4" t="s">
        <v>3</v>
      </c>
      <c r="FJ13" s="18">
        <v>8</v>
      </c>
      <c r="FK13" s="24">
        <v>9</v>
      </c>
      <c r="FL13" s="24">
        <v>7</v>
      </c>
      <c r="FM13" s="18">
        <v>9.4999999999999982</v>
      </c>
      <c r="FN13" s="24">
        <v>9</v>
      </c>
      <c r="FO13" s="24">
        <v>9</v>
      </c>
      <c r="FP13" s="24">
        <v>10</v>
      </c>
      <c r="FQ13" s="24">
        <v>10</v>
      </c>
      <c r="FR13" s="24">
        <v>10</v>
      </c>
      <c r="FS13" s="24">
        <v>9</v>
      </c>
      <c r="FT13" s="18">
        <v>8.75</v>
      </c>
      <c r="FU13" s="24">
        <v>9</v>
      </c>
      <c r="FV13" s="24">
        <v>8</v>
      </c>
      <c r="FW13" s="24">
        <v>9</v>
      </c>
      <c r="FX13" s="24">
        <v>9</v>
      </c>
      <c r="FY13" s="18">
        <v>8</v>
      </c>
      <c r="FZ13" s="24">
        <v>8</v>
      </c>
      <c r="GA13" s="18">
        <v>8</v>
      </c>
      <c r="GB13" s="24">
        <v>8</v>
      </c>
      <c r="GC13" s="18">
        <v>8.25</v>
      </c>
      <c r="GD13" s="24">
        <v>8</v>
      </c>
      <c r="GE13" s="24">
        <v>8</v>
      </c>
      <c r="GF13" s="24">
        <v>8</v>
      </c>
      <c r="GG13" s="24">
        <v>8</v>
      </c>
      <c r="GH13" s="24">
        <v>8</v>
      </c>
      <c r="GI13" s="24">
        <v>9</v>
      </c>
      <c r="GJ13" s="24">
        <v>7</v>
      </c>
      <c r="GK13" s="24">
        <v>9</v>
      </c>
      <c r="GL13" s="18">
        <v>8.5</v>
      </c>
      <c r="GM13" s="24">
        <v>9</v>
      </c>
      <c r="GN13" s="24">
        <v>8</v>
      </c>
      <c r="GO13" s="18">
        <v>8.5</v>
      </c>
      <c r="GP13" s="24">
        <v>10</v>
      </c>
      <c r="GQ13" s="24">
        <v>7</v>
      </c>
      <c r="GR13" s="4" t="s">
        <v>3</v>
      </c>
      <c r="GS13" s="18">
        <v>9.4499999999999993</v>
      </c>
      <c r="GT13" s="4">
        <v>1</v>
      </c>
      <c r="GU13" s="16" t="str">
        <f>REPT("|",(4*GS13))</f>
        <v>|||||||||||||||||||||||||||||||||||||</v>
      </c>
      <c r="GV13" s="4" t="s">
        <v>3</v>
      </c>
      <c r="GW13" s="18">
        <v>9.5</v>
      </c>
      <c r="GX13" s="24">
        <v>9</v>
      </c>
      <c r="GY13" s="24">
        <v>10</v>
      </c>
      <c r="GZ13" s="18">
        <v>9.8000000000000007</v>
      </c>
      <c r="HA13" s="24">
        <v>9</v>
      </c>
      <c r="HB13" s="24">
        <v>10</v>
      </c>
      <c r="HC13" s="24">
        <v>10</v>
      </c>
      <c r="HD13" s="24">
        <v>10</v>
      </c>
      <c r="HE13" s="24">
        <v>10</v>
      </c>
      <c r="HF13" s="18">
        <v>9</v>
      </c>
      <c r="HG13" s="24">
        <v>9</v>
      </c>
      <c r="HH13" s="18">
        <v>8</v>
      </c>
      <c r="HI13" s="24">
        <v>8</v>
      </c>
      <c r="HJ13" s="24">
        <v>8</v>
      </c>
      <c r="HK13" s="24">
        <v>8</v>
      </c>
      <c r="HL13" s="18">
        <v>10</v>
      </c>
      <c r="HM13" s="24">
        <v>10</v>
      </c>
      <c r="HN13" s="24">
        <v>10</v>
      </c>
      <c r="HO13" s="24">
        <v>10</v>
      </c>
      <c r="HP13" s="4" t="s">
        <v>3</v>
      </c>
    </row>
    <row r="14" spans="1:224" ht="18" customHeight="1">
      <c r="A14" s="23" t="s">
        <v>208</v>
      </c>
      <c r="B14" s="3">
        <v>6.7782915153154537</v>
      </c>
      <c r="C14" s="4">
        <v>11</v>
      </c>
      <c r="D14" s="5" t="str">
        <f>REPT("|",(4*B14))</f>
        <v>|||||||||||||||||||||||||||</v>
      </c>
      <c r="E14" s="4" t="s">
        <v>3</v>
      </c>
      <c r="F14" s="7">
        <v>6.4055899486468757</v>
      </c>
      <c r="G14" s="4">
        <v>21</v>
      </c>
      <c r="H14" s="5" t="str">
        <f>REPT("|",(4*F14))</f>
        <v>|||||||||||||||||||||||||</v>
      </c>
      <c r="I14" s="4" t="s">
        <v>3</v>
      </c>
      <c r="J14" s="7">
        <v>6.86401753026293</v>
      </c>
      <c r="K14" s="24">
        <v>7</v>
      </c>
      <c r="L14" s="25">
        <v>6.3491824530669252</v>
      </c>
      <c r="M14" s="25">
        <v>9.7997775305895445</v>
      </c>
      <c r="N14" s="25">
        <v>5.7923228346456686</v>
      </c>
      <c r="O14" s="25">
        <v>9.7292347939829948</v>
      </c>
      <c r="P14" s="25">
        <v>3.9609564164648905</v>
      </c>
      <c r="Q14" s="25">
        <v>4.7367363344051441</v>
      </c>
      <c r="R14" s="7">
        <v>6.4026556930079064</v>
      </c>
      <c r="S14" s="24">
        <v>7</v>
      </c>
      <c r="T14" s="25">
        <v>5.0401211203633611</v>
      </c>
      <c r="U14" s="25">
        <v>5.9607602697731448</v>
      </c>
      <c r="V14" s="25">
        <v>5.1108354281610131</v>
      </c>
      <c r="W14" s="25">
        <v>4.963286366342528</v>
      </c>
      <c r="X14" s="25">
        <v>5.3331339712918648</v>
      </c>
      <c r="Y14" s="25">
        <v>8.1114840215963806</v>
      </c>
      <c r="Z14" s="25">
        <v>7.931034482758621</v>
      </c>
      <c r="AA14" s="25">
        <v>3.9918354278395896</v>
      </c>
      <c r="AB14" s="7">
        <v>6.2134608134953808</v>
      </c>
      <c r="AC14" s="24">
        <v>7</v>
      </c>
      <c r="AD14" s="25">
        <v>5.1380880121396055</v>
      </c>
      <c r="AE14" s="25">
        <v>5.7713567839195985</v>
      </c>
      <c r="AF14" s="25">
        <v>3.3782499999999995</v>
      </c>
      <c r="AG14" s="25">
        <v>7.0311167119038407</v>
      </c>
      <c r="AH14" s="25">
        <v>4.1560000000000006</v>
      </c>
      <c r="AI14" s="7">
        <v>4.9559415122294075</v>
      </c>
      <c r="AJ14" s="24">
        <v>6</v>
      </c>
      <c r="AK14" s="25">
        <v>3.5828198490538528</v>
      </c>
      <c r="AL14" s="25">
        <v>5.2824903969270167</v>
      </c>
      <c r="AM14" s="25">
        <v>6.1632096069868991</v>
      </c>
      <c r="AN14" s="25">
        <v>1</v>
      </c>
      <c r="AO14" s="25">
        <v>3.8979507075782269</v>
      </c>
      <c r="AP14" s="25">
        <v>3.5448275862068961</v>
      </c>
      <c r="AQ14" s="7">
        <v>6.9825332591757743</v>
      </c>
      <c r="AR14" s="24">
        <v>8</v>
      </c>
      <c r="AS14" s="25">
        <v>6.3029045643153516</v>
      </c>
      <c r="AT14" s="25">
        <v>5.1261538461538461</v>
      </c>
      <c r="AU14" s="25">
        <v>6.6859598039911932</v>
      </c>
      <c r="AV14" s="25">
        <v>5.8627450980392162</v>
      </c>
      <c r="AW14" s="25">
        <v>4.292635797609675</v>
      </c>
      <c r="AX14" s="25">
        <v>7.5199999999999987</v>
      </c>
      <c r="AY14" s="7">
        <v>7.014930883709857</v>
      </c>
      <c r="AZ14" s="24">
        <v>8</v>
      </c>
      <c r="BA14" s="25">
        <v>6.0048586572438154</v>
      </c>
      <c r="BB14" s="25">
        <v>7.7916573722953384</v>
      </c>
      <c r="BC14" s="25">
        <v>5.6584359261331842</v>
      </c>
      <c r="BD14" s="25">
        <v>4.664495114006515</v>
      </c>
      <c r="BE14" s="4" t="s">
        <v>3</v>
      </c>
      <c r="BF14" s="7">
        <v>6.8284680858876987</v>
      </c>
      <c r="BG14" s="4">
        <v>12</v>
      </c>
      <c r="BH14" s="5" t="str">
        <f>REPT("|",(4*BF14))</f>
        <v>|||||||||||||||||||||||||||</v>
      </c>
      <c r="BI14" s="4" t="s">
        <v>3</v>
      </c>
      <c r="BJ14" s="7">
        <v>6.5353755405497083</v>
      </c>
      <c r="BK14" s="24">
        <v>7</v>
      </c>
      <c r="BL14" s="25">
        <v>7.1679523409455443</v>
      </c>
      <c r="BM14" s="25">
        <v>6.2258064516129039</v>
      </c>
      <c r="BN14" s="25">
        <v>5.6936617014742019</v>
      </c>
      <c r="BO14" s="25">
        <v>1.9359385009609209</v>
      </c>
      <c r="BP14" s="25">
        <v>6.3999999999999986</v>
      </c>
      <c r="BQ14" s="25">
        <v>5.4115212142117981</v>
      </c>
      <c r="BR14" s="25">
        <v>9.6603773584905657</v>
      </c>
      <c r="BS14" s="7">
        <v>6.8210695605733207</v>
      </c>
      <c r="BT14" s="24">
        <v>7</v>
      </c>
      <c r="BU14" s="25">
        <v>7.3050279329608934</v>
      </c>
      <c r="BV14" s="25">
        <v>5.2777777777777777</v>
      </c>
      <c r="BW14" s="25">
        <v>6.0142857142857151</v>
      </c>
      <c r="BX14" s="25">
        <v>8.0182000000000002</v>
      </c>
      <c r="BY14" s="25">
        <v>5.6730769230769234</v>
      </c>
      <c r="BZ14" s="25">
        <v>7.5644663787785316</v>
      </c>
      <c r="CA14" s="7">
        <v>6.810448429031414</v>
      </c>
      <c r="CB14" s="24">
        <v>7</v>
      </c>
      <c r="CC14" s="25">
        <v>4.1508379888268152</v>
      </c>
      <c r="CD14" s="25">
        <v>7.3932926829268339</v>
      </c>
      <c r="CE14" s="25">
        <v>7.116504854368932</v>
      </c>
      <c r="CF14" s="25">
        <v>7.333333333333333</v>
      </c>
      <c r="CG14" s="25">
        <v>8.1129912362894778</v>
      </c>
      <c r="CH14" s="25">
        <v>5.6184210526315805</v>
      </c>
      <c r="CI14" s="7">
        <v>8.7815121219127139</v>
      </c>
      <c r="CJ14" s="24">
        <v>10</v>
      </c>
      <c r="CK14" s="25">
        <v>6.7723448166375615</v>
      </c>
      <c r="CL14" s="25">
        <v>9.2918506623845847</v>
      </c>
      <c r="CM14" s="25">
        <v>6.982954545454545</v>
      </c>
      <c r="CN14" s="25">
        <v>6.9630931458699479</v>
      </c>
      <c r="CO14" s="25">
        <v>7.8048780487804876</v>
      </c>
      <c r="CP14" s="7">
        <v>6.4618325661155644</v>
      </c>
      <c r="CQ14" s="24">
        <v>7</v>
      </c>
      <c r="CR14" s="25">
        <v>5.6599887133182838</v>
      </c>
      <c r="CS14" s="25">
        <v>2.8411654135338349</v>
      </c>
      <c r="CT14" s="25">
        <v>9.2698412698412707</v>
      </c>
      <c r="CU14" s="7">
        <v>6.2711238251930315</v>
      </c>
      <c r="CV14" s="24">
        <v>6</v>
      </c>
      <c r="CW14" s="25">
        <v>4.9176470588235279</v>
      </c>
      <c r="CX14" s="25">
        <v>8.523076923076923</v>
      </c>
      <c r="CY14" s="25">
        <v>6.8037383177570092</v>
      </c>
      <c r="CZ14" s="25">
        <v>5.9245283018867916</v>
      </c>
      <c r="DA14" s="7">
        <v>6.7222447126913529</v>
      </c>
      <c r="DB14" s="24">
        <v>7</v>
      </c>
      <c r="DC14" s="25">
        <v>7.0462750246143742</v>
      </c>
      <c r="DD14" s="25">
        <v>6.0625</v>
      </c>
      <c r="DE14" s="25">
        <v>6.2246932515337425</v>
      </c>
      <c r="DF14" s="7">
        <v>6.2241379310344831</v>
      </c>
      <c r="DG14" s="24">
        <v>7</v>
      </c>
      <c r="DH14" s="25">
        <v>5.4482758620689662</v>
      </c>
      <c r="DI14" s="4" t="s">
        <v>3</v>
      </c>
      <c r="DJ14" s="7">
        <v>7.100816511411784</v>
      </c>
      <c r="DK14" s="4">
        <v>6</v>
      </c>
      <c r="DL14" s="5" t="str">
        <f>REPT("|",(4*DJ14))</f>
        <v>||||||||||||||||||||||||||||</v>
      </c>
      <c r="DM14" s="4" t="s">
        <v>3</v>
      </c>
      <c r="DN14" s="7">
        <v>6.471618750529883</v>
      </c>
      <c r="DO14" s="24">
        <v>7</v>
      </c>
      <c r="DP14" s="25">
        <v>5.9191176470588243</v>
      </c>
      <c r="DQ14" s="25">
        <v>7.1760767685784419</v>
      </c>
      <c r="DR14" s="25">
        <v>9.3961000000000006</v>
      </c>
      <c r="DS14" s="25">
        <v>3.9543726235741441</v>
      </c>
      <c r="DT14" s="25">
        <v>5.0873115577889454</v>
      </c>
      <c r="DU14" s="25">
        <v>5.0161601322192642</v>
      </c>
      <c r="DV14" s="25">
        <v>6.4278741624883518</v>
      </c>
      <c r="DW14" s="25">
        <v>3.5010489339903406</v>
      </c>
      <c r="DX14" s="25">
        <v>7.0110756838395707</v>
      </c>
      <c r="DY14" s="7">
        <v>7.7300142722936842</v>
      </c>
      <c r="DZ14" s="24">
        <v>8</v>
      </c>
      <c r="EA14" s="25">
        <v>8.5454545454545467</v>
      </c>
      <c r="EB14" s="25">
        <v>6.374602543720191</v>
      </c>
      <c r="EC14" s="4" t="s">
        <v>3</v>
      </c>
      <c r="ED14" s="10">
        <v>7.1875</v>
      </c>
      <c r="EE14" s="4">
        <v>24</v>
      </c>
      <c r="EF14" s="11" t="str">
        <f>REPT("|",(4*ED14))</f>
        <v>||||||||||||||||||||||||||||</v>
      </c>
      <c r="EG14" s="4" t="s">
        <v>3</v>
      </c>
      <c r="EH14" s="12">
        <v>7.9999999999999991</v>
      </c>
      <c r="EI14" s="24">
        <v>10</v>
      </c>
      <c r="EJ14" s="24">
        <v>9</v>
      </c>
      <c r="EK14" s="24">
        <v>9</v>
      </c>
      <c r="EL14" s="24">
        <v>8</v>
      </c>
      <c r="EM14" s="24">
        <v>4</v>
      </c>
      <c r="EN14" s="12">
        <v>6.3333333333333321</v>
      </c>
      <c r="EO14" s="24">
        <v>7</v>
      </c>
      <c r="EP14" s="24">
        <v>5</v>
      </c>
      <c r="EQ14" s="24">
        <v>7</v>
      </c>
      <c r="ER14" s="12">
        <v>7.6666666666666661</v>
      </c>
      <c r="ES14" s="24">
        <v>8</v>
      </c>
      <c r="ET14" s="24">
        <v>9</v>
      </c>
      <c r="EU14" s="24">
        <v>6</v>
      </c>
      <c r="EV14" s="12">
        <v>6.75</v>
      </c>
      <c r="EW14" s="24">
        <v>6</v>
      </c>
      <c r="EX14" s="24">
        <v>9</v>
      </c>
      <c r="EY14" s="24">
        <v>5</v>
      </c>
      <c r="EZ14" s="24">
        <v>7</v>
      </c>
      <c r="FB14" s="15">
        <v>6.7833333333333332</v>
      </c>
      <c r="FC14" s="4">
        <v>18</v>
      </c>
      <c r="FD14" s="16" t="str">
        <f>REPT("|",(4*FB14))</f>
        <v>|||||||||||||||||||||||||||</v>
      </c>
      <c r="FE14" s="4" t="s">
        <v>3</v>
      </c>
      <c r="FF14" s="18">
        <v>6.7166666666666668</v>
      </c>
      <c r="FG14" s="4">
        <v>14</v>
      </c>
      <c r="FH14" s="16" t="str">
        <f>REPT("|",(4*FF14))</f>
        <v>||||||||||||||||||||||||||</v>
      </c>
      <c r="FI14" s="4" t="s">
        <v>3</v>
      </c>
      <c r="FJ14" s="18">
        <v>4.5</v>
      </c>
      <c r="FK14" s="24">
        <v>5</v>
      </c>
      <c r="FL14" s="24">
        <v>4</v>
      </c>
      <c r="FM14" s="18">
        <v>7.6666666666666661</v>
      </c>
      <c r="FN14" s="24">
        <v>7</v>
      </c>
      <c r="FO14" s="24">
        <v>9</v>
      </c>
      <c r="FP14" s="24">
        <v>8</v>
      </c>
      <c r="FQ14" s="24">
        <v>8</v>
      </c>
      <c r="FR14" s="24">
        <v>8</v>
      </c>
      <c r="FS14" s="24">
        <v>6</v>
      </c>
      <c r="FT14" s="18">
        <v>4.75</v>
      </c>
      <c r="FU14" s="24">
        <v>5</v>
      </c>
      <c r="FV14" s="24">
        <v>4</v>
      </c>
      <c r="FW14" s="24">
        <v>3</v>
      </c>
      <c r="FX14" s="24">
        <v>7</v>
      </c>
      <c r="FY14" s="18">
        <v>6</v>
      </c>
      <c r="FZ14" s="24">
        <v>6</v>
      </c>
      <c r="GA14" s="18">
        <v>7</v>
      </c>
      <c r="GB14" s="24">
        <v>7</v>
      </c>
      <c r="GC14" s="18">
        <v>7.1666666666666661</v>
      </c>
      <c r="GD14" s="24">
        <v>6</v>
      </c>
      <c r="GE14" s="24">
        <v>9</v>
      </c>
      <c r="GF14" s="24">
        <v>9</v>
      </c>
      <c r="GG14" s="24">
        <v>7</v>
      </c>
      <c r="GH14" s="24">
        <v>7</v>
      </c>
      <c r="GI14" s="24">
        <v>6</v>
      </c>
      <c r="GJ14" s="24">
        <v>9</v>
      </c>
      <c r="GK14" s="24">
        <v>7</v>
      </c>
      <c r="GL14" s="18">
        <v>8</v>
      </c>
      <c r="GM14" s="24">
        <v>8</v>
      </c>
      <c r="GN14" s="24">
        <v>8</v>
      </c>
      <c r="GO14" s="18">
        <v>6</v>
      </c>
      <c r="GP14" s="24">
        <v>5</v>
      </c>
      <c r="GQ14" s="24">
        <v>7</v>
      </c>
      <c r="GR14" s="4" t="s">
        <v>3</v>
      </c>
      <c r="GS14" s="18">
        <v>6.85</v>
      </c>
      <c r="GT14" s="4">
        <v>23</v>
      </c>
      <c r="GU14" s="16" t="str">
        <f>REPT("|",(4*GS14))</f>
        <v>|||||||||||||||||||||||||||</v>
      </c>
      <c r="GV14" s="4" t="s">
        <v>3</v>
      </c>
      <c r="GW14" s="18">
        <v>6</v>
      </c>
      <c r="GX14" s="24">
        <v>6</v>
      </c>
      <c r="GY14" s="24">
        <v>6</v>
      </c>
      <c r="GZ14" s="18">
        <v>7.4</v>
      </c>
      <c r="HA14" s="24">
        <v>7</v>
      </c>
      <c r="HB14" s="24">
        <v>9</v>
      </c>
      <c r="HC14" s="24">
        <v>8</v>
      </c>
      <c r="HD14" s="24">
        <v>10</v>
      </c>
      <c r="HE14" s="24">
        <v>3</v>
      </c>
      <c r="HF14" s="18">
        <v>6</v>
      </c>
      <c r="HG14" s="24">
        <v>6</v>
      </c>
      <c r="HH14" s="18">
        <v>5.333333333333333</v>
      </c>
      <c r="HI14" s="24">
        <v>6</v>
      </c>
      <c r="HJ14" s="24">
        <v>4</v>
      </c>
      <c r="HK14" s="24">
        <v>6</v>
      </c>
      <c r="HL14" s="18">
        <v>8.3333333333333321</v>
      </c>
      <c r="HM14" s="24">
        <v>8</v>
      </c>
      <c r="HN14" s="24">
        <v>7</v>
      </c>
      <c r="HO14" s="24">
        <v>10</v>
      </c>
      <c r="HP14" s="4" t="s">
        <v>3</v>
      </c>
    </row>
    <row r="15" spans="1:224" ht="18" customHeight="1">
      <c r="A15" s="23" t="s">
        <v>209</v>
      </c>
      <c r="B15" s="3">
        <v>7.168938839587824</v>
      </c>
      <c r="C15" s="4">
        <v>7</v>
      </c>
      <c r="D15" s="5" t="str">
        <f>REPT("|",(4*B15))</f>
        <v>||||||||||||||||||||||||||||</v>
      </c>
      <c r="E15" s="4" t="s">
        <v>3</v>
      </c>
      <c r="F15" s="7">
        <v>7.5408029729699075</v>
      </c>
      <c r="G15" s="4">
        <v>4</v>
      </c>
      <c r="H15" s="5" t="str">
        <f>REPT("|",(4*F15))</f>
        <v>||||||||||||||||||||||||||||||</v>
      </c>
      <c r="I15" s="4" t="s">
        <v>3</v>
      </c>
      <c r="J15" s="7">
        <v>7.2448236719367731</v>
      </c>
      <c r="K15" s="24">
        <v>8</v>
      </c>
      <c r="L15" s="25">
        <v>7.1125689259250491</v>
      </c>
      <c r="M15" s="25">
        <v>9.879866518353726</v>
      </c>
      <c r="N15" s="25">
        <v>4.9286417322834639</v>
      </c>
      <c r="O15" s="25">
        <v>8.1752779594506215</v>
      </c>
      <c r="P15" s="25">
        <v>4.6473970944309926</v>
      </c>
      <c r="Q15" s="25">
        <v>4.194131832797428</v>
      </c>
      <c r="R15" s="7">
        <v>8.3281430344777831</v>
      </c>
      <c r="S15" s="24">
        <v>9</v>
      </c>
      <c r="T15" s="25">
        <v>8.0923542770628316</v>
      </c>
      <c r="U15" s="25">
        <v>8.4549356223175973</v>
      </c>
      <c r="V15" s="25">
        <v>8.5426528680095331</v>
      </c>
      <c r="W15" s="25">
        <v>6.9636832704901765</v>
      </c>
      <c r="X15" s="25">
        <v>7.4079491083079603</v>
      </c>
      <c r="Y15" s="25">
        <v>5.327301911571575</v>
      </c>
      <c r="Z15" s="25">
        <v>7.931034482758621</v>
      </c>
      <c r="AA15" s="25">
        <v>8.5303770111262303</v>
      </c>
      <c r="AB15" s="7">
        <v>6.6211138021108047</v>
      </c>
      <c r="AC15" s="24">
        <v>7</v>
      </c>
      <c r="AD15" s="25">
        <v>6.1017298937784519</v>
      </c>
      <c r="AE15" s="25">
        <v>7.5295226130653266</v>
      </c>
      <c r="AF15" s="25">
        <v>4.3975000000000009</v>
      </c>
      <c r="AG15" s="25">
        <v>6.7624079100426542</v>
      </c>
      <c r="AH15" s="25">
        <v>4.7530000000000001</v>
      </c>
      <c r="AI15" s="7">
        <v>6.8582559407388901</v>
      </c>
      <c r="AJ15" s="24">
        <v>7</v>
      </c>
      <c r="AK15" s="25">
        <v>5.9789258759616439</v>
      </c>
      <c r="AL15" s="25">
        <v>7.1896606914212544</v>
      </c>
      <c r="AM15" s="25">
        <v>6.9394104803493448</v>
      </c>
      <c r="AN15" s="25">
        <v>10</v>
      </c>
      <c r="AO15" s="25">
        <v>3.9152121721689266</v>
      </c>
      <c r="AP15" s="25">
        <v>6.2758620689655169</v>
      </c>
      <c r="AQ15" s="7">
        <v>8.2736635474171152</v>
      </c>
      <c r="AR15" s="24">
        <v>9</v>
      </c>
      <c r="AS15" s="25">
        <v>7.2738589211618256</v>
      </c>
      <c r="AT15" s="25">
        <v>7.1199999999999992</v>
      </c>
      <c r="AU15" s="25">
        <v>6.374050138484483</v>
      </c>
      <c r="AV15" s="25">
        <v>9.7843137254901968</v>
      </c>
      <c r="AW15" s="25">
        <v>7.5317397838688889</v>
      </c>
      <c r="AX15" s="25">
        <v>7.1999999999999975</v>
      </c>
      <c r="AY15" s="7">
        <v>7.9188178411380807</v>
      </c>
      <c r="AZ15" s="24">
        <v>9</v>
      </c>
      <c r="BA15" s="25">
        <v>6.4262367491166072</v>
      </c>
      <c r="BB15" s="25">
        <v>9.0042382333258981</v>
      </c>
      <c r="BC15" s="25">
        <v>4.4077364297705657</v>
      </c>
      <c r="BD15" s="25">
        <v>7.5123313168915775</v>
      </c>
      <c r="BE15" s="4" t="s">
        <v>3</v>
      </c>
      <c r="BF15" s="7">
        <v>7.0551040253360178</v>
      </c>
      <c r="BG15" s="4">
        <v>7</v>
      </c>
      <c r="BH15" s="5" t="str">
        <f>REPT("|",(4*BF15))</f>
        <v>||||||||||||||||||||||||||||</v>
      </c>
      <c r="BI15" s="4" t="s">
        <v>3</v>
      </c>
      <c r="BJ15" s="7">
        <v>7.2791135589322673</v>
      </c>
      <c r="BK15" s="24">
        <v>8</v>
      </c>
      <c r="BL15" s="25">
        <v>8.1577942411975854</v>
      </c>
      <c r="BM15" s="25">
        <v>5.1211644374508269</v>
      </c>
      <c r="BN15" s="25">
        <v>6.5463951167076173</v>
      </c>
      <c r="BO15" s="25">
        <v>6.263933376040999</v>
      </c>
      <c r="BP15" s="25">
        <v>4.6782608695652161</v>
      </c>
      <c r="BQ15" s="25">
        <v>6.9513625388064852</v>
      </c>
      <c r="BR15" s="25">
        <v>8.1886792452830193</v>
      </c>
      <c r="BS15" s="7">
        <v>7.1388803731131301</v>
      </c>
      <c r="BT15" s="24">
        <v>8</v>
      </c>
      <c r="BU15" s="25">
        <v>6.0581005586592171</v>
      </c>
      <c r="BV15" s="25">
        <v>7.6111111111111107</v>
      </c>
      <c r="BW15" s="25">
        <v>5.1785714285714288</v>
      </c>
      <c r="BX15" s="25">
        <v>6.5350000000000001</v>
      </c>
      <c r="BY15" s="25">
        <v>6.2788461538461533</v>
      </c>
      <c r="BZ15" s="25">
        <v>6.0049352251696479</v>
      </c>
      <c r="CA15" s="7">
        <v>7.259977355575538</v>
      </c>
      <c r="CB15" s="24">
        <v>8</v>
      </c>
      <c r="CC15" s="25">
        <v>6.4301675977653634</v>
      </c>
      <c r="CD15" s="25">
        <v>6.4054878048780459</v>
      </c>
      <c r="CE15" s="25">
        <v>7.116504854368932</v>
      </c>
      <c r="CF15" s="25">
        <v>3.8333333333333339</v>
      </c>
      <c r="CG15" s="25">
        <v>7.4066030976134041</v>
      </c>
      <c r="CH15" s="25">
        <v>7.9276315789473673</v>
      </c>
      <c r="CI15" s="7">
        <v>7.341860653668169</v>
      </c>
      <c r="CJ15" s="24">
        <v>8</v>
      </c>
      <c r="CK15" s="25">
        <v>4.4634068899825365</v>
      </c>
      <c r="CL15" s="25">
        <v>8.2079486150140504</v>
      </c>
      <c r="CM15" s="25">
        <v>5.3465909090909101</v>
      </c>
      <c r="CN15" s="25">
        <v>7.5957820738137087</v>
      </c>
      <c r="CO15" s="25">
        <v>7.8048780487804876</v>
      </c>
      <c r="CP15" s="7">
        <v>5.8584172448301599</v>
      </c>
      <c r="CQ15" s="24">
        <v>6</v>
      </c>
      <c r="CR15" s="25">
        <v>7.6001693002257351</v>
      </c>
      <c r="CS15" s="25">
        <v>2.6296992481203008</v>
      </c>
      <c r="CT15" s="25">
        <v>6.9206349206349209</v>
      </c>
      <c r="CU15" s="7">
        <v>7.1285825578417139</v>
      </c>
      <c r="CV15" s="24">
        <v>8</v>
      </c>
      <c r="CW15" s="25">
        <v>4.4941176470588209</v>
      </c>
      <c r="CX15" s="25">
        <v>8.4307692307692292</v>
      </c>
      <c r="CY15" s="25">
        <v>5.5</v>
      </c>
      <c r="CZ15" s="25">
        <v>6.6037735849056602</v>
      </c>
      <c r="DA15" s="7">
        <v>6.7788280449340688</v>
      </c>
      <c r="DB15" s="24">
        <v>7</v>
      </c>
      <c r="DC15" s="25">
        <v>7.6842796192976701</v>
      </c>
      <c r="DD15" s="25">
        <v>6.34375</v>
      </c>
      <c r="DE15" s="25">
        <v>5.6449386503067478</v>
      </c>
      <c r="DF15" s="7">
        <v>7.6551724137931032</v>
      </c>
      <c r="DG15" s="24">
        <v>8</v>
      </c>
      <c r="DH15" s="25">
        <v>7.3103448275862073</v>
      </c>
      <c r="DI15" s="4" t="s">
        <v>3</v>
      </c>
      <c r="DJ15" s="7">
        <v>6.9109095204575475</v>
      </c>
      <c r="DK15" s="4">
        <v>8</v>
      </c>
      <c r="DL15" s="5" t="str">
        <f>REPT("|",(4*DJ15))</f>
        <v>|||||||||||||||||||||||||||</v>
      </c>
      <c r="DM15" s="4" t="s">
        <v>3</v>
      </c>
      <c r="DN15" s="7">
        <v>6.0554736514079401</v>
      </c>
      <c r="DO15" s="24">
        <v>6</v>
      </c>
      <c r="DP15" s="25">
        <v>6.8014705882352935</v>
      </c>
      <c r="DQ15" s="25">
        <v>5.6898013836197281</v>
      </c>
      <c r="DR15" s="25">
        <v>9.5931999999999995</v>
      </c>
      <c r="DS15" s="25">
        <v>2.9391634980988588</v>
      </c>
      <c r="DT15" s="25">
        <v>4.0471105527638187</v>
      </c>
      <c r="DU15" s="25">
        <v>9.0918189330639976</v>
      </c>
      <c r="DV15" s="25">
        <v>6.4310689089053561</v>
      </c>
      <c r="DW15" s="25">
        <v>3.5010489339903406</v>
      </c>
      <c r="DX15" s="25">
        <v>6.9038429266655479</v>
      </c>
      <c r="DY15" s="7">
        <v>7.7663453895071539</v>
      </c>
      <c r="DZ15" s="24">
        <v>8</v>
      </c>
      <c r="EA15" s="25">
        <v>10</v>
      </c>
      <c r="EB15" s="25">
        <v>5.0653815580286166</v>
      </c>
      <c r="EC15" s="4" t="s">
        <v>3</v>
      </c>
      <c r="ED15" s="10">
        <v>8.6999999999999993</v>
      </c>
      <c r="EE15" s="4">
        <v>6</v>
      </c>
      <c r="EF15" s="11" t="str">
        <f>REPT("|",(4*ED15))</f>
        <v>||||||||||||||||||||||||||||||||||</v>
      </c>
      <c r="EG15" s="4" t="s">
        <v>3</v>
      </c>
      <c r="EH15" s="12">
        <v>8.8000000000000007</v>
      </c>
      <c r="EI15" s="24">
        <v>10</v>
      </c>
      <c r="EJ15" s="24">
        <v>10</v>
      </c>
      <c r="EK15" s="24">
        <v>10</v>
      </c>
      <c r="EL15" s="24">
        <v>8</v>
      </c>
      <c r="EM15" s="24">
        <v>6</v>
      </c>
      <c r="EN15" s="12">
        <v>8.3333333333333321</v>
      </c>
      <c r="EO15" s="24">
        <v>8</v>
      </c>
      <c r="EP15" s="24">
        <v>9</v>
      </c>
      <c r="EQ15" s="24">
        <v>8</v>
      </c>
      <c r="ER15" s="12">
        <v>8.6666666666666661</v>
      </c>
      <c r="ES15" s="24">
        <v>9</v>
      </c>
      <c r="ET15" s="24">
        <v>9</v>
      </c>
      <c r="EU15" s="24">
        <v>8</v>
      </c>
      <c r="EV15" s="12">
        <v>9</v>
      </c>
      <c r="EW15" s="24">
        <v>10</v>
      </c>
      <c r="EX15" s="24">
        <v>10</v>
      </c>
      <c r="EY15" s="24">
        <v>8</v>
      </c>
      <c r="EZ15" s="24">
        <v>8</v>
      </c>
      <c r="FB15" s="15">
        <v>7.4777777777777779</v>
      </c>
      <c r="FC15" s="4">
        <v>9</v>
      </c>
      <c r="FD15" s="16" t="str">
        <f>REPT("|",(4*FB15))</f>
        <v>|||||||||||||||||||||||||||||</v>
      </c>
      <c r="FE15" s="4" t="s">
        <v>3</v>
      </c>
      <c r="FF15" s="18">
        <v>6.8555555555555552</v>
      </c>
      <c r="FG15" s="4">
        <v>11</v>
      </c>
      <c r="FH15" s="16" t="str">
        <f>REPT("|",(4*FF15))</f>
        <v>|||||||||||||||||||||||||||</v>
      </c>
      <c r="FI15" s="4" t="s">
        <v>3</v>
      </c>
      <c r="FJ15" s="18">
        <v>5.5</v>
      </c>
      <c r="FK15" s="24">
        <v>5</v>
      </c>
      <c r="FL15" s="24">
        <v>6</v>
      </c>
      <c r="FM15" s="18">
        <v>5.833333333333333</v>
      </c>
      <c r="FN15" s="24">
        <v>6</v>
      </c>
      <c r="FO15" s="24">
        <v>6</v>
      </c>
      <c r="FP15" s="24">
        <v>5</v>
      </c>
      <c r="FQ15" s="24">
        <v>7</v>
      </c>
      <c r="FR15" s="24">
        <v>6</v>
      </c>
      <c r="FS15" s="24">
        <v>5</v>
      </c>
      <c r="FT15" s="18">
        <v>8</v>
      </c>
      <c r="FU15" s="24">
        <v>8</v>
      </c>
      <c r="FV15" s="24">
        <v>9</v>
      </c>
      <c r="FW15" s="24">
        <v>8</v>
      </c>
      <c r="FX15" s="24">
        <v>7</v>
      </c>
      <c r="FY15" s="18">
        <v>7</v>
      </c>
      <c r="FZ15" s="24">
        <v>7</v>
      </c>
      <c r="GA15" s="18">
        <v>4</v>
      </c>
      <c r="GB15" s="24">
        <v>4</v>
      </c>
      <c r="GC15" s="18">
        <v>7.7499999999999991</v>
      </c>
      <c r="GD15" s="24">
        <v>8</v>
      </c>
      <c r="GE15" s="24">
        <v>7</v>
      </c>
      <c r="GF15" s="24">
        <v>5</v>
      </c>
      <c r="GG15" s="24">
        <v>8</v>
      </c>
      <c r="GH15" s="24">
        <v>7</v>
      </c>
      <c r="GI15" s="24">
        <v>8</v>
      </c>
      <c r="GJ15" s="24">
        <v>7</v>
      </c>
      <c r="GK15" s="24">
        <v>9</v>
      </c>
      <c r="GL15" s="18">
        <v>7</v>
      </c>
      <c r="GM15" s="24">
        <v>5</v>
      </c>
      <c r="GN15" s="24">
        <v>9</v>
      </c>
      <c r="GO15" s="18">
        <v>6.5</v>
      </c>
      <c r="GP15" s="24">
        <v>5</v>
      </c>
      <c r="GQ15" s="24">
        <v>8</v>
      </c>
      <c r="GR15" s="4" t="s">
        <v>3</v>
      </c>
      <c r="GS15" s="18">
        <v>8.1</v>
      </c>
      <c r="GT15" s="4">
        <v>5</v>
      </c>
      <c r="GU15" s="16" t="str">
        <f>REPT("|",(4*GS15))</f>
        <v>||||||||||||||||||||||||||||||||</v>
      </c>
      <c r="GV15" s="4" t="s">
        <v>3</v>
      </c>
      <c r="GW15" s="18">
        <v>7</v>
      </c>
      <c r="GX15" s="24">
        <v>6</v>
      </c>
      <c r="GY15" s="24">
        <v>8</v>
      </c>
      <c r="GZ15" s="18">
        <v>9.4</v>
      </c>
      <c r="HA15" s="24">
        <v>9</v>
      </c>
      <c r="HB15" s="24">
        <v>9</v>
      </c>
      <c r="HC15" s="24">
        <v>10</v>
      </c>
      <c r="HD15" s="24">
        <v>10</v>
      </c>
      <c r="HE15" s="24">
        <v>9</v>
      </c>
      <c r="HF15" s="18">
        <v>7</v>
      </c>
      <c r="HG15" s="24">
        <v>7</v>
      </c>
      <c r="HH15" s="18">
        <v>7.6666666666666661</v>
      </c>
      <c r="HI15" s="24">
        <v>7</v>
      </c>
      <c r="HJ15" s="24">
        <v>8</v>
      </c>
      <c r="HK15" s="24">
        <v>8</v>
      </c>
      <c r="HL15" s="18">
        <v>8.6666666666666661</v>
      </c>
      <c r="HM15" s="24">
        <v>10</v>
      </c>
      <c r="HN15" s="24">
        <v>7</v>
      </c>
      <c r="HO15" s="24">
        <v>9</v>
      </c>
      <c r="HP15" s="4" t="s">
        <v>3</v>
      </c>
    </row>
    <row r="16" spans="1:224" ht="18" customHeight="1">
      <c r="A16" s="23" t="s">
        <v>210</v>
      </c>
      <c r="B16" s="3">
        <v>4.483912549535563</v>
      </c>
      <c r="C16" s="4">
        <v>41</v>
      </c>
      <c r="D16" s="5" t="str">
        <f>REPT("|",(4*B16))</f>
        <v>|||||||||||||||||</v>
      </c>
      <c r="E16" s="4" t="s">
        <v>3</v>
      </c>
      <c r="F16" s="7">
        <v>4.1032722527147918</v>
      </c>
      <c r="G16" s="4">
        <v>41</v>
      </c>
      <c r="H16" s="5" t="str">
        <f>REPT("|",(4*F16))</f>
        <v>||||||||||||||||</v>
      </c>
      <c r="I16" s="4" t="s">
        <v>3</v>
      </c>
      <c r="J16" s="7">
        <v>4.0294414976310655</v>
      </c>
      <c r="K16" s="24">
        <v>4</v>
      </c>
      <c r="L16" s="25">
        <v>4.3029808953386519</v>
      </c>
      <c r="M16" s="25">
        <v>7.5372636262513897</v>
      </c>
      <c r="N16" s="25">
        <v>1.0487204724409438</v>
      </c>
      <c r="O16" s="25">
        <v>4.8672334859385211</v>
      </c>
      <c r="P16" s="25">
        <v>1.9833535108958835</v>
      </c>
      <c r="Q16" s="25">
        <v>4.6137459807073951</v>
      </c>
      <c r="R16" s="7">
        <v>3.1922222688377175</v>
      </c>
      <c r="S16" s="24">
        <v>4</v>
      </c>
      <c r="T16" s="25">
        <v>1</v>
      </c>
      <c r="U16" s="25">
        <v>1</v>
      </c>
      <c r="V16" s="25">
        <v>1</v>
      </c>
      <c r="W16" s="25">
        <v>2.1770192498511616</v>
      </c>
      <c r="X16" s="25">
        <v>3.2974662896911702</v>
      </c>
      <c r="Y16" s="25">
        <v>5.8079673135852907</v>
      </c>
      <c r="Z16" s="25">
        <v>3.7931034482758603</v>
      </c>
      <c r="AA16" s="25">
        <v>1</v>
      </c>
      <c r="AB16" s="7">
        <v>5.037366047286822</v>
      </c>
      <c r="AC16" s="24">
        <v>4</v>
      </c>
      <c r="AD16" s="25">
        <v>5.0463125948406669</v>
      </c>
      <c r="AE16" s="25">
        <v>8.7223618090452248</v>
      </c>
      <c r="AF16" s="25">
        <v>4.8250000000000002</v>
      </c>
      <c r="AG16" s="25">
        <v>6.3052539744086857</v>
      </c>
      <c r="AH16" s="25">
        <v>3.625</v>
      </c>
      <c r="AI16" s="7">
        <v>5.0509073529439164</v>
      </c>
      <c r="AJ16" s="24">
        <v>6</v>
      </c>
      <c r="AK16" s="25">
        <v>1</v>
      </c>
      <c r="AL16" s="25">
        <v>8.0885083226632517</v>
      </c>
      <c r="AM16" s="25">
        <v>4.5223799126637552</v>
      </c>
      <c r="AN16" s="25">
        <v>9</v>
      </c>
      <c r="AO16" s="25">
        <v>1</v>
      </c>
      <c r="AP16" s="25">
        <v>1</v>
      </c>
      <c r="AQ16" s="7">
        <v>3.724611385006658</v>
      </c>
      <c r="AR16" s="24">
        <v>4</v>
      </c>
      <c r="AS16" s="25">
        <v>4.21161825726141</v>
      </c>
      <c r="AT16" s="25">
        <v>2.9938461538461536</v>
      </c>
      <c r="AU16" s="25">
        <v>5.8882891840068181</v>
      </c>
      <c r="AV16" s="25">
        <v>1.9803921568627452</v>
      </c>
      <c r="AW16" s="25">
        <v>1.3211908681027695</v>
      </c>
      <c r="AX16" s="25">
        <v>4.3</v>
      </c>
      <c r="AY16" s="7">
        <v>3.5850849645825704</v>
      </c>
      <c r="AZ16" s="24">
        <v>3</v>
      </c>
      <c r="BA16" s="25">
        <v>5.9094522968197882</v>
      </c>
      <c r="BB16" s="25">
        <v>1</v>
      </c>
      <c r="BC16" s="25">
        <v>4.6125489647453835</v>
      </c>
      <c r="BD16" s="25">
        <v>5.1586784550953944</v>
      </c>
      <c r="BE16" s="4" t="s">
        <v>3</v>
      </c>
      <c r="BF16" s="7">
        <v>4.8472847079030146</v>
      </c>
      <c r="BG16" s="4">
        <v>37</v>
      </c>
      <c r="BH16" s="5" t="str">
        <f>REPT("|",(4*BF16))</f>
        <v>|||||||||||||||||||</v>
      </c>
      <c r="BI16" s="4" t="s">
        <v>3</v>
      </c>
      <c r="BJ16" s="7">
        <v>4.6738787849748178</v>
      </c>
      <c r="BK16" s="24">
        <v>4</v>
      </c>
      <c r="BL16" s="25">
        <v>6.370579699075841</v>
      </c>
      <c r="BM16" s="25">
        <v>5.4893784421715193</v>
      </c>
      <c r="BN16" s="25">
        <v>3.1209497850122805</v>
      </c>
      <c r="BO16" s="25">
        <v>6.5560538116591918</v>
      </c>
      <c r="BP16" s="25">
        <v>3.1130434782608694</v>
      </c>
      <c r="BQ16" s="25">
        <v>3.5767506036564329</v>
      </c>
      <c r="BR16" s="25">
        <v>9.2075471698113205</v>
      </c>
      <c r="BS16" s="7">
        <v>4.564704983016953</v>
      </c>
      <c r="BT16" s="24">
        <v>4</v>
      </c>
      <c r="BU16" s="25">
        <v>4.8111731843575409</v>
      </c>
      <c r="BV16" s="25">
        <v>4.25</v>
      </c>
      <c r="BW16" s="25">
        <v>4.7928571428571445</v>
      </c>
      <c r="BX16" s="25">
        <v>4.2993999999999994</v>
      </c>
      <c r="BY16" s="25">
        <v>4.3923076923076918</v>
      </c>
      <c r="BZ16" s="25">
        <v>8.2307217766810616</v>
      </c>
      <c r="CA16" s="7">
        <v>5.1575304896961303</v>
      </c>
      <c r="CB16" s="24">
        <v>4</v>
      </c>
      <c r="CC16" s="25">
        <v>3.0782122905027935</v>
      </c>
      <c r="CD16" s="25">
        <v>6.625</v>
      </c>
      <c r="CE16" s="25">
        <v>6.6796116504854375</v>
      </c>
      <c r="CF16" s="25">
        <v>8.6666666666666679</v>
      </c>
      <c r="CG16" s="25">
        <v>2.8408752686986709</v>
      </c>
      <c r="CH16" s="25">
        <v>10</v>
      </c>
      <c r="CI16" s="7">
        <v>5.0312899043619579</v>
      </c>
      <c r="CJ16" s="24">
        <v>5</v>
      </c>
      <c r="CK16" s="25">
        <v>3.3432290839815848</v>
      </c>
      <c r="CL16" s="25">
        <v>7.7021276595744679</v>
      </c>
      <c r="CM16" s="25">
        <v>4.2215909090909101</v>
      </c>
      <c r="CN16" s="25">
        <v>4.875219683655537</v>
      </c>
      <c r="CO16" s="25">
        <v>5.1707317073170742</v>
      </c>
      <c r="CP16" s="7">
        <v>4.4957264775935322</v>
      </c>
      <c r="CQ16" s="24">
        <v>4</v>
      </c>
      <c r="CR16" s="25">
        <v>4.5222911963882613</v>
      </c>
      <c r="CS16" s="25">
        <v>2.4520676691729344</v>
      </c>
      <c r="CT16" s="25">
        <v>8</v>
      </c>
      <c r="CU16" s="7">
        <v>5.9929165094140142</v>
      </c>
      <c r="CV16" s="24">
        <v>5</v>
      </c>
      <c r="CW16" s="25">
        <v>6.1882352941176446</v>
      </c>
      <c r="CX16" s="25">
        <v>5.3846153846153841</v>
      </c>
      <c r="CY16" s="25">
        <v>7.7289719626168223</v>
      </c>
      <c r="CZ16" s="25">
        <v>8.6415094339622627</v>
      </c>
      <c r="DA16" s="7">
        <v>5.1898167210632602</v>
      </c>
      <c r="DB16" s="24">
        <v>5</v>
      </c>
      <c r="DC16" s="25">
        <v>8.0859862159501148</v>
      </c>
      <c r="DD16" s="25">
        <v>3.25</v>
      </c>
      <c r="DE16" s="25">
        <v>4.8029141104294482</v>
      </c>
      <c r="DF16" s="7">
        <v>3.6724137931034484</v>
      </c>
      <c r="DG16" s="24">
        <v>5</v>
      </c>
      <c r="DH16" s="25">
        <v>2.3448275862068968</v>
      </c>
      <c r="DI16" s="4" t="s">
        <v>3</v>
      </c>
      <c r="DJ16" s="7">
        <v>4.5011806879888834</v>
      </c>
      <c r="DK16" s="4">
        <v>36</v>
      </c>
      <c r="DL16" s="5" t="str">
        <f>REPT("|",(4*DJ16))</f>
        <v>||||||||||||||||||</v>
      </c>
      <c r="DM16" s="4" t="s">
        <v>3</v>
      </c>
      <c r="DN16" s="7">
        <v>4.7033613398453777</v>
      </c>
      <c r="DO16" s="24">
        <v>4</v>
      </c>
      <c r="DP16" s="25">
        <v>6.625</v>
      </c>
      <c r="DQ16" s="25">
        <v>6.4329390760990854</v>
      </c>
      <c r="DR16" s="25">
        <v>6.1443999999999992</v>
      </c>
      <c r="DS16" s="25">
        <v>2.8136882129277567</v>
      </c>
      <c r="DT16" s="25">
        <v>5.4378140703517586</v>
      </c>
      <c r="DU16" s="25">
        <v>3.4262234872830777</v>
      </c>
      <c r="DV16" s="25">
        <v>6.4310689089053561</v>
      </c>
      <c r="DW16" s="25">
        <v>3.8821778796897108</v>
      </c>
      <c r="DX16" s="25">
        <v>7.4671924819600601</v>
      </c>
      <c r="DY16" s="7">
        <v>4.299000036132389</v>
      </c>
      <c r="DZ16" s="24">
        <v>4</v>
      </c>
      <c r="EA16" s="25">
        <v>3.4545454545454564</v>
      </c>
      <c r="EB16" s="25">
        <v>5.741454689984101</v>
      </c>
      <c r="EC16" s="4" t="s">
        <v>3</v>
      </c>
      <c r="ED16" s="10">
        <v>6.8083333333333336</v>
      </c>
      <c r="EE16" s="4">
        <v>26</v>
      </c>
      <c r="EF16" s="11" t="str">
        <f>REPT("|",(4*ED16))</f>
        <v>|||||||||||||||||||||||||||</v>
      </c>
      <c r="EG16" s="4" t="s">
        <v>3</v>
      </c>
      <c r="EH16" s="12">
        <v>7.4</v>
      </c>
      <c r="EI16" s="24">
        <v>10</v>
      </c>
      <c r="EJ16" s="24">
        <v>9</v>
      </c>
      <c r="EK16" s="24">
        <v>10</v>
      </c>
      <c r="EL16" s="24">
        <v>6</v>
      </c>
      <c r="EM16" s="24">
        <v>2</v>
      </c>
      <c r="EN16" s="12">
        <v>6</v>
      </c>
      <c r="EO16" s="24">
        <v>5</v>
      </c>
      <c r="EP16" s="24">
        <v>5</v>
      </c>
      <c r="EQ16" s="24">
        <v>8</v>
      </c>
      <c r="ER16" s="12">
        <v>7.333333333333333</v>
      </c>
      <c r="ES16" s="24">
        <v>6</v>
      </c>
      <c r="ET16" s="24">
        <v>9</v>
      </c>
      <c r="EU16" s="24">
        <v>7</v>
      </c>
      <c r="EV16" s="12">
        <v>6.5</v>
      </c>
      <c r="EW16" s="24">
        <v>7</v>
      </c>
      <c r="EX16" s="24">
        <v>8</v>
      </c>
      <c r="EY16" s="24">
        <v>6</v>
      </c>
      <c r="EZ16" s="24">
        <v>5</v>
      </c>
      <c r="FB16" s="15">
        <v>5.5680555555555555</v>
      </c>
      <c r="FC16" s="4">
        <v>34</v>
      </c>
      <c r="FD16" s="16" t="str">
        <f>REPT("|",(4*FB16))</f>
        <v>||||||||||||||||||||||</v>
      </c>
      <c r="FE16" s="4" t="s">
        <v>3</v>
      </c>
      <c r="FF16" s="18">
        <v>4.344444444444445</v>
      </c>
      <c r="FG16" s="4">
        <v>38</v>
      </c>
      <c r="FH16" s="16" t="str">
        <f>REPT("|",(4*FF16))</f>
        <v>|||||||||||||||||</v>
      </c>
      <c r="FI16" s="4" t="s">
        <v>3</v>
      </c>
      <c r="FJ16" s="18">
        <v>5</v>
      </c>
      <c r="FK16" s="24">
        <v>4</v>
      </c>
      <c r="FL16" s="24">
        <v>6</v>
      </c>
      <c r="FM16" s="18">
        <v>5.5</v>
      </c>
      <c r="FN16" s="24">
        <v>6</v>
      </c>
      <c r="FO16" s="24">
        <v>6</v>
      </c>
      <c r="FP16" s="24">
        <v>5</v>
      </c>
      <c r="FQ16" s="24">
        <v>4</v>
      </c>
      <c r="FR16" s="24">
        <v>8</v>
      </c>
      <c r="FS16" s="24">
        <v>4</v>
      </c>
      <c r="FT16" s="18">
        <v>1.75</v>
      </c>
      <c r="FU16" s="24">
        <v>2</v>
      </c>
      <c r="FV16" s="24">
        <v>2</v>
      </c>
      <c r="FW16" s="24">
        <v>1</v>
      </c>
      <c r="FX16" s="24">
        <v>2</v>
      </c>
      <c r="FY16" s="18">
        <v>3</v>
      </c>
      <c r="FZ16" s="24">
        <v>3</v>
      </c>
      <c r="GA16" s="18">
        <v>2</v>
      </c>
      <c r="GB16" s="24">
        <v>2</v>
      </c>
      <c r="GC16" s="18">
        <v>4.333333333333333</v>
      </c>
      <c r="GD16" s="24">
        <v>5</v>
      </c>
      <c r="GE16" s="24">
        <v>5</v>
      </c>
      <c r="GF16" s="24">
        <v>7</v>
      </c>
      <c r="GG16" s="24">
        <v>8</v>
      </c>
      <c r="GH16" s="24">
        <v>3</v>
      </c>
      <c r="GI16" s="24">
        <v>2</v>
      </c>
      <c r="GJ16" s="24">
        <v>3</v>
      </c>
      <c r="GK16" s="24">
        <v>3</v>
      </c>
      <c r="GL16" s="18">
        <v>5</v>
      </c>
      <c r="GM16" s="24">
        <v>6</v>
      </c>
      <c r="GN16" s="24">
        <v>4</v>
      </c>
      <c r="GO16" s="18">
        <v>5.5</v>
      </c>
      <c r="GP16" s="24">
        <v>6</v>
      </c>
      <c r="GQ16" s="24">
        <v>5</v>
      </c>
      <c r="GR16" s="4" t="s">
        <v>3</v>
      </c>
      <c r="GS16" s="18">
        <v>6.7916666666666661</v>
      </c>
      <c r="GT16" s="4">
        <v>25</v>
      </c>
      <c r="GU16" s="16" t="str">
        <f>REPT("|",(4*GS16))</f>
        <v>|||||||||||||||||||||||||||</v>
      </c>
      <c r="GV16" s="4" t="s">
        <v>3</v>
      </c>
      <c r="GW16" s="18">
        <v>6</v>
      </c>
      <c r="GX16" s="24">
        <v>5</v>
      </c>
      <c r="GY16" s="24">
        <v>7</v>
      </c>
      <c r="GZ16" s="18">
        <v>8</v>
      </c>
      <c r="HA16" s="24">
        <v>7</v>
      </c>
      <c r="HB16" s="24">
        <v>10</v>
      </c>
      <c r="HC16" s="24">
        <v>9</v>
      </c>
      <c r="HD16" s="24">
        <v>9</v>
      </c>
      <c r="HE16" s="24">
        <v>5</v>
      </c>
      <c r="HF16" s="18">
        <v>5</v>
      </c>
      <c r="HG16" s="24">
        <v>5</v>
      </c>
      <c r="HH16" s="18">
        <v>5.333333333333333</v>
      </c>
      <c r="HI16" s="24">
        <v>5</v>
      </c>
      <c r="HJ16" s="24">
        <v>6</v>
      </c>
      <c r="HK16" s="24">
        <v>5</v>
      </c>
      <c r="HL16" s="18">
        <v>8</v>
      </c>
      <c r="HM16" s="24">
        <v>6</v>
      </c>
      <c r="HN16" s="24">
        <v>9</v>
      </c>
      <c r="HO16" s="24">
        <v>9</v>
      </c>
      <c r="HP16" s="4" t="s">
        <v>3</v>
      </c>
    </row>
    <row r="17" spans="1:224" ht="18" customHeight="1">
      <c r="A17" s="23" t="s">
        <v>211</v>
      </c>
      <c r="B17" s="3">
        <v>5.2567048046862777</v>
      </c>
      <c r="C17" s="4">
        <v>35</v>
      </c>
      <c r="D17" s="5" t="str">
        <f>REPT("|",(4*B17))</f>
        <v>|||||||||||||||||||||</v>
      </c>
      <c r="E17" s="4" t="s">
        <v>3</v>
      </c>
      <c r="F17" s="7">
        <v>5.1489187443939697</v>
      </c>
      <c r="G17" s="4">
        <v>36</v>
      </c>
      <c r="H17" s="5" t="str">
        <f>REPT("|",(4*F17))</f>
        <v>||||||||||||||||||||</v>
      </c>
      <c r="I17" s="4" t="s">
        <v>3</v>
      </c>
      <c r="J17" s="7">
        <v>5.440292289076492</v>
      </c>
      <c r="K17" s="24">
        <v>4</v>
      </c>
      <c r="L17" s="25">
        <v>4.5796220733410662</v>
      </c>
      <c r="M17" s="25">
        <v>8.2981090100111228</v>
      </c>
      <c r="N17" s="25">
        <v>7.0280511811023612</v>
      </c>
      <c r="O17" s="25">
        <v>7.9869195552648788</v>
      </c>
      <c r="P17" s="25">
        <v>6.1074455205811127</v>
      </c>
      <c r="Q17" s="25">
        <v>7.283360128617363</v>
      </c>
      <c r="R17" s="7">
        <v>5.4859338574597212</v>
      </c>
      <c r="S17" s="24">
        <v>4</v>
      </c>
      <c r="T17" s="25">
        <v>7.9833459500378501</v>
      </c>
      <c r="U17" s="25">
        <v>8.3887185775597786</v>
      </c>
      <c r="V17" s="25">
        <v>7.6024289118866513</v>
      </c>
      <c r="W17" s="25">
        <v>6.8565191506251235</v>
      </c>
      <c r="X17" s="25">
        <v>6.0965093518921263</v>
      </c>
      <c r="Y17" s="25">
        <v>5.8710053990952868</v>
      </c>
      <c r="Z17" s="25">
        <v>6.275862068965516</v>
      </c>
      <c r="AA17" s="25">
        <v>6.7005523092932044</v>
      </c>
      <c r="AB17" s="7">
        <v>5.0208918163315595</v>
      </c>
      <c r="AC17" s="24">
        <v>4</v>
      </c>
      <c r="AD17" s="25">
        <v>3.7854931714719275</v>
      </c>
      <c r="AE17" s="25">
        <v>4.9233668341708547</v>
      </c>
      <c r="AF17" s="25">
        <v>8.6950000000000003</v>
      </c>
      <c r="AG17" s="25">
        <v>6.2982745250096945</v>
      </c>
      <c r="AH17" s="25">
        <v>9.625</v>
      </c>
      <c r="AI17" s="7">
        <v>5.4766271298155571</v>
      </c>
      <c r="AJ17" s="24">
        <v>5</v>
      </c>
      <c r="AK17" s="25">
        <v>5.4683341233091483</v>
      </c>
      <c r="AL17" s="25">
        <v>5.7722471190781048</v>
      </c>
      <c r="AM17" s="25">
        <v>5.5540393013100431</v>
      </c>
      <c r="AN17" s="25">
        <v>6</v>
      </c>
      <c r="AO17" s="25">
        <v>6.2766291520204209</v>
      </c>
      <c r="AP17" s="25">
        <v>6.6482758620689646</v>
      </c>
      <c r="AQ17" s="7">
        <v>3.8880503385886755</v>
      </c>
      <c r="AR17" s="24">
        <v>4</v>
      </c>
      <c r="AS17" s="25">
        <v>4.1369294605809124</v>
      </c>
      <c r="AT17" s="25">
        <v>3.4923076923076923</v>
      </c>
      <c r="AU17" s="25">
        <v>4.2315886655777293</v>
      </c>
      <c r="AV17" s="25">
        <v>5.4705882352941169</v>
      </c>
      <c r="AW17" s="25">
        <v>1.765190009303657</v>
      </c>
      <c r="AX17" s="25">
        <v>3.5599999999999987</v>
      </c>
      <c r="AY17" s="7">
        <v>5.581717035091815</v>
      </c>
      <c r="AZ17" s="24">
        <v>4</v>
      </c>
      <c r="BA17" s="25">
        <v>6.4540636042402824</v>
      </c>
      <c r="BB17" s="25">
        <v>8.0165068034798121</v>
      </c>
      <c r="BC17" s="25">
        <v>5.1464045886961385</v>
      </c>
      <c r="BD17" s="25">
        <v>9.0367612843182883</v>
      </c>
      <c r="BE17" s="4" t="s">
        <v>3</v>
      </c>
      <c r="BF17" s="7">
        <v>4.7825168707080312</v>
      </c>
      <c r="BG17" s="4">
        <v>37</v>
      </c>
      <c r="BH17" s="5" t="str">
        <f>REPT("|",(4*BF17))</f>
        <v>|||||||||||||||||||</v>
      </c>
      <c r="BI17" s="4" t="s">
        <v>3</v>
      </c>
      <c r="BJ17" s="7">
        <v>4.1778257551411437</v>
      </c>
      <c r="BK17" s="24">
        <v>3</v>
      </c>
      <c r="BL17" s="25">
        <v>7.9240815703047431</v>
      </c>
      <c r="BM17" s="25">
        <v>4.5546813532651464</v>
      </c>
      <c r="BN17" s="25">
        <v>4.2176174754299733</v>
      </c>
      <c r="BO17" s="25">
        <v>2.1204356181934658</v>
      </c>
      <c r="BP17" s="25">
        <v>7.0260869565217385</v>
      </c>
      <c r="BQ17" s="25">
        <v>4.2504311831666097</v>
      </c>
      <c r="BR17" s="25">
        <v>7.3962264150943398</v>
      </c>
      <c r="BS17" s="7">
        <v>4.8899517821641538</v>
      </c>
      <c r="BT17" s="24">
        <v>4</v>
      </c>
      <c r="BU17" s="25">
        <v>6.7821229050279328</v>
      </c>
      <c r="BV17" s="25">
        <v>5.9722222222222214</v>
      </c>
      <c r="BW17" s="25">
        <v>5.9500000000000011</v>
      </c>
      <c r="BX17" s="25">
        <v>2.8089999999999993</v>
      </c>
      <c r="BY17" s="25">
        <v>4.4788461538461526</v>
      </c>
      <c r="BZ17" s="25">
        <v>8.6872301048735352</v>
      </c>
      <c r="CA17" s="7">
        <v>4.2603834731360717</v>
      </c>
      <c r="CB17" s="24">
        <v>3</v>
      </c>
      <c r="CC17" s="25">
        <v>6.1452513966480451</v>
      </c>
      <c r="CD17" s="25">
        <v>3.7713414634146285</v>
      </c>
      <c r="CE17" s="25">
        <v>6.7669902912621351</v>
      </c>
      <c r="CF17" s="25">
        <v>5.666666666666667</v>
      </c>
      <c r="CG17" s="25">
        <v>4.6822465964834921</v>
      </c>
      <c r="CH17" s="25">
        <v>6.0921052631578947</v>
      </c>
      <c r="CI17" s="7">
        <v>5.4087700847969229</v>
      </c>
      <c r="CJ17" s="24">
        <v>5</v>
      </c>
      <c r="CK17" s="25">
        <v>2.5773932370217496</v>
      </c>
      <c r="CL17" s="25">
        <v>8.6848655158570871</v>
      </c>
      <c r="CM17" s="25">
        <v>5.1931818181818183</v>
      </c>
      <c r="CN17" s="25">
        <v>6.5834797891036914</v>
      </c>
      <c r="CO17" s="25">
        <v>6.0487804878048763</v>
      </c>
      <c r="CP17" s="7">
        <v>5.0757934386379802</v>
      </c>
      <c r="CQ17" s="24">
        <v>4</v>
      </c>
      <c r="CR17" s="25">
        <v>5.873306997742664</v>
      </c>
      <c r="CS17" s="25">
        <v>3.8195488721804516</v>
      </c>
      <c r="CT17" s="25">
        <v>8.7619047619047628</v>
      </c>
      <c r="CU17" s="7">
        <v>5.7621652513263077</v>
      </c>
      <c r="CV17" s="24">
        <v>3</v>
      </c>
      <c r="CW17" s="25">
        <v>9.788235294117646</v>
      </c>
      <c r="CX17" s="25">
        <v>6.6769230769230763</v>
      </c>
      <c r="CY17" s="25">
        <v>8.990654205607477</v>
      </c>
      <c r="CZ17" s="25">
        <v>8.6415094339622627</v>
      </c>
      <c r="DA17" s="7">
        <v>5.5990382839099508</v>
      </c>
      <c r="DB17" s="24">
        <v>6</v>
      </c>
      <c r="DC17" s="25">
        <v>6.12471283229406</v>
      </c>
      <c r="DD17" s="25">
        <v>5.21875</v>
      </c>
      <c r="DE17" s="25">
        <v>4.250766871165645</v>
      </c>
      <c r="DF17" s="7">
        <v>3.0862068965517242</v>
      </c>
      <c r="DG17" s="24">
        <v>3</v>
      </c>
      <c r="DH17" s="25">
        <v>3.1724137931034484</v>
      </c>
      <c r="DI17" s="4" t="s">
        <v>3</v>
      </c>
      <c r="DJ17" s="7">
        <v>5.8386787989568329</v>
      </c>
      <c r="DK17" s="4">
        <v>26</v>
      </c>
      <c r="DL17" s="5" t="str">
        <f>REPT("|",(4*DJ17))</f>
        <v>|||||||||||||||||||||||</v>
      </c>
      <c r="DM17" s="4" t="s">
        <v>3</v>
      </c>
      <c r="DN17" s="7">
        <v>5.3820611316613176</v>
      </c>
      <c r="DO17" s="24">
        <v>5</v>
      </c>
      <c r="DP17" s="25">
        <v>5.5661764705882364</v>
      </c>
      <c r="DQ17" s="25">
        <v>7.3447891095737559</v>
      </c>
      <c r="DR17" s="25">
        <v>4.8870999999999993</v>
      </c>
      <c r="DS17" s="25">
        <v>3.8517110266159693</v>
      </c>
      <c r="DT17" s="25">
        <v>6.7832914572864329</v>
      </c>
      <c r="DU17" s="25">
        <v>5.4210816270314943</v>
      </c>
      <c r="DV17" s="25">
        <v>6.4310689089053561</v>
      </c>
      <c r="DW17" s="25">
        <v>3.6942479387227403</v>
      </c>
      <c r="DX17" s="25">
        <v>7.8976338311797285</v>
      </c>
      <c r="DY17" s="7">
        <v>6.2952964662523492</v>
      </c>
      <c r="DZ17" s="24">
        <v>5</v>
      </c>
      <c r="EA17" s="25">
        <v>8.5454545454545467</v>
      </c>
      <c r="EB17" s="25">
        <v>6.6357313195548482</v>
      </c>
      <c r="EC17" s="4" t="s">
        <v>3</v>
      </c>
      <c r="ED17" s="10">
        <v>3.3666666666666667</v>
      </c>
      <c r="EE17" s="4">
        <v>40</v>
      </c>
      <c r="EF17" s="11" t="str">
        <f>REPT("|",(4*ED17))</f>
        <v>|||||||||||||</v>
      </c>
      <c r="EG17" s="4" t="s">
        <v>3</v>
      </c>
      <c r="EH17" s="12">
        <v>3.8000000000000003</v>
      </c>
      <c r="EI17" s="24">
        <v>6</v>
      </c>
      <c r="EJ17" s="24">
        <v>2</v>
      </c>
      <c r="EK17" s="24">
        <v>3</v>
      </c>
      <c r="EL17" s="24">
        <v>3</v>
      </c>
      <c r="EM17" s="24">
        <v>5</v>
      </c>
      <c r="EN17" s="12">
        <v>3</v>
      </c>
      <c r="EO17" s="24">
        <v>2</v>
      </c>
      <c r="EP17" s="24">
        <v>3</v>
      </c>
      <c r="EQ17" s="24">
        <v>4</v>
      </c>
      <c r="ER17" s="12">
        <v>3.6666666666666661</v>
      </c>
      <c r="ES17" s="24">
        <v>4</v>
      </c>
      <c r="ET17" s="24">
        <v>3</v>
      </c>
      <c r="EU17" s="24">
        <v>4</v>
      </c>
      <c r="EV17" s="12">
        <v>3</v>
      </c>
      <c r="EW17" s="24">
        <v>3</v>
      </c>
      <c r="EX17" s="24">
        <v>4</v>
      </c>
      <c r="EY17" s="24">
        <v>2</v>
      </c>
      <c r="EZ17" s="24">
        <v>3</v>
      </c>
      <c r="FB17" s="15">
        <v>4.5708333333333329</v>
      </c>
      <c r="FC17" s="4">
        <v>39</v>
      </c>
      <c r="FD17" s="16" t="str">
        <f>REPT("|",(4*FB17))</f>
        <v>||||||||||||||||||</v>
      </c>
      <c r="FE17" s="4" t="s">
        <v>3</v>
      </c>
      <c r="FF17" s="18">
        <v>4.5666666666666664</v>
      </c>
      <c r="FG17" s="4">
        <v>36</v>
      </c>
      <c r="FH17" s="16" t="str">
        <f>REPT("|",(4*FF17))</f>
        <v>||||||||||||||||||</v>
      </c>
      <c r="FI17" s="4" t="s">
        <v>3</v>
      </c>
      <c r="FJ17" s="18">
        <v>2.5</v>
      </c>
      <c r="FK17" s="24">
        <v>3</v>
      </c>
      <c r="FL17" s="24">
        <v>2</v>
      </c>
      <c r="FM17" s="18">
        <v>7.1666666666666661</v>
      </c>
      <c r="FN17" s="24">
        <v>7</v>
      </c>
      <c r="FO17" s="24">
        <v>8</v>
      </c>
      <c r="FP17" s="24">
        <v>7</v>
      </c>
      <c r="FQ17" s="24">
        <v>5</v>
      </c>
      <c r="FR17" s="24">
        <v>10</v>
      </c>
      <c r="FS17" s="24">
        <v>6</v>
      </c>
      <c r="FT17" s="18">
        <v>2.75</v>
      </c>
      <c r="FU17" s="24">
        <v>4</v>
      </c>
      <c r="FV17" s="24">
        <v>2</v>
      </c>
      <c r="FW17" s="24">
        <v>2</v>
      </c>
      <c r="FX17" s="24">
        <v>3</v>
      </c>
      <c r="FY17" s="18">
        <v>2</v>
      </c>
      <c r="FZ17" s="24">
        <v>2</v>
      </c>
      <c r="GA17" s="18">
        <v>7</v>
      </c>
      <c r="GB17" s="24">
        <v>7</v>
      </c>
      <c r="GC17" s="18">
        <v>5.1666666666666652</v>
      </c>
      <c r="GD17" s="24">
        <v>5</v>
      </c>
      <c r="GE17" s="24">
        <v>9</v>
      </c>
      <c r="GF17" s="24">
        <v>10</v>
      </c>
      <c r="GG17" s="24">
        <v>10</v>
      </c>
      <c r="GH17" s="24">
        <v>2</v>
      </c>
      <c r="GI17" s="24">
        <v>3</v>
      </c>
      <c r="GJ17" s="24">
        <v>4</v>
      </c>
      <c r="GK17" s="24">
        <v>3</v>
      </c>
      <c r="GL17" s="18">
        <v>3.5</v>
      </c>
      <c r="GM17" s="24">
        <v>4</v>
      </c>
      <c r="GN17" s="24">
        <v>3</v>
      </c>
      <c r="GO17" s="18">
        <v>5</v>
      </c>
      <c r="GP17" s="24">
        <v>8</v>
      </c>
      <c r="GQ17" s="24">
        <v>2</v>
      </c>
      <c r="GR17" s="4" t="s">
        <v>3</v>
      </c>
      <c r="GS17" s="18">
        <v>4.5749999999999993</v>
      </c>
      <c r="GT17" s="4">
        <v>40</v>
      </c>
      <c r="GU17" s="16" t="str">
        <f>REPT("|",(4*GS17))</f>
        <v>||||||||||||||||||</v>
      </c>
      <c r="GV17" s="4" t="s">
        <v>3</v>
      </c>
      <c r="GW17" s="18">
        <v>3.5</v>
      </c>
      <c r="GX17" s="24">
        <v>4</v>
      </c>
      <c r="GY17" s="24">
        <v>3</v>
      </c>
      <c r="GZ17" s="18">
        <v>5.8</v>
      </c>
      <c r="HA17" s="24">
        <v>5</v>
      </c>
      <c r="HB17" s="24">
        <v>5</v>
      </c>
      <c r="HC17" s="24">
        <v>6</v>
      </c>
      <c r="HD17" s="24">
        <v>9</v>
      </c>
      <c r="HE17" s="24">
        <v>4</v>
      </c>
      <c r="HF17" s="18">
        <v>3</v>
      </c>
      <c r="HG17" s="24">
        <v>3</v>
      </c>
      <c r="HH17" s="18">
        <v>3.6666666666666665</v>
      </c>
      <c r="HI17" s="24">
        <v>4</v>
      </c>
      <c r="HJ17" s="24">
        <v>4</v>
      </c>
      <c r="HK17" s="24">
        <v>3</v>
      </c>
      <c r="HL17" s="18">
        <v>5.6666666666666661</v>
      </c>
      <c r="HM17" s="24">
        <v>6</v>
      </c>
      <c r="HN17" s="24">
        <v>5</v>
      </c>
      <c r="HO17" s="24">
        <v>6</v>
      </c>
      <c r="HP17" s="4" t="s">
        <v>3</v>
      </c>
    </row>
    <row r="18" spans="1:224" ht="18" customHeight="1">
      <c r="A18" s="23" t="s">
        <v>212</v>
      </c>
      <c r="B18" s="3">
        <v>6.2104496733342183</v>
      </c>
      <c r="C18" s="4">
        <v>19</v>
      </c>
      <c r="D18" s="5" t="str">
        <f>REPT("|",(4*B18))</f>
        <v>||||||||||||||||||||||||</v>
      </c>
      <c r="E18" s="4" t="s">
        <v>3</v>
      </c>
      <c r="F18" s="7">
        <v>6.4233837085659795</v>
      </c>
      <c r="G18" s="4">
        <v>21</v>
      </c>
      <c r="H18" s="5" t="str">
        <f>REPT("|",(4*F18))</f>
        <v>|||||||||||||||||||||||||</v>
      </c>
      <c r="I18" s="4" t="s">
        <v>3</v>
      </c>
      <c r="J18" s="7">
        <v>6.9194645016764813</v>
      </c>
      <c r="K18" s="24">
        <v>7</v>
      </c>
      <c r="L18" s="25">
        <v>7.5904462489050921</v>
      </c>
      <c r="M18" s="25">
        <v>8.6184649610678523</v>
      </c>
      <c r="N18" s="25">
        <v>5.0925196850393695</v>
      </c>
      <c r="O18" s="25">
        <v>6.9156311314584693</v>
      </c>
      <c r="P18" s="25">
        <v>5.8731840193704592</v>
      </c>
      <c r="Q18" s="25">
        <v>6.9433279742765261</v>
      </c>
      <c r="R18" s="7">
        <v>7.3069195816083798</v>
      </c>
      <c r="S18" s="24">
        <v>6</v>
      </c>
      <c r="T18" s="25">
        <v>8.4738834216502656</v>
      </c>
      <c r="U18" s="25">
        <v>9.5364806866952794</v>
      </c>
      <c r="V18" s="25">
        <v>8.5661584669126043</v>
      </c>
      <c r="W18" s="25">
        <v>9.0355229212145272</v>
      </c>
      <c r="X18" s="25">
        <v>9.208732057416265</v>
      </c>
      <c r="Y18" s="25">
        <v>7.8383189843864001</v>
      </c>
      <c r="Z18" s="25">
        <v>8.7586206896551708</v>
      </c>
      <c r="AA18" s="25">
        <v>7.4929960778035696</v>
      </c>
      <c r="AB18" s="7">
        <v>5.8935265470844804</v>
      </c>
      <c r="AC18" s="24">
        <v>6</v>
      </c>
      <c r="AD18" s="25">
        <v>6.5911987860394552</v>
      </c>
      <c r="AE18" s="25">
        <v>5.748743718592964</v>
      </c>
      <c r="AF18" s="25">
        <v>6.625</v>
      </c>
      <c r="AG18" s="25">
        <v>5.0262698720434278</v>
      </c>
      <c r="AH18" s="25">
        <v>4.9390000000000001</v>
      </c>
      <c r="AI18" s="7">
        <v>6.3832798119102936</v>
      </c>
      <c r="AJ18" s="24">
        <v>6</v>
      </c>
      <c r="AK18" s="25">
        <v>5.8562000947970985</v>
      </c>
      <c r="AL18" s="25">
        <v>7.448943661971831</v>
      </c>
      <c r="AM18" s="25">
        <v>2.9994541484716155</v>
      </c>
      <c r="AN18" s="25">
        <v>10</v>
      </c>
      <c r="AO18" s="25">
        <v>5.287863285958851</v>
      </c>
      <c r="AP18" s="25">
        <v>9.0068965517241377</v>
      </c>
      <c r="AQ18" s="7">
        <v>5.8607324429291214</v>
      </c>
      <c r="AR18" s="24">
        <v>6</v>
      </c>
      <c r="AS18" s="25">
        <v>6.3775933609958502</v>
      </c>
      <c r="AT18" s="25">
        <v>4.7661538461538466</v>
      </c>
      <c r="AU18" s="25">
        <v>6.7268659896314178</v>
      </c>
      <c r="AV18" s="25">
        <v>5.7450980392156863</v>
      </c>
      <c r="AW18" s="25">
        <v>3.6330780791526514</v>
      </c>
      <c r="AX18" s="25">
        <v>7.0799999999999992</v>
      </c>
      <c r="AY18" s="7">
        <v>6.176379366187124</v>
      </c>
      <c r="AZ18" s="24">
        <v>5</v>
      </c>
      <c r="BA18" s="25">
        <v>8.4933745583038878</v>
      </c>
      <c r="BB18" s="25">
        <v>7.984385456167745</v>
      </c>
      <c r="BC18" s="25">
        <v>4.273433128147734</v>
      </c>
      <c r="BD18" s="25">
        <v>8.6598417868776174</v>
      </c>
      <c r="BE18" s="4" t="s">
        <v>3</v>
      </c>
      <c r="BF18" s="7">
        <v>7.0348117991987991</v>
      </c>
      <c r="BG18" s="4">
        <v>9</v>
      </c>
      <c r="BH18" s="5" t="str">
        <f>REPT("|",(4*BF18))</f>
        <v>||||||||||||||||||||||||||||</v>
      </c>
      <c r="BI18" s="4" t="s">
        <v>3</v>
      </c>
      <c r="BJ18" s="7">
        <v>6.5481368518822975</v>
      </c>
      <c r="BK18" s="24">
        <v>6</v>
      </c>
      <c r="BL18" s="25">
        <v>6.9754830825632013</v>
      </c>
      <c r="BM18" s="25">
        <v>7.2029897718332032</v>
      </c>
      <c r="BN18" s="25">
        <v>4.6709344287469277</v>
      </c>
      <c r="BO18" s="25">
        <v>8.962203715566945</v>
      </c>
      <c r="BP18" s="25">
        <v>7.6521739130434767</v>
      </c>
      <c r="BQ18" s="25">
        <v>5.9082442221455675</v>
      </c>
      <c r="BR18" s="25">
        <v>8.3018867924528301</v>
      </c>
      <c r="BS18" s="7">
        <v>7.3198883039644063</v>
      </c>
      <c r="BT18" s="24">
        <v>7</v>
      </c>
      <c r="BU18" s="25">
        <v>8.1899441340782122</v>
      </c>
      <c r="BV18" s="25">
        <v>8.3611111111111107</v>
      </c>
      <c r="BW18" s="25">
        <v>7.7178571428571434</v>
      </c>
      <c r="BX18" s="25">
        <v>7.8580000000000005</v>
      </c>
      <c r="BY18" s="25">
        <v>7.1269230769230774</v>
      </c>
      <c r="BZ18" s="25">
        <v>6.5848241826033309</v>
      </c>
      <c r="CA18" s="7">
        <v>6.4511438972034476</v>
      </c>
      <c r="CB18" s="24">
        <v>6</v>
      </c>
      <c r="CC18" s="25">
        <v>5.1229050279329602</v>
      </c>
      <c r="CD18" s="25">
        <v>7.1737804878048781</v>
      </c>
      <c r="CE18" s="25">
        <v>8.5145631067961158</v>
      </c>
      <c r="CF18" s="25">
        <v>6.6666666666666679</v>
      </c>
      <c r="CG18" s="25">
        <v>6.8371272667144352</v>
      </c>
      <c r="CH18" s="25">
        <v>7.0986842105263159</v>
      </c>
      <c r="CI18" s="7">
        <v>8.4787851231225471</v>
      </c>
      <c r="CJ18" s="24">
        <v>9</v>
      </c>
      <c r="CK18" s="25">
        <v>6.8409271312906821</v>
      </c>
      <c r="CL18" s="25">
        <v>9.7832195905258938</v>
      </c>
      <c r="CM18" s="25">
        <v>6.0625</v>
      </c>
      <c r="CN18" s="25">
        <v>8.4182776801405979</v>
      </c>
      <c r="CO18" s="25">
        <v>8.6829268292682915</v>
      </c>
      <c r="CP18" s="7">
        <v>7.3393313670431404</v>
      </c>
      <c r="CQ18" s="24">
        <v>7</v>
      </c>
      <c r="CR18" s="25">
        <v>8.5448645598194126</v>
      </c>
      <c r="CS18" s="25">
        <v>5.5704887218045114</v>
      </c>
      <c r="CT18" s="25">
        <v>8.9206349206349209</v>
      </c>
      <c r="CU18" s="7">
        <v>7.2614328994622959</v>
      </c>
      <c r="CV18" s="24">
        <v>6</v>
      </c>
      <c r="CW18" s="25">
        <v>9.5764705882352938</v>
      </c>
      <c r="CX18" s="25">
        <v>9.907692307692308</v>
      </c>
      <c r="CY18" s="25">
        <v>5.6261682242990645</v>
      </c>
      <c r="CZ18" s="25">
        <v>8.981132075471697</v>
      </c>
      <c r="DA18" s="7">
        <v>7.9315000888432952</v>
      </c>
      <c r="DB18" s="24">
        <v>8</v>
      </c>
      <c r="DC18" s="25">
        <v>7.8733180177223492</v>
      </c>
      <c r="DD18" s="25">
        <v>8.59375</v>
      </c>
      <c r="DE18" s="25">
        <v>7.1219325153374244</v>
      </c>
      <c r="DF18" s="7">
        <v>4.9482758620689662</v>
      </c>
      <c r="DG18" s="24">
        <v>6</v>
      </c>
      <c r="DH18" s="25">
        <v>3.8965517241379315</v>
      </c>
      <c r="DI18" s="4" t="s">
        <v>3</v>
      </c>
      <c r="DJ18" s="7">
        <v>5.1731535122378745</v>
      </c>
      <c r="DK18" s="4">
        <v>32</v>
      </c>
      <c r="DL18" s="5" t="str">
        <f>REPT("|",(4*DJ18))</f>
        <v>||||||||||||||||||||</v>
      </c>
      <c r="DM18" s="4" t="s">
        <v>3</v>
      </c>
      <c r="DN18" s="7">
        <v>6.3235797517484764</v>
      </c>
      <c r="DO18" s="24">
        <v>7</v>
      </c>
      <c r="DP18" s="25">
        <v>2.3897058823529411</v>
      </c>
      <c r="DQ18" s="25">
        <v>4.3280517741575553</v>
      </c>
      <c r="DR18" s="25">
        <v>10</v>
      </c>
      <c r="DS18" s="25">
        <v>10</v>
      </c>
      <c r="DT18" s="25">
        <v>3.7192211055276374</v>
      </c>
      <c r="DU18" s="25">
        <v>4.1352492884032683</v>
      </c>
      <c r="DV18" s="25">
        <v>5.2522074810311929</v>
      </c>
      <c r="DW18" s="25">
        <v>10</v>
      </c>
      <c r="DX18" s="25">
        <v>1</v>
      </c>
      <c r="DY18" s="7">
        <v>4.0227272727272734</v>
      </c>
      <c r="DZ18" s="24">
        <v>7</v>
      </c>
      <c r="EA18" s="25">
        <v>1.090909090909093</v>
      </c>
      <c r="EB18" s="25">
        <v>1</v>
      </c>
      <c r="EC18" s="4" t="s">
        <v>3</v>
      </c>
      <c r="ED18" s="10">
        <v>6.6124999999999998</v>
      </c>
      <c r="EE18" s="4">
        <v>29</v>
      </c>
      <c r="EF18" s="11" t="str">
        <f>REPT("|",(4*ED18))</f>
        <v>||||||||||||||||||||||||||</v>
      </c>
      <c r="EG18" s="4" t="s">
        <v>3</v>
      </c>
      <c r="EH18" s="12">
        <v>7.2</v>
      </c>
      <c r="EI18" s="24">
        <v>9</v>
      </c>
      <c r="EJ18" s="24">
        <v>7</v>
      </c>
      <c r="EK18" s="24">
        <v>10</v>
      </c>
      <c r="EL18" s="24">
        <v>5</v>
      </c>
      <c r="EM18" s="24">
        <v>5</v>
      </c>
      <c r="EN18" s="12">
        <v>6.333333333333333</v>
      </c>
      <c r="EO18" s="24">
        <v>7</v>
      </c>
      <c r="EP18" s="24">
        <v>6</v>
      </c>
      <c r="EQ18" s="24">
        <v>6</v>
      </c>
      <c r="ER18" s="12">
        <v>7.6666666666666661</v>
      </c>
      <c r="ES18" s="24">
        <v>8</v>
      </c>
      <c r="ET18" s="24">
        <v>9</v>
      </c>
      <c r="EU18" s="24">
        <v>6</v>
      </c>
      <c r="EV18" s="12">
        <v>5.25</v>
      </c>
      <c r="EW18" s="24">
        <v>8</v>
      </c>
      <c r="EX18" s="24">
        <v>6</v>
      </c>
      <c r="EY18" s="24">
        <v>3</v>
      </c>
      <c r="EZ18" s="24">
        <v>4</v>
      </c>
      <c r="FB18" s="15">
        <v>6.7013888888888893</v>
      </c>
      <c r="FC18" s="4">
        <v>19</v>
      </c>
      <c r="FD18" s="16" t="str">
        <f>REPT("|",(4*FB18))</f>
        <v>||||||||||||||||||||||||||</v>
      </c>
      <c r="FE18" s="4" t="s">
        <v>3</v>
      </c>
      <c r="FF18" s="18">
        <v>6.1277777777777782</v>
      </c>
      <c r="FG18" s="4">
        <v>23</v>
      </c>
      <c r="FH18" s="16" t="str">
        <f>REPT("|",(4*FF18))</f>
        <v>||||||||||||||||||||||||</v>
      </c>
      <c r="FI18" s="4" t="s">
        <v>3</v>
      </c>
      <c r="FJ18" s="18">
        <v>4.5</v>
      </c>
      <c r="FK18" s="24">
        <v>3</v>
      </c>
      <c r="FL18" s="24">
        <v>6</v>
      </c>
      <c r="FM18" s="18">
        <v>5.9999999999999991</v>
      </c>
      <c r="FN18" s="24">
        <v>6</v>
      </c>
      <c r="FO18" s="24">
        <v>8</v>
      </c>
      <c r="FP18" s="24">
        <v>6</v>
      </c>
      <c r="FQ18" s="24">
        <v>7</v>
      </c>
      <c r="FR18" s="24">
        <v>7</v>
      </c>
      <c r="FS18" s="24">
        <v>2</v>
      </c>
      <c r="FT18" s="18">
        <v>4</v>
      </c>
      <c r="FU18" s="24">
        <v>7</v>
      </c>
      <c r="FV18" s="24">
        <v>5</v>
      </c>
      <c r="FW18" s="24">
        <v>2</v>
      </c>
      <c r="FX18" s="24">
        <v>2</v>
      </c>
      <c r="FY18" s="18">
        <v>6</v>
      </c>
      <c r="FZ18" s="24">
        <v>6</v>
      </c>
      <c r="GA18" s="18">
        <v>6</v>
      </c>
      <c r="GB18" s="24">
        <v>6</v>
      </c>
      <c r="GC18" s="18">
        <v>6.833333333333333</v>
      </c>
      <c r="GD18" s="24">
        <v>6</v>
      </c>
      <c r="GE18" s="24">
        <v>9</v>
      </c>
      <c r="GF18" s="24">
        <v>10</v>
      </c>
      <c r="GG18" s="24">
        <v>3</v>
      </c>
      <c r="GH18" s="24">
        <v>8</v>
      </c>
      <c r="GI18" s="24">
        <v>8</v>
      </c>
      <c r="GJ18" s="24">
        <v>8</v>
      </c>
      <c r="GK18" s="24">
        <v>6</v>
      </c>
      <c r="GL18" s="18">
        <v>6</v>
      </c>
      <c r="GM18" s="24">
        <v>7</v>
      </c>
      <c r="GN18" s="24">
        <v>5</v>
      </c>
      <c r="GO18" s="18">
        <v>6.5</v>
      </c>
      <c r="GP18" s="24">
        <v>5</v>
      </c>
      <c r="GQ18" s="24">
        <v>8</v>
      </c>
      <c r="GR18" s="4" t="s">
        <v>3</v>
      </c>
      <c r="GS18" s="18">
        <v>7.2749999999999995</v>
      </c>
      <c r="GT18" s="4">
        <v>18</v>
      </c>
      <c r="GU18" s="16" t="str">
        <f>REPT("|",(4*GS18))</f>
        <v>|||||||||||||||||||||||||||||</v>
      </c>
      <c r="GV18" s="4" t="s">
        <v>3</v>
      </c>
      <c r="GW18" s="18">
        <v>6</v>
      </c>
      <c r="GX18" s="24">
        <v>8</v>
      </c>
      <c r="GY18" s="24">
        <v>4</v>
      </c>
      <c r="GZ18" s="18">
        <v>6.6000000000000005</v>
      </c>
      <c r="HA18" s="24">
        <v>3</v>
      </c>
      <c r="HB18" s="24">
        <v>6</v>
      </c>
      <c r="HC18" s="24">
        <v>9</v>
      </c>
      <c r="HD18" s="24">
        <v>10</v>
      </c>
      <c r="HE18" s="24">
        <v>5</v>
      </c>
      <c r="HF18" s="18">
        <v>6</v>
      </c>
      <c r="HG18" s="24">
        <v>6</v>
      </c>
      <c r="HH18" s="18">
        <v>8.3333333333333321</v>
      </c>
      <c r="HI18" s="24">
        <v>8</v>
      </c>
      <c r="HJ18" s="24">
        <v>8</v>
      </c>
      <c r="HK18" s="24">
        <v>9</v>
      </c>
      <c r="HL18" s="18">
        <v>9.3333333333333321</v>
      </c>
      <c r="HM18" s="24">
        <v>8</v>
      </c>
      <c r="HN18" s="24">
        <v>10</v>
      </c>
      <c r="HO18" s="24">
        <v>10</v>
      </c>
      <c r="HP18" s="4" t="s">
        <v>3</v>
      </c>
    </row>
    <row r="19" spans="1:224" ht="18" customHeight="1">
      <c r="A19" s="23" t="s">
        <v>213</v>
      </c>
      <c r="B19" s="3">
        <v>6.4723502490435783</v>
      </c>
      <c r="C19" s="4">
        <v>15</v>
      </c>
      <c r="D19" s="5" t="str">
        <f>REPT("|",(4*B19))</f>
        <v>|||||||||||||||||||||||||</v>
      </c>
      <c r="E19" s="4" t="s">
        <v>3</v>
      </c>
      <c r="F19" s="7">
        <v>6.8409762846299635</v>
      </c>
      <c r="G19" s="4">
        <v>12</v>
      </c>
      <c r="H19" s="5" t="str">
        <f>REPT("|",(4*F19))</f>
        <v>|||||||||||||||||||||||||||</v>
      </c>
      <c r="I19" s="4" t="s">
        <v>3</v>
      </c>
      <c r="J19" s="7">
        <v>8.4392600221812852</v>
      </c>
      <c r="K19" s="24">
        <v>8</v>
      </c>
      <c r="L19" s="25">
        <v>10</v>
      </c>
      <c r="M19" s="25">
        <v>7.4371523915461619</v>
      </c>
      <c r="N19" s="25">
        <v>7.8695866141732278</v>
      </c>
      <c r="O19" s="25">
        <v>9.7174623937213873</v>
      </c>
      <c r="P19" s="25">
        <v>8.3084140435835341</v>
      </c>
      <c r="Q19" s="25">
        <v>9.9385048231511242</v>
      </c>
      <c r="R19" s="7">
        <v>7.3770677980939974</v>
      </c>
      <c r="S19" s="24">
        <v>8</v>
      </c>
      <c r="T19" s="25">
        <v>6.7842543527630585</v>
      </c>
      <c r="U19" s="25">
        <v>7.6382587369711832</v>
      </c>
      <c r="V19" s="25">
        <v>6.7562273513760562</v>
      </c>
      <c r="W19" s="25">
        <v>6.9994046437785276</v>
      </c>
      <c r="X19" s="25">
        <v>5.9790669856459306</v>
      </c>
      <c r="Y19" s="25">
        <v>5.529549102582811</v>
      </c>
      <c r="Z19" s="25">
        <v>6.8965517241379306</v>
      </c>
      <c r="AA19" s="25">
        <v>7.4497718722484594</v>
      </c>
      <c r="AB19" s="7">
        <v>7.129251688762011</v>
      </c>
      <c r="AC19" s="24">
        <v>7</v>
      </c>
      <c r="AD19" s="25">
        <v>8.8244006069802747</v>
      </c>
      <c r="AE19" s="25">
        <v>6.4893216080402016</v>
      </c>
      <c r="AF19" s="25">
        <v>8.3125</v>
      </c>
      <c r="AG19" s="25">
        <v>7.226541295075612</v>
      </c>
      <c r="AH19" s="25">
        <v>4.6749999999999998</v>
      </c>
      <c r="AI19" s="7">
        <v>6.7843523889234545</v>
      </c>
      <c r="AJ19" s="24">
        <v>8</v>
      </c>
      <c r="AK19" s="25">
        <v>5.8562000947970985</v>
      </c>
      <c r="AL19" s="25">
        <v>6.6710947503201021</v>
      </c>
      <c r="AM19" s="25">
        <v>6.2418122270742362</v>
      </c>
      <c r="AN19" s="25">
        <v>6</v>
      </c>
      <c r="AO19" s="25">
        <v>3.6086388362693347</v>
      </c>
      <c r="AP19" s="25">
        <v>5.0344827586206886</v>
      </c>
      <c r="AQ19" s="7">
        <v>5.6022327126433336</v>
      </c>
      <c r="AR19" s="24">
        <v>7</v>
      </c>
      <c r="AS19" s="25">
        <v>3.2406639004149373</v>
      </c>
      <c r="AT19" s="25">
        <v>3.6584615384615384</v>
      </c>
      <c r="AU19" s="25">
        <v>6.8853774589872883</v>
      </c>
      <c r="AV19" s="25">
        <v>1.6666666666666667</v>
      </c>
      <c r="AW19" s="25">
        <v>3.9156229871895794</v>
      </c>
      <c r="AX19" s="25">
        <v>5.8599999999999985</v>
      </c>
      <c r="AY19" s="7">
        <v>5.7136930971756978</v>
      </c>
      <c r="AZ19" s="24">
        <v>5</v>
      </c>
      <c r="BA19" s="25">
        <v>9.1174911660777394</v>
      </c>
      <c r="BB19" s="25">
        <v>5.615436091902744</v>
      </c>
      <c r="BC19" s="25">
        <v>5.8263150531617232</v>
      </c>
      <c r="BD19" s="25">
        <v>5.150302466263379</v>
      </c>
      <c r="BE19" s="4" t="s">
        <v>3</v>
      </c>
      <c r="BF19" s="7">
        <v>6.6004315622705541</v>
      </c>
      <c r="BG19" s="4">
        <v>15</v>
      </c>
      <c r="BH19" s="5" t="str">
        <f>REPT("|",(4*BF19))</f>
        <v>||||||||||||||||||||||||||</v>
      </c>
      <c r="BI19" s="4" t="s">
        <v>3</v>
      </c>
      <c r="BJ19" s="7">
        <v>6.1819371193995174</v>
      </c>
      <c r="BK19" s="24">
        <v>6</v>
      </c>
      <c r="BL19" s="25">
        <v>7.6903688994119008</v>
      </c>
      <c r="BM19" s="25">
        <v>7.642014162077106</v>
      </c>
      <c r="BN19" s="25">
        <v>6.6134252149877177</v>
      </c>
      <c r="BO19" s="25">
        <v>6.5483664317745029</v>
      </c>
      <c r="BP19" s="25">
        <v>1.5478260869565217</v>
      </c>
      <c r="BQ19" s="25">
        <v>7.9013452914798208</v>
      </c>
      <c r="BR19" s="25">
        <v>6.6037735849056602</v>
      </c>
      <c r="BS19" s="7">
        <v>6.6955478882742803</v>
      </c>
      <c r="BT19" s="24">
        <v>7</v>
      </c>
      <c r="BU19" s="25">
        <v>7.1441340782122902</v>
      </c>
      <c r="BV19" s="25">
        <v>6.3055555555555554</v>
      </c>
      <c r="BW19" s="25">
        <v>5.885714285714287</v>
      </c>
      <c r="BX19" s="25">
        <v>4.9869999999999992</v>
      </c>
      <c r="BY19" s="25">
        <v>6.6423076923076927</v>
      </c>
      <c r="BZ19" s="25">
        <v>7.3818630475015414</v>
      </c>
      <c r="CA19" s="7">
        <v>5.7868754381131993</v>
      </c>
      <c r="CB19" s="24">
        <v>5</v>
      </c>
      <c r="CC19" s="25">
        <v>5.3743016759776534</v>
      </c>
      <c r="CD19" s="25">
        <v>6.679878048780485</v>
      </c>
      <c r="CE19" s="25">
        <v>7.3786407766990294</v>
      </c>
      <c r="CF19" s="25">
        <v>6.5000000000000009</v>
      </c>
      <c r="CG19" s="25">
        <v>7.6149479137959535</v>
      </c>
      <c r="CH19" s="25">
        <v>5.8947368421052637</v>
      </c>
      <c r="CI19" s="7">
        <v>6.9797086830383712</v>
      </c>
      <c r="CJ19" s="24">
        <v>7</v>
      </c>
      <c r="CK19" s="25">
        <v>4.9320527067788538</v>
      </c>
      <c r="CL19" s="25">
        <v>9.0028101164191092</v>
      </c>
      <c r="CM19" s="25">
        <v>6.3693181818181817</v>
      </c>
      <c r="CN19" s="25">
        <v>7.785588752196837</v>
      </c>
      <c r="CO19" s="25">
        <v>6.7073170731707306</v>
      </c>
      <c r="CP19" s="7">
        <v>6.4890207475674391</v>
      </c>
      <c r="CQ19" s="24">
        <v>6</v>
      </c>
      <c r="CR19" s="25">
        <v>6.4827878103837477</v>
      </c>
      <c r="CS19" s="25">
        <v>5.9116541353383454</v>
      </c>
      <c r="CT19" s="25">
        <v>8.5396825396825395</v>
      </c>
      <c r="CU19" s="7">
        <v>7.5010512622367829</v>
      </c>
      <c r="CV19" s="24">
        <v>7</v>
      </c>
      <c r="CW19" s="25">
        <v>7.2470588235294127</v>
      </c>
      <c r="CX19" s="25">
        <v>7.5076923076923077</v>
      </c>
      <c r="CY19" s="25">
        <v>8.6121495327102799</v>
      </c>
      <c r="CZ19" s="25">
        <v>8.6415094339622627</v>
      </c>
      <c r="DA19" s="7">
        <v>7.0658630836727667</v>
      </c>
      <c r="DB19" s="24">
        <v>7</v>
      </c>
      <c r="DC19" s="25">
        <v>8.0623564161470291</v>
      </c>
      <c r="DD19" s="25">
        <v>6.625</v>
      </c>
      <c r="DE19" s="25">
        <v>6.7078220858895712</v>
      </c>
      <c r="DF19" s="7">
        <v>6.1034482758620694</v>
      </c>
      <c r="DG19" s="24">
        <v>8</v>
      </c>
      <c r="DH19" s="25">
        <v>4.2068965517241388</v>
      </c>
      <c r="DI19" s="4" t="s">
        <v>3</v>
      </c>
      <c r="DJ19" s="7">
        <v>5.975642900230218</v>
      </c>
      <c r="DK19" s="4">
        <v>19</v>
      </c>
      <c r="DL19" s="5" t="str">
        <f>REPT("|",(4*DJ19))</f>
        <v>|||||||||||||||||||||||</v>
      </c>
      <c r="DM19" s="4" t="s">
        <v>3</v>
      </c>
      <c r="DN19" s="7">
        <v>6.4714160577230455</v>
      </c>
      <c r="DO19" s="24">
        <v>7</v>
      </c>
      <c r="DP19" s="25">
        <v>10</v>
      </c>
      <c r="DQ19" s="25">
        <v>4.7900022316447224</v>
      </c>
      <c r="DR19" s="25">
        <v>10</v>
      </c>
      <c r="DS19" s="25">
        <v>4.9125475285171101</v>
      </c>
      <c r="DT19" s="25">
        <v>4.623743718592964</v>
      </c>
      <c r="DU19" s="25">
        <v>6.1929115783674593</v>
      </c>
      <c r="DV19" s="25">
        <v>5.3192971557882593</v>
      </c>
      <c r="DW19" s="25">
        <v>2.5087085915011955</v>
      </c>
      <c r="DX19" s="25">
        <v>5.1382782346031215</v>
      </c>
      <c r="DY19" s="7">
        <v>5.4798697427373897</v>
      </c>
      <c r="DZ19" s="24">
        <v>7</v>
      </c>
      <c r="EA19" s="25">
        <v>4.3636363636363633</v>
      </c>
      <c r="EB19" s="25">
        <v>3.5558426073131955</v>
      </c>
      <c r="EC19" s="4" t="s">
        <v>3</v>
      </c>
      <c r="ED19" s="10">
        <v>8.2083333333333321</v>
      </c>
      <c r="EE19" s="4">
        <v>9</v>
      </c>
      <c r="EF19" s="11" t="str">
        <f>REPT("|",(4*ED19))</f>
        <v>||||||||||||||||||||||||||||||||</v>
      </c>
      <c r="EG19" s="4" t="s">
        <v>3</v>
      </c>
      <c r="EH19" s="12">
        <v>8</v>
      </c>
      <c r="EI19" s="24">
        <v>10</v>
      </c>
      <c r="EJ19" s="24">
        <v>9</v>
      </c>
      <c r="EK19" s="24">
        <v>8</v>
      </c>
      <c r="EL19" s="24">
        <v>8</v>
      </c>
      <c r="EM19" s="24">
        <v>5</v>
      </c>
      <c r="EN19" s="12">
        <v>8.3333333333333321</v>
      </c>
      <c r="EO19" s="24">
        <v>9</v>
      </c>
      <c r="EP19" s="24">
        <v>8</v>
      </c>
      <c r="EQ19" s="24">
        <v>8</v>
      </c>
      <c r="ER19" s="12">
        <v>9</v>
      </c>
      <c r="ES19" s="24">
        <v>9</v>
      </c>
      <c r="ET19" s="24">
        <v>9</v>
      </c>
      <c r="EU19" s="24">
        <v>9</v>
      </c>
      <c r="EV19" s="12">
        <v>7.5</v>
      </c>
      <c r="EW19" s="24">
        <v>7</v>
      </c>
      <c r="EX19" s="24">
        <v>9</v>
      </c>
      <c r="EY19" s="24">
        <v>7</v>
      </c>
      <c r="EZ19" s="24">
        <v>7</v>
      </c>
      <c r="FB19" s="15">
        <v>7.270833333333333</v>
      </c>
      <c r="FC19" s="4">
        <v>12</v>
      </c>
      <c r="FD19" s="16" t="str">
        <f>REPT("|",(4*FB19))</f>
        <v>|||||||||||||||||||||||||||||</v>
      </c>
      <c r="FE19" s="4" t="s">
        <v>3</v>
      </c>
      <c r="FF19" s="18">
        <v>6.7833333333333332</v>
      </c>
      <c r="FG19" s="4">
        <v>12</v>
      </c>
      <c r="FH19" s="16" t="str">
        <f>REPT("|",(4*FF19))</f>
        <v>|||||||||||||||||||||||||||</v>
      </c>
      <c r="FI19" s="4" t="s">
        <v>3</v>
      </c>
      <c r="FJ19" s="18">
        <v>6</v>
      </c>
      <c r="FK19" s="24">
        <v>7</v>
      </c>
      <c r="FL19" s="24">
        <v>5</v>
      </c>
      <c r="FM19" s="18">
        <v>7.3333333333333321</v>
      </c>
      <c r="FN19" s="24">
        <v>7</v>
      </c>
      <c r="FO19" s="24">
        <v>9</v>
      </c>
      <c r="FP19" s="24">
        <v>7</v>
      </c>
      <c r="FQ19" s="24">
        <v>6</v>
      </c>
      <c r="FR19" s="24">
        <v>8</v>
      </c>
      <c r="FS19" s="24">
        <v>7</v>
      </c>
      <c r="FT19" s="18">
        <v>3.75</v>
      </c>
      <c r="FU19" s="24">
        <v>4</v>
      </c>
      <c r="FV19" s="24">
        <v>4</v>
      </c>
      <c r="FW19" s="24">
        <v>4</v>
      </c>
      <c r="FX19" s="24">
        <v>3</v>
      </c>
      <c r="FY19" s="18">
        <v>6</v>
      </c>
      <c r="FZ19" s="24">
        <v>6</v>
      </c>
      <c r="GA19" s="18">
        <v>7</v>
      </c>
      <c r="GB19" s="24">
        <v>7</v>
      </c>
      <c r="GC19" s="18">
        <v>6.833333333333333</v>
      </c>
      <c r="GD19" s="24">
        <v>6</v>
      </c>
      <c r="GE19" s="24">
        <v>8</v>
      </c>
      <c r="GF19" s="24">
        <v>8</v>
      </c>
      <c r="GG19" s="24">
        <v>6</v>
      </c>
      <c r="GH19" s="24">
        <v>6</v>
      </c>
      <c r="GI19" s="24">
        <v>5</v>
      </c>
      <c r="GJ19" s="24">
        <v>7</v>
      </c>
      <c r="GK19" s="24">
        <v>8</v>
      </c>
      <c r="GL19" s="18">
        <v>8</v>
      </c>
      <c r="GM19" s="24">
        <v>9</v>
      </c>
      <c r="GN19" s="24">
        <v>7</v>
      </c>
      <c r="GO19" s="18">
        <v>7</v>
      </c>
      <c r="GP19" s="24">
        <v>7</v>
      </c>
      <c r="GQ19" s="24">
        <v>7</v>
      </c>
      <c r="GR19" s="4" t="s">
        <v>3</v>
      </c>
      <c r="GS19" s="18">
        <v>7.7583333333333329</v>
      </c>
      <c r="GT19" s="4">
        <v>11</v>
      </c>
      <c r="GU19" s="16" t="str">
        <f>REPT("|",(4*GS19))</f>
        <v>|||||||||||||||||||||||||||||||</v>
      </c>
      <c r="GV19" s="4" t="s">
        <v>3</v>
      </c>
      <c r="GW19" s="18">
        <v>7.5</v>
      </c>
      <c r="GX19" s="24">
        <v>8</v>
      </c>
      <c r="GY19" s="24">
        <v>7</v>
      </c>
      <c r="GZ19" s="18">
        <v>7.2</v>
      </c>
      <c r="HA19" s="24">
        <v>5</v>
      </c>
      <c r="HB19" s="24">
        <v>7</v>
      </c>
      <c r="HC19" s="24">
        <v>8</v>
      </c>
      <c r="HD19" s="24">
        <v>10</v>
      </c>
      <c r="HE19" s="24">
        <v>6</v>
      </c>
      <c r="HF19" s="18">
        <v>9</v>
      </c>
      <c r="HG19" s="24">
        <v>9</v>
      </c>
      <c r="HH19" s="18">
        <v>6.3333333333333321</v>
      </c>
      <c r="HI19" s="24">
        <v>5</v>
      </c>
      <c r="HJ19" s="24">
        <v>7</v>
      </c>
      <c r="HK19" s="24">
        <v>7</v>
      </c>
      <c r="HL19" s="18">
        <v>8.6666666666666661</v>
      </c>
      <c r="HM19" s="24">
        <v>9</v>
      </c>
      <c r="HN19" s="24">
        <v>8</v>
      </c>
      <c r="HO19" s="24">
        <v>9</v>
      </c>
      <c r="HP19" s="4" t="s">
        <v>3</v>
      </c>
    </row>
    <row r="20" spans="1:224" ht="18" customHeight="1">
      <c r="A20" s="23" t="s">
        <v>214</v>
      </c>
      <c r="B20" s="3">
        <v>5.7526413435285466</v>
      </c>
      <c r="C20" s="4">
        <v>28</v>
      </c>
      <c r="D20" s="5" t="str">
        <f>REPT("|",(4*B20))</f>
        <v>|||||||||||||||||||||||</v>
      </c>
      <c r="E20" s="4" t="s">
        <v>3</v>
      </c>
      <c r="F20" s="7">
        <v>7.0735828728074592</v>
      </c>
      <c r="G20" s="4">
        <v>9</v>
      </c>
      <c r="H20" s="5" t="str">
        <f>REPT("|",(4*F20))</f>
        <v>||||||||||||||||||||||||||||</v>
      </c>
      <c r="I20" s="4" t="s">
        <v>3</v>
      </c>
      <c r="J20" s="7">
        <v>6.7001008901460217</v>
      </c>
      <c r="K20" s="24">
        <v>7</v>
      </c>
      <c r="L20" s="25">
        <v>5.5440401505646175</v>
      </c>
      <c r="M20" s="25">
        <v>7.6373748609566174</v>
      </c>
      <c r="N20" s="25">
        <v>4.9286417322834639</v>
      </c>
      <c r="O20" s="25">
        <v>8.7050359712230208</v>
      </c>
      <c r="P20" s="25">
        <v>5.3011501210653753</v>
      </c>
      <c r="Q20" s="25">
        <v>6.284967845659164</v>
      </c>
      <c r="R20" s="7">
        <v>7.8511306173828901</v>
      </c>
      <c r="S20" s="24">
        <v>8</v>
      </c>
      <c r="T20" s="25">
        <v>7.7707797123391371</v>
      </c>
      <c r="U20" s="25">
        <v>9.6909871244635184</v>
      </c>
      <c r="V20" s="25">
        <v>8.3193496784303491</v>
      </c>
      <c r="W20" s="25">
        <v>8.2960904941456644</v>
      </c>
      <c r="X20" s="25">
        <v>6.0612766420182673</v>
      </c>
      <c r="Y20" s="25">
        <v>4.0560338537866638</v>
      </c>
      <c r="Z20" s="25">
        <v>8.5517241379310356</v>
      </c>
      <c r="AA20" s="25">
        <v>8.8718482350116066</v>
      </c>
      <c r="AB20" s="7">
        <v>5.2820930868499794</v>
      </c>
      <c r="AC20" s="24">
        <v>6</v>
      </c>
      <c r="AD20" s="25">
        <v>5.5335963581183618</v>
      </c>
      <c r="AE20" s="25">
        <v>4.4484924623115578</v>
      </c>
      <c r="AF20" s="25">
        <v>5.95</v>
      </c>
      <c r="AG20" s="25">
        <v>3.1121558743699111</v>
      </c>
      <c r="AH20" s="25">
        <v>4.375</v>
      </c>
      <c r="AI20" s="7">
        <v>6.7608215993914635</v>
      </c>
      <c r="AJ20" s="24">
        <v>7</v>
      </c>
      <c r="AK20" s="25">
        <v>6.0386480475443909</v>
      </c>
      <c r="AL20" s="25">
        <v>4.8445902688860443</v>
      </c>
      <c r="AM20" s="25">
        <v>5.514737991266375</v>
      </c>
      <c r="AN20" s="25">
        <v>6</v>
      </c>
      <c r="AO20" s="25">
        <v>7.8491242643111114</v>
      </c>
      <c r="AP20" s="25">
        <v>8.8827586206896552</v>
      </c>
      <c r="AQ20" s="7">
        <v>8.5713652799448496</v>
      </c>
      <c r="AR20" s="24">
        <v>10</v>
      </c>
      <c r="AS20" s="25">
        <v>4.809128630705394</v>
      </c>
      <c r="AT20" s="25">
        <v>10</v>
      </c>
      <c r="AU20" s="25">
        <v>9.886868830338754</v>
      </c>
      <c r="AV20" s="25">
        <v>4.6078431372549025</v>
      </c>
      <c r="AW20" s="25">
        <v>8.3925427610391452</v>
      </c>
      <c r="AX20" s="25">
        <v>5.1599999999999993</v>
      </c>
      <c r="AY20" s="7">
        <v>7.275985763129551</v>
      </c>
      <c r="AZ20" s="24">
        <v>8</v>
      </c>
      <c r="BA20" s="25">
        <v>4.1881625441696109</v>
      </c>
      <c r="BB20" s="25">
        <v>9.012268570153914</v>
      </c>
      <c r="BC20" s="25">
        <v>3.7110380526021265</v>
      </c>
      <c r="BD20" s="25">
        <v>9.2964169381107489</v>
      </c>
      <c r="BE20" s="4" t="s">
        <v>3</v>
      </c>
      <c r="BF20" s="7">
        <v>5.8344804237974053</v>
      </c>
      <c r="BG20" s="4">
        <v>26</v>
      </c>
      <c r="BH20" s="5" t="str">
        <f>REPT("|",(4*BF20))</f>
        <v>|||||||||||||||||||||||</v>
      </c>
      <c r="BI20" s="4" t="s">
        <v>3</v>
      </c>
      <c r="BJ20" s="7">
        <v>6.8945773084127469</v>
      </c>
      <c r="BK20" s="24">
        <v>7</v>
      </c>
      <c r="BL20" s="25">
        <v>8.263652333307876</v>
      </c>
      <c r="BM20" s="25">
        <v>8.211329661683715</v>
      </c>
      <c r="BN20" s="25">
        <v>4.0351850429975409</v>
      </c>
      <c r="BO20" s="25">
        <v>6.8020499679692499</v>
      </c>
      <c r="BP20" s="25">
        <v>7.4956521739130419</v>
      </c>
      <c r="BQ20" s="25">
        <v>3.7350810624353228</v>
      </c>
      <c r="BR20" s="25">
        <v>8.9811320754716988</v>
      </c>
      <c r="BS20" s="7">
        <v>3.9847986651513989</v>
      </c>
      <c r="BT20" s="24">
        <v>3</v>
      </c>
      <c r="BU20" s="25">
        <v>3.2022346368715073</v>
      </c>
      <c r="BV20" s="25">
        <v>5.2722222222222221</v>
      </c>
      <c r="BW20" s="25">
        <v>3.9892857142857157</v>
      </c>
      <c r="BX20" s="25">
        <v>5.95</v>
      </c>
      <c r="BY20" s="25">
        <v>6.7807692307692307</v>
      </c>
      <c r="BZ20" s="25">
        <v>4.6230721776681065</v>
      </c>
      <c r="CA20" s="7">
        <v>6.989747676436723</v>
      </c>
      <c r="CB20" s="24">
        <v>8</v>
      </c>
      <c r="CC20" s="25">
        <v>1.6033519553072626</v>
      </c>
      <c r="CD20" s="25">
        <v>7.118902439024394</v>
      </c>
      <c r="CE20" s="25">
        <v>7.3786407766990294</v>
      </c>
      <c r="CF20" s="25">
        <v>8.3333333333333339</v>
      </c>
      <c r="CG20" s="25">
        <v>5.666427823402965</v>
      </c>
      <c r="CH20" s="25">
        <v>5.776315789473685</v>
      </c>
      <c r="CI20" s="7">
        <v>7.3754871404472118</v>
      </c>
      <c r="CJ20" s="24">
        <v>7</v>
      </c>
      <c r="CK20" s="25">
        <v>7.4010160342911577</v>
      </c>
      <c r="CL20" s="25">
        <v>9.9132878362103583</v>
      </c>
      <c r="CM20" s="25">
        <v>10</v>
      </c>
      <c r="CN20" s="25">
        <v>2.9771528998242536</v>
      </c>
      <c r="CO20" s="25">
        <v>8.4634146341463428</v>
      </c>
      <c r="CP20" s="7">
        <v>6.3286186528523469</v>
      </c>
      <c r="CQ20" s="24">
        <v>7</v>
      </c>
      <c r="CR20" s="25">
        <v>7.1796275395033868</v>
      </c>
      <c r="CS20" s="25">
        <v>6.3317669172932334</v>
      </c>
      <c r="CT20" s="25">
        <v>3.4603174603174605</v>
      </c>
      <c r="CU20" s="7">
        <v>5.7078387720808657</v>
      </c>
      <c r="CV20" s="24">
        <v>4</v>
      </c>
      <c r="CW20" s="25">
        <v>9.1529411764705877</v>
      </c>
      <c r="CX20" s="25">
        <v>6.4</v>
      </c>
      <c r="CY20" s="25">
        <v>8.8644859813084107</v>
      </c>
      <c r="CZ20" s="25">
        <v>5.2452830188679238</v>
      </c>
      <c r="DA20" s="7">
        <v>6.3775337956876017</v>
      </c>
      <c r="DB20" s="24">
        <v>7</v>
      </c>
      <c r="DC20" s="25">
        <v>6.4791598293403343</v>
      </c>
      <c r="DD20" s="25">
        <v>5.5</v>
      </c>
      <c r="DE20" s="25">
        <v>5.2860429447852759</v>
      </c>
      <c r="DF20" s="7">
        <v>3.0172413793103452</v>
      </c>
      <c r="DG20" s="24">
        <v>4</v>
      </c>
      <c r="DH20" s="25">
        <v>2.0344827586206899</v>
      </c>
      <c r="DI20" s="4" t="s">
        <v>3</v>
      </c>
      <c r="DJ20" s="7">
        <v>4.3498607339807744</v>
      </c>
      <c r="DK20" s="4">
        <v>39</v>
      </c>
      <c r="DL20" s="5" t="str">
        <f>REPT("|",(4*DJ20))</f>
        <v>|||||||||||||||||</v>
      </c>
      <c r="DM20" s="4" t="s">
        <v>3</v>
      </c>
      <c r="DN20" s="7">
        <v>5.0447632008709284</v>
      </c>
      <c r="DO20" s="24">
        <v>6</v>
      </c>
      <c r="DP20" s="25">
        <v>7.3308823529411766</v>
      </c>
      <c r="DQ20" s="25">
        <v>6.4088373130997551</v>
      </c>
      <c r="DR20" s="25">
        <v>3.0744999999999996</v>
      </c>
      <c r="DS20" s="25">
        <v>1.273764258555133</v>
      </c>
      <c r="DT20" s="25">
        <v>3.6825879396984931</v>
      </c>
      <c r="DU20" s="25">
        <v>2.1965843356900194</v>
      </c>
      <c r="DV20" s="25">
        <v>5.1403913564360835</v>
      </c>
      <c r="DW20" s="25">
        <v>1.6990291262135924</v>
      </c>
      <c r="DX20" s="25">
        <v>5.9991609330424573</v>
      </c>
      <c r="DY20" s="7">
        <v>3.65495826709062</v>
      </c>
      <c r="DZ20" s="24">
        <v>4</v>
      </c>
      <c r="EA20" s="25">
        <v>1</v>
      </c>
      <c r="EB20" s="25">
        <v>5.61983306836248</v>
      </c>
      <c r="EC20" s="4" t="s">
        <v>3</v>
      </c>
      <c r="ED20" s="10">
        <v>6.3666666666666671</v>
      </c>
      <c r="EE20" s="4">
        <v>31</v>
      </c>
      <c r="EF20" s="11" t="str">
        <f>REPT("|",(4*ED20))</f>
        <v>|||||||||||||||||||||||||</v>
      </c>
      <c r="EG20" s="4" t="s">
        <v>3</v>
      </c>
      <c r="EH20" s="12">
        <v>6.8000000000000007</v>
      </c>
      <c r="EI20" s="24">
        <v>8</v>
      </c>
      <c r="EJ20" s="24">
        <v>7</v>
      </c>
      <c r="EK20" s="24">
        <v>9</v>
      </c>
      <c r="EL20" s="24">
        <v>8</v>
      </c>
      <c r="EM20" s="24">
        <v>2</v>
      </c>
      <c r="EN20" s="12">
        <v>6.6666666666666661</v>
      </c>
      <c r="EO20" s="24">
        <v>6</v>
      </c>
      <c r="EP20" s="24">
        <v>6</v>
      </c>
      <c r="EQ20" s="24">
        <v>8</v>
      </c>
      <c r="ER20" s="12">
        <v>5</v>
      </c>
      <c r="ES20" s="24">
        <v>5</v>
      </c>
      <c r="ET20" s="24">
        <v>5</v>
      </c>
      <c r="EU20" s="24">
        <v>5</v>
      </c>
      <c r="EV20" s="12">
        <v>7</v>
      </c>
      <c r="EW20" s="24">
        <v>6</v>
      </c>
      <c r="EX20" s="24">
        <v>8</v>
      </c>
      <c r="EY20" s="24">
        <v>8</v>
      </c>
      <c r="EZ20" s="24">
        <v>6</v>
      </c>
      <c r="FB20" s="15">
        <v>6.8152777777777782</v>
      </c>
      <c r="FC20" s="4">
        <v>17</v>
      </c>
      <c r="FD20" s="16" t="str">
        <f>REPT("|",(4*FB20))</f>
        <v>|||||||||||||||||||||||||||</v>
      </c>
      <c r="FE20" s="4" t="s">
        <v>3</v>
      </c>
      <c r="FF20" s="18">
        <v>6.3055555555555554</v>
      </c>
      <c r="FG20" s="4">
        <v>21</v>
      </c>
      <c r="FH20" s="16" t="str">
        <f>REPT("|",(4*FF20))</f>
        <v>|||||||||||||||||||||||||</v>
      </c>
      <c r="FI20" s="4" t="s">
        <v>3</v>
      </c>
      <c r="FJ20" s="18">
        <v>7</v>
      </c>
      <c r="FK20" s="24">
        <v>7</v>
      </c>
      <c r="FL20" s="24">
        <v>7</v>
      </c>
      <c r="FM20" s="18">
        <v>5.833333333333333</v>
      </c>
      <c r="FN20" s="24">
        <v>6</v>
      </c>
      <c r="FO20" s="24">
        <v>7</v>
      </c>
      <c r="FP20" s="24">
        <v>6</v>
      </c>
      <c r="FQ20" s="24">
        <v>5</v>
      </c>
      <c r="FR20" s="24">
        <v>5</v>
      </c>
      <c r="FS20" s="24">
        <v>6</v>
      </c>
      <c r="FT20" s="18">
        <v>5.25</v>
      </c>
      <c r="FU20" s="24">
        <v>5</v>
      </c>
      <c r="FV20" s="24">
        <v>4</v>
      </c>
      <c r="FW20" s="24">
        <v>6</v>
      </c>
      <c r="FX20" s="24">
        <v>6</v>
      </c>
      <c r="FY20" s="18">
        <v>7</v>
      </c>
      <c r="FZ20" s="24">
        <v>7</v>
      </c>
      <c r="GA20" s="18">
        <v>7</v>
      </c>
      <c r="GB20" s="24">
        <v>7</v>
      </c>
      <c r="GC20" s="18">
        <v>6.2499999999999991</v>
      </c>
      <c r="GD20" s="24">
        <v>6</v>
      </c>
      <c r="GE20" s="24">
        <v>7</v>
      </c>
      <c r="GF20" s="24">
        <v>7</v>
      </c>
      <c r="GG20" s="24">
        <v>6</v>
      </c>
      <c r="GH20" s="24">
        <v>7</v>
      </c>
      <c r="GI20" s="24">
        <v>5</v>
      </c>
      <c r="GJ20" s="24">
        <v>7</v>
      </c>
      <c r="GK20" s="24">
        <v>6</v>
      </c>
      <c r="GL20" s="18">
        <v>6</v>
      </c>
      <c r="GM20" s="24">
        <v>7</v>
      </c>
      <c r="GN20" s="24">
        <v>5</v>
      </c>
      <c r="GO20" s="18">
        <v>6.5</v>
      </c>
      <c r="GP20" s="24">
        <v>7</v>
      </c>
      <c r="GQ20" s="24">
        <v>6</v>
      </c>
      <c r="GR20" s="4" t="s">
        <v>3</v>
      </c>
      <c r="GS20" s="18">
        <v>7.3250000000000002</v>
      </c>
      <c r="GT20" s="4">
        <v>18</v>
      </c>
      <c r="GU20" s="16" t="str">
        <f>REPT("|",(4*GS20))</f>
        <v>|||||||||||||||||||||||||||||</v>
      </c>
      <c r="GV20" s="4" t="s">
        <v>3</v>
      </c>
      <c r="GW20" s="18">
        <v>7.5</v>
      </c>
      <c r="GX20" s="24">
        <v>8</v>
      </c>
      <c r="GY20" s="24">
        <v>7</v>
      </c>
      <c r="GZ20" s="18">
        <v>6.8000000000000007</v>
      </c>
      <c r="HA20" s="24">
        <v>8</v>
      </c>
      <c r="HB20" s="24">
        <v>7</v>
      </c>
      <c r="HC20" s="24">
        <v>7</v>
      </c>
      <c r="HD20" s="24">
        <v>9</v>
      </c>
      <c r="HE20" s="24">
        <v>3</v>
      </c>
      <c r="HF20" s="18">
        <v>7</v>
      </c>
      <c r="HG20" s="24">
        <v>7</v>
      </c>
      <c r="HH20" s="18">
        <v>7</v>
      </c>
      <c r="HI20" s="24">
        <v>7</v>
      </c>
      <c r="HJ20" s="24">
        <v>8</v>
      </c>
      <c r="HK20" s="24">
        <v>6</v>
      </c>
      <c r="HL20" s="18">
        <v>7.9999999999999991</v>
      </c>
      <c r="HM20" s="24">
        <v>9</v>
      </c>
      <c r="HN20" s="24">
        <v>8</v>
      </c>
      <c r="HO20" s="24">
        <v>7</v>
      </c>
      <c r="HP20" s="4" t="s">
        <v>3</v>
      </c>
    </row>
    <row r="21" spans="1:224" ht="18" customHeight="1">
      <c r="A21" s="23" t="s">
        <v>215</v>
      </c>
      <c r="B21" s="3">
        <v>5.4263679883311475</v>
      </c>
      <c r="C21" s="4">
        <v>31</v>
      </c>
      <c r="D21" s="5" t="str">
        <f>REPT("|",(4*B21))</f>
        <v>|||||||||||||||||||||</v>
      </c>
      <c r="E21" s="4" t="s">
        <v>3</v>
      </c>
      <c r="F21" s="7">
        <v>5.1385641917268048</v>
      </c>
      <c r="G21" s="4">
        <v>36</v>
      </c>
      <c r="H21" s="5" t="str">
        <f>REPT("|",(4*F21))</f>
        <v>||||||||||||||||||||</v>
      </c>
      <c r="I21" s="4" t="s">
        <v>3</v>
      </c>
      <c r="J21" s="7">
        <v>5.8078209260479596</v>
      </c>
      <c r="K21" s="24">
        <v>6</v>
      </c>
      <c r="L21" s="25">
        <v>5.8399808716649693</v>
      </c>
      <c r="M21" s="25">
        <v>8.4783092324805338</v>
      </c>
      <c r="N21" s="25">
        <v>3.4315944881889759</v>
      </c>
      <c r="O21" s="25">
        <v>8.1988227599738384</v>
      </c>
      <c r="P21" s="25">
        <v>3.6667675544794185</v>
      </c>
      <c r="Q21" s="25">
        <v>4.0783762057877819</v>
      </c>
      <c r="R21" s="7">
        <v>5.0630167362955802</v>
      </c>
      <c r="S21" s="24">
        <v>6</v>
      </c>
      <c r="T21" s="25">
        <v>4.1135503406510212</v>
      </c>
      <c r="U21" s="25">
        <v>3.0913549969343963</v>
      </c>
      <c r="V21" s="25">
        <v>2.4311971532107997</v>
      </c>
      <c r="W21" s="25">
        <v>5.177614606072634</v>
      </c>
      <c r="X21" s="25">
        <v>4.0021204871683338</v>
      </c>
      <c r="Y21" s="25">
        <v>8.7786370932438338</v>
      </c>
      <c r="Z21" s="25">
        <v>4.4137931034482758</v>
      </c>
      <c r="AA21" s="25">
        <v>1</v>
      </c>
      <c r="AB21" s="7">
        <v>4.7391372005360193</v>
      </c>
      <c r="AC21" s="24">
        <v>5</v>
      </c>
      <c r="AD21" s="25">
        <v>1.838543247344461</v>
      </c>
      <c r="AE21" s="25">
        <v>5.6922110552763812</v>
      </c>
      <c r="AF21" s="25">
        <v>4.8677500000000009</v>
      </c>
      <c r="AG21" s="25">
        <v>5.5532183016673144</v>
      </c>
      <c r="AH21" s="25">
        <v>4.7904999999999998</v>
      </c>
      <c r="AI21" s="7">
        <v>5.0013268112518858</v>
      </c>
      <c r="AJ21" s="24">
        <v>6</v>
      </c>
      <c r="AK21" s="25">
        <v>1.176869508148906</v>
      </c>
      <c r="AL21" s="25">
        <v>6.4233354673495517</v>
      </c>
      <c r="AM21" s="25">
        <v>4.2570960698689957</v>
      </c>
      <c r="AN21" s="25">
        <v>6</v>
      </c>
      <c r="AO21" s="25">
        <v>1</v>
      </c>
      <c r="AP21" s="25">
        <v>5.1586206896551721</v>
      </c>
      <c r="AQ21" s="7">
        <v>4.5338208758571801</v>
      </c>
      <c r="AR21" s="24">
        <v>5</v>
      </c>
      <c r="AS21" s="25">
        <v>4.2863070539419086</v>
      </c>
      <c r="AT21" s="25">
        <v>3.5753846153846154</v>
      </c>
      <c r="AU21" s="25">
        <v>4.2367019387827565</v>
      </c>
      <c r="AV21" s="25">
        <v>4.7647058823529411</v>
      </c>
      <c r="AW21" s="25">
        <v>2.7227510198239457</v>
      </c>
      <c r="AX21" s="25">
        <v>4.8199999999999994</v>
      </c>
      <c r="AY21" s="7">
        <v>5.6862626003722028</v>
      </c>
      <c r="AZ21" s="24">
        <v>6</v>
      </c>
      <c r="BA21" s="25">
        <v>5.3290636042402824</v>
      </c>
      <c r="BB21" s="25">
        <v>3.2625474012937765</v>
      </c>
      <c r="BC21" s="25">
        <v>6.0227336317851154</v>
      </c>
      <c r="BD21" s="25">
        <v>6.8757561656584461</v>
      </c>
      <c r="BE21" s="4" t="s">
        <v>3</v>
      </c>
      <c r="BF21" s="7">
        <v>5.4660849567095715</v>
      </c>
      <c r="BG21" s="4">
        <v>28</v>
      </c>
      <c r="BH21" s="5" t="str">
        <f>REPT("|",(4*BF21))</f>
        <v>|||||||||||||||||||||</v>
      </c>
      <c r="BI21" s="4" t="s">
        <v>3</v>
      </c>
      <c r="BJ21" s="7">
        <v>5.3672643017889783</v>
      </c>
      <c r="BK21" s="24">
        <v>5</v>
      </c>
      <c r="BL21" s="25">
        <v>4.7345910028259386</v>
      </c>
      <c r="BM21" s="25">
        <v>3.7332808811959093</v>
      </c>
      <c r="BN21" s="25">
        <v>4.9528754606879586</v>
      </c>
      <c r="BO21" s="25">
        <v>7.2094811018577838</v>
      </c>
      <c r="BP21" s="25">
        <v>4.4434782608695649</v>
      </c>
      <c r="BQ21" s="25">
        <v>6.2000689893066578</v>
      </c>
      <c r="BR21" s="25">
        <v>8.8679245283018879</v>
      </c>
      <c r="BS21" s="7">
        <v>5.6371766751611174</v>
      </c>
      <c r="BT21" s="24">
        <v>6</v>
      </c>
      <c r="BU21" s="25">
        <v>4.5296089385474847</v>
      </c>
      <c r="BV21" s="25">
        <v>2.4722222222222214</v>
      </c>
      <c r="BW21" s="25">
        <v>4.4392857142857149</v>
      </c>
      <c r="BX21" s="25">
        <v>6.5709999999999997</v>
      </c>
      <c r="BY21" s="25">
        <v>5.2576923076923077</v>
      </c>
      <c r="BZ21" s="25">
        <v>8.3763109191856877</v>
      </c>
      <c r="CA21" s="7">
        <v>7.2305991236689309</v>
      </c>
      <c r="CB21" s="24">
        <v>7</v>
      </c>
      <c r="CC21" s="25">
        <v>8.8268156424581008</v>
      </c>
      <c r="CD21" s="25">
        <v>7.283536585365856</v>
      </c>
      <c r="CE21" s="25">
        <v>7.5533980582524274</v>
      </c>
      <c r="CF21" s="25">
        <v>8.5</v>
      </c>
      <c r="CG21" s="25">
        <v>5.3271234084770978</v>
      </c>
      <c r="CH21" s="25">
        <v>7.276315789473685</v>
      </c>
      <c r="CI21" s="7">
        <v>4.5381198022845926</v>
      </c>
      <c r="CJ21" s="24">
        <v>4</v>
      </c>
      <c r="CK21" s="25">
        <v>4.269090331798699</v>
      </c>
      <c r="CL21" s="25">
        <v>8.352468887996789</v>
      </c>
      <c r="CM21" s="25">
        <v>4.0681818181818183</v>
      </c>
      <c r="CN21" s="25">
        <v>4.1792618629174001</v>
      </c>
      <c r="CO21" s="25">
        <v>4.51219512195122</v>
      </c>
      <c r="CP21" s="7">
        <v>5.0509759789491282</v>
      </c>
      <c r="CQ21" s="24">
        <v>5</v>
      </c>
      <c r="CR21" s="25">
        <v>5.8022009029345378</v>
      </c>
      <c r="CS21" s="25">
        <v>1.916353383458647</v>
      </c>
      <c r="CT21" s="25">
        <v>7.587301587301587</v>
      </c>
      <c r="CU21" s="7">
        <v>6.2536210564824914</v>
      </c>
      <c r="CV21" s="24">
        <v>5</v>
      </c>
      <c r="CW21" s="25">
        <v>5.9764705882352933</v>
      </c>
      <c r="CX21" s="25">
        <v>7.138461538461538</v>
      </c>
      <c r="CY21" s="25">
        <v>8.6121495327102799</v>
      </c>
      <c r="CZ21" s="25">
        <v>8.3018867924528283</v>
      </c>
      <c r="DA21" s="7">
        <v>5.8578192670654641</v>
      </c>
      <c r="DB21" s="24">
        <v>6</v>
      </c>
      <c r="DC21" s="25">
        <v>8.5349524122087299</v>
      </c>
      <c r="DD21" s="25">
        <v>4.375</v>
      </c>
      <c r="DE21" s="25">
        <v>4.2369631901840492</v>
      </c>
      <c r="DF21" s="7">
        <v>3.7931034482758621</v>
      </c>
      <c r="DG21" s="24">
        <v>4</v>
      </c>
      <c r="DH21" s="25">
        <v>3.5862068965517246</v>
      </c>
      <c r="DI21" s="4" t="s">
        <v>3</v>
      </c>
      <c r="DJ21" s="7">
        <v>5.6744548165570663</v>
      </c>
      <c r="DK21" s="4">
        <v>27</v>
      </c>
      <c r="DL21" s="5" t="str">
        <f>REPT("|",(4*DJ21))</f>
        <v>||||||||||||||||||||||</v>
      </c>
      <c r="DM21" s="4" t="s">
        <v>3</v>
      </c>
      <c r="DN21" s="7">
        <v>5.393411186806861</v>
      </c>
      <c r="DO21" s="24">
        <v>5</v>
      </c>
      <c r="DP21" s="25">
        <v>7.8602941176470598</v>
      </c>
      <c r="DQ21" s="25">
        <v>7.1278732425797813</v>
      </c>
      <c r="DR21" s="25">
        <v>5.6547999999999998</v>
      </c>
      <c r="DS21" s="25">
        <v>1.9923954372623571</v>
      </c>
      <c r="DT21" s="25">
        <v>5.6187185929648242</v>
      </c>
      <c r="DU21" s="25">
        <v>5.6061885960885141</v>
      </c>
      <c r="DV21" s="25">
        <v>6.4310689089053561</v>
      </c>
      <c r="DW21" s="25">
        <v>3.8259745328584676</v>
      </c>
      <c r="DX21" s="25">
        <v>7.9640879342171509</v>
      </c>
      <c r="DY21" s="7">
        <v>5.9554984463072707</v>
      </c>
      <c r="DZ21" s="24">
        <v>6</v>
      </c>
      <c r="EA21" s="25">
        <v>5.4545454545454559</v>
      </c>
      <c r="EB21" s="25">
        <v>6.367448330683624</v>
      </c>
      <c r="EC21" s="4" t="s">
        <v>3</v>
      </c>
      <c r="ED21" s="10">
        <v>7.15</v>
      </c>
      <c r="EE21" s="4">
        <v>25</v>
      </c>
      <c r="EF21" s="11" t="str">
        <f>REPT("|",(4*ED21))</f>
        <v>||||||||||||||||||||||||||||</v>
      </c>
      <c r="EG21" s="4" t="s">
        <v>3</v>
      </c>
      <c r="EH21" s="12">
        <v>7.6000000000000005</v>
      </c>
      <c r="EI21" s="24">
        <v>9</v>
      </c>
      <c r="EJ21" s="24">
        <v>8</v>
      </c>
      <c r="EK21" s="24">
        <v>9</v>
      </c>
      <c r="EL21" s="24">
        <v>5</v>
      </c>
      <c r="EM21" s="24">
        <v>7</v>
      </c>
      <c r="EN21" s="12">
        <v>6.9999999999999991</v>
      </c>
      <c r="EO21" s="24">
        <v>7</v>
      </c>
      <c r="EP21" s="24">
        <v>7</v>
      </c>
      <c r="EQ21" s="24">
        <v>7</v>
      </c>
      <c r="ER21" s="12">
        <v>7</v>
      </c>
      <c r="ES21" s="24">
        <v>6</v>
      </c>
      <c r="ET21" s="24">
        <v>9</v>
      </c>
      <c r="EU21" s="24">
        <v>6</v>
      </c>
      <c r="EV21" s="12">
        <v>7</v>
      </c>
      <c r="EW21" s="24">
        <v>6</v>
      </c>
      <c r="EX21" s="24">
        <v>8</v>
      </c>
      <c r="EY21" s="24">
        <v>8</v>
      </c>
      <c r="EZ21" s="24">
        <v>6</v>
      </c>
      <c r="FB21" s="15">
        <v>5.7861111111111114</v>
      </c>
      <c r="FC21" s="4">
        <v>31</v>
      </c>
      <c r="FD21" s="16" t="str">
        <f>REPT("|",(4*FB21))</f>
        <v>|||||||||||||||||||||||</v>
      </c>
      <c r="FE21" s="4" t="s">
        <v>3</v>
      </c>
      <c r="FF21" s="18">
        <v>5.0555555555555554</v>
      </c>
      <c r="FG21" s="4">
        <v>31</v>
      </c>
      <c r="FH21" s="16" t="str">
        <f>REPT("|",(4*FF21))</f>
        <v>||||||||||||||||||||</v>
      </c>
      <c r="FI21" s="4" t="s">
        <v>3</v>
      </c>
      <c r="FJ21" s="18">
        <v>4</v>
      </c>
      <c r="FK21" s="24">
        <v>5</v>
      </c>
      <c r="FL21" s="24">
        <v>3</v>
      </c>
      <c r="FM21" s="18">
        <v>5.6666666666666661</v>
      </c>
      <c r="FN21" s="24">
        <v>5</v>
      </c>
      <c r="FO21" s="24">
        <v>6</v>
      </c>
      <c r="FP21" s="24">
        <v>7</v>
      </c>
      <c r="FQ21" s="24">
        <v>7</v>
      </c>
      <c r="FR21" s="24">
        <v>6</v>
      </c>
      <c r="FS21" s="24">
        <v>3</v>
      </c>
      <c r="FT21" s="18">
        <v>5</v>
      </c>
      <c r="FU21" s="24">
        <v>7</v>
      </c>
      <c r="FV21" s="24">
        <v>3</v>
      </c>
      <c r="FW21" s="24">
        <v>5</v>
      </c>
      <c r="FX21" s="24">
        <v>5</v>
      </c>
      <c r="FY21" s="18">
        <v>3</v>
      </c>
      <c r="FZ21" s="24">
        <v>3</v>
      </c>
      <c r="GA21" s="18">
        <v>4</v>
      </c>
      <c r="GB21" s="24">
        <v>4</v>
      </c>
      <c r="GC21" s="18">
        <v>5.583333333333333</v>
      </c>
      <c r="GD21" s="24">
        <v>6</v>
      </c>
      <c r="GE21" s="24">
        <v>6</v>
      </c>
      <c r="GF21" s="24">
        <v>7</v>
      </c>
      <c r="GG21" s="24">
        <v>4</v>
      </c>
      <c r="GH21" s="24">
        <v>5</v>
      </c>
      <c r="GI21" s="24">
        <v>7</v>
      </c>
      <c r="GJ21" s="24">
        <v>5</v>
      </c>
      <c r="GK21" s="24">
        <v>5</v>
      </c>
      <c r="GL21" s="18">
        <v>5.5</v>
      </c>
      <c r="GM21" s="24">
        <v>6</v>
      </c>
      <c r="GN21" s="24">
        <v>5</v>
      </c>
      <c r="GO21" s="18">
        <v>5</v>
      </c>
      <c r="GP21" s="24">
        <v>5</v>
      </c>
      <c r="GQ21" s="24">
        <v>5</v>
      </c>
      <c r="GR21" s="4" t="s">
        <v>3</v>
      </c>
      <c r="GS21" s="18">
        <v>6.5166666666666666</v>
      </c>
      <c r="GT21" s="4">
        <v>28</v>
      </c>
      <c r="GU21" s="16" t="str">
        <f>REPT("|",(4*GS21))</f>
        <v>||||||||||||||||||||||||||</v>
      </c>
      <c r="GV21" s="4" t="s">
        <v>3</v>
      </c>
      <c r="GW21" s="18">
        <v>5</v>
      </c>
      <c r="GX21" s="24">
        <v>6</v>
      </c>
      <c r="GY21" s="24">
        <v>4</v>
      </c>
      <c r="GZ21" s="18">
        <v>8.4</v>
      </c>
      <c r="HA21" s="24">
        <v>8</v>
      </c>
      <c r="HB21" s="24">
        <v>8</v>
      </c>
      <c r="HC21" s="24">
        <v>9</v>
      </c>
      <c r="HD21" s="24">
        <v>9</v>
      </c>
      <c r="HE21" s="24">
        <v>8</v>
      </c>
      <c r="HF21" s="18">
        <v>7</v>
      </c>
      <c r="HG21" s="24">
        <v>7</v>
      </c>
      <c r="HH21" s="18">
        <v>6.333333333333333</v>
      </c>
      <c r="HI21" s="24">
        <v>6</v>
      </c>
      <c r="HJ21" s="24">
        <v>7</v>
      </c>
      <c r="HK21" s="24">
        <v>6</v>
      </c>
      <c r="HL21" s="18">
        <v>6</v>
      </c>
      <c r="HM21" s="24">
        <v>7</v>
      </c>
      <c r="HN21" s="24">
        <v>3</v>
      </c>
      <c r="HO21" s="24">
        <v>8</v>
      </c>
      <c r="HP21" s="4" t="s">
        <v>3</v>
      </c>
    </row>
    <row r="22" spans="1:224" ht="18" customHeight="1">
      <c r="A22" s="23" t="s">
        <v>216</v>
      </c>
      <c r="B22" s="3">
        <v>6.0196372530344107</v>
      </c>
      <c r="C22" s="4">
        <v>23</v>
      </c>
      <c r="D22" s="5" t="str">
        <f>REPT("|",(4*B22))</f>
        <v>||||||||||||||||||||||||</v>
      </c>
      <c r="E22" s="4" t="s">
        <v>3</v>
      </c>
      <c r="F22" s="7">
        <v>5.7365362183050141</v>
      </c>
      <c r="G22" s="4">
        <v>30</v>
      </c>
      <c r="H22" s="5" t="str">
        <f>REPT("|",(4*F22))</f>
        <v>||||||||||||||||||||||</v>
      </c>
      <c r="I22" s="4" t="s">
        <v>3</v>
      </c>
      <c r="J22" s="7">
        <v>5.6079067347581057</v>
      </c>
      <c r="K22" s="24">
        <v>5</v>
      </c>
      <c r="L22" s="25">
        <v>5.7423138656755288</v>
      </c>
      <c r="M22" s="25">
        <v>7.9777530589543932</v>
      </c>
      <c r="N22" s="25">
        <v>6.5629921259842519</v>
      </c>
      <c r="O22" s="25">
        <v>9.9175931981687384</v>
      </c>
      <c r="P22" s="25">
        <v>3.2690677966101691</v>
      </c>
      <c r="Q22" s="25">
        <v>3.82516077170418</v>
      </c>
      <c r="R22" s="7">
        <v>7.5454787214620334</v>
      </c>
      <c r="S22" s="24">
        <v>7</v>
      </c>
      <c r="T22" s="25">
        <v>8.599242997728993</v>
      </c>
      <c r="U22" s="25">
        <v>9.1391784181483757</v>
      </c>
      <c r="V22" s="25">
        <v>9.1161894812444917</v>
      </c>
      <c r="W22" s="25">
        <v>10</v>
      </c>
      <c r="X22" s="25">
        <v>7.5899847759895582</v>
      </c>
      <c r="Y22" s="25">
        <v>6.7640449438202248</v>
      </c>
      <c r="Z22" s="25">
        <v>6.4827586206896548</v>
      </c>
      <c r="AA22" s="25">
        <v>7.0362603057712318</v>
      </c>
      <c r="AB22" s="7">
        <v>5.5269917622804305</v>
      </c>
      <c r="AC22" s="24">
        <v>6</v>
      </c>
      <c r="AD22" s="25">
        <v>5.8089226100151734</v>
      </c>
      <c r="AE22" s="25">
        <v>5.2342964824120601</v>
      </c>
      <c r="AF22" s="25">
        <v>4.4335000000000004</v>
      </c>
      <c r="AG22" s="25">
        <v>5.2147150058162079</v>
      </c>
      <c r="AH22" s="25">
        <v>3.482499999999999</v>
      </c>
      <c r="AI22" s="7">
        <v>2.7237351712222662</v>
      </c>
      <c r="AJ22" s="24">
        <v>2</v>
      </c>
      <c r="AK22" s="25">
        <v>1</v>
      </c>
      <c r="AL22" s="25">
        <v>4.706306017925737</v>
      </c>
      <c r="AM22" s="25">
        <v>6.3302401746724888</v>
      </c>
      <c r="AN22" s="25">
        <v>1</v>
      </c>
      <c r="AO22" s="25">
        <v>1</v>
      </c>
      <c r="AP22" s="25">
        <v>6.6482758620689646</v>
      </c>
      <c r="AQ22" s="7">
        <v>7.3383959186229841</v>
      </c>
      <c r="AR22" s="24">
        <v>7</v>
      </c>
      <c r="AS22" s="25">
        <v>4.5103734439834025</v>
      </c>
      <c r="AT22" s="25">
        <v>8.4492307692307698</v>
      </c>
      <c r="AU22" s="25">
        <v>6.123499751438108</v>
      </c>
      <c r="AV22" s="25">
        <v>9.117647058823529</v>
      </c>
      <c r="AW22" s="25">
        <v>10</v>
      </c>
      <c r="AX22" s="25">
        <v>7.8599999999999985</v>
      </c>
      <c r="AY22" s="7">
        <v>5.6767090014842623</v>
      </c>
      <c r="AZ22" s="24">
        <v>5</v>
      </c>
      <c r="BA22" s="25">
        <v>5.7186395759717312</v>
      </c>
      <c r="BB22" s="25">
        <v>9.1407539594021863</v>
      </c>
      <c r="BC22" s="25">
        <v>4.1727056519306105</v>
      </c>
      <c r="BD22" s="25">
        <v>6.3815728245695666</v>
      </c>
      <c r="BE22" s="4" t="s">
        <v>3</v>
      </c>
      <c r="BF22" s="7">
        <v>5.9770781543528742</v>
      </c>
      <c r="BG22" s="4">
        <v>22</v>
      </c>
      <c r="BH22" s="5" t="str">
        <f>REPT("|",(4*BF22))</f>
        <v>|||||||||||||||||||||||</v>
      </c>
      <c r="BI22" s="4" t="s">
        <v>3</v>
      </c>
      <c r="BJ22" s="7">
        <v>6.9866869766461193</v>
      </c>
      <c r="BK22" s="24">
        <v>7</v>
      </c>
      <c r="BL22" s="25">
        <v>7.2971817001451171</v>
      </c>
      <c r="BM22" s="25">
        <v>8.354366640440599</v>
      </c>
      <c r="BN22" s="25">
        <v>7.9878877457002462</v>
      </c>
      <c r="BO22" s="25">
        <v>6.825112107623319</v>
      </c>
      <c r="BP22" s="25">
        <v>1.7826086956521738</v>
      </c>
      <c r="BQ22" s="25">
        <v>8.2645739910313907</v>
      </c>
      <c r="BR22" s="25">
        <v>8.3018867924528301</v>
      </c>
      <c r="BS22" s="7">
        <v>4.7013743983742549</v>
      </c>
      <c r="BT22" s="24">
        <v>5</v>
      </c>
      <c r="BU22" s="25">
        <v>3.6849162011173178</v>
      </c>
      <c r="BV22" s="25">
        <v>7.2</v>
      </c>
      <c r="BW22" s="25">
        <v>4.4392857142857149</v>
      </c>
      <c r="BX22" s="25">
        <v>2.819799999999999</v>
      </c>
      <c r="BY22" s="25">
        <v>4.3230769230769228</v>
      </c>
      <c r="BZ22" s="25">
        <v>3.9494139420111045</v>
      </c>
      <c r="CA22" s="7">
        <v>6.7876674905393291</v>
      </c>
      <c r="CB22" s="24">
        <v>7</v>
      </c>
      <c r="CC22" s="25">
        <v>6.0279329608938541</v>
      </c>
      <c r="CD22" s="25">
        <v>8.161585365853659</v>
      </c>
      <c r="CE22" s="25">
        <v>8.3398058252427187</v>
      </c>
      <c r="CF22" s="25">
        <v>5.1666666666666661</v>
      </c>
      <c r="CG22" s="25">
        <v>7.4204927520255746</v>
      </c>
      <c r="CH22" s="25">
        <v>4.3355263157894743</v>
      </c>
      <c r="CI22" s="7">
        <v>5.9610671847404682</v>
      </c>
      <c r="CJ22" s="24">
        <v>6</v>
      </c>
      <c r="CK22" s="25">
        <v>4.3833941895538979</v>
      </c>
      <c r="CL22" s="25">
        <v>8.7571256523484564</v>
      </c>
      <c r="CM22" s="25">
        <v>4.6306818181818183</v>
      </c>
      <c r="CN22" s="25">
        <v>5.571177504393674</v>
      </c>
      <c r="CO22" s="25">
        <v>6.2682926829268277</v>
      </c>
      <c r="CP22" s="7">
        <v>5.1066691449592128</v>
      </c>
      <c r="CQ22" s="24">
        <v>6</v>
      </c>
      <c r="CR22" s="25">
        <v>7.9892212189616263</v>
      </c>
      <c r="CS22" s="25">
        <v>1</v>
      </c>
      <c r="CT22" s="25">
        <v>3.6507936507936511</v>
      </c>
      <c r="CU22" s="7">
        <v>5.0728734687315233</v>
      </c>
      <c r="CV22" s="24">
        <v>3</v>
      </c>
      <c r="CW22" s="25">
        <v>7.8823529411764701</v>
      </c>
      <c r="CX22" s="25">
        <v>8.8000000000000007</v>
      </c>
      <c r="CY22" s="25">
        <v>9.0327102803738324</v>
      </c>
      <c r="CZ22" s="25">
        <v>2.8679245283018862</v>
      </c>
      <c r="DA22" s="7">
        <v>8.2520107087631196</v>
      </c>
      <c r="DB22" s="24">
        <v>9</v>
      </c>
      <c r="DC22" s="25">
        <v>9.4328848047259601</v>
      </c>
      <c r="DD22" s="25">
        <v>6.34375</v>
      </c>
      <c r="DE22" s="25">
        <v>6.7354294478527601</v>
      </c>
      <c r="DF22" s="7">
        <v>4.9482758620689662</v>
      </c>
      <c r="DG22" s="24">
        <v>6</v>
      </c>
      <c r="DH22" s="25">
        <v>3.8965517241379315</v>
      </c>
      <c r="DI22" s="4" t="s">
        <v>3</v>
      </c>
      <c r="DJ22" s="7">
        <v>6.3452973864453437</v>
      </c>
      <c r="DK22" s="4">
        <v>15</v>
      </c>
      <c r="DL22" s="5" t="str">
        <f>REPT("|",(4*DJ22))</f>
        <v>|||||||||||||||||||||||||</v>
      </c>
      <c r="DM22" s="4" t="s">
        <v>3</v>
      </c>
      <c r="DN22" s="7">
        <v>5.7199207231725193</v>
      </c>
      <c r="DO22" s="24">
        <v>6</v>
      </c>
      <c r="DP22" s="25">
        <v>5.9191176470588243</v>
      </c>
      <c r="DQ22" s="25">
        <v>5.9187681321133674</v>
      </c>
      <c r="DR22" s="25">
        <v>8.1865000000000006</v>
      </c>
      <c r="DS22" s="25">
        <v>1.6844106463878328</v>
      </c>
      <c r="DT22" s="25">
        <v>7.3325628140703518</v>
      </c>
      <c r="DU22" s="25">
        <v>4.2757322559911852</v>
      </c>
      <c r="DV22" s="25">
        <v>6.4310689089053561</v>
      </c>
      <c r="DW22" s="25">
        <v>2.1223105820363957</v>
      </c>
      <c r="DX22" s="25">
        <v>7.0881020305420375</v>
      </c>
      <c r="DY22" s="7">
        <v>6.9706740497181681</v>
      </c>
      <c r="DZ22" s="24">
        <v>7</v>
      </c>
      <c r="EA22" s="25">
        <v>8.5454545454545467</v>
      </c>
      <c r="EB22" s="25">
        <v>5.3372416534181246</v>
      </c>
      <c r="EC22" s="4" t="s">
        <v>3</v>
      </c>
      <c r="ED22" s="10">
        <v>5.8041666666666671</v>
      </c>
      <c r="EE22" s="4">
        <v>33</v>
      </c>
      <c r="EF22" s="11" t="str">
        <f>REPT("|",(4*ED22))</f>
        <v>|||||||||||||||||||||||</v>
      </c>
      <c r="EG22" s="4" t="s">
        <v>3</v>
      </c>
      <c r="EH22" s="12">
        <v>6.8000000000000007</v>
      </c>
      <c r="EI22" s="24">
        <v>9</v>
      </c>
      <c r="EJ22" s="24">
        <v>8</v>
      </c>
      <c r="EK22" s="24">
        <v>8</v>
      </c>
      <c r="EL22" s="24">
        <v>6</v>
      </c>
      <c r="EM22" s="24">
        <v>3</v>
      </c>
      <c r="EN22" s="12">
        <v>5</v>
      </c>
      <c r="EO22" s="24">
        <v>4</v>
      </c>
      <c r="EP22" s="24">
        <v>6</v>
      </c>
      <c r="EQ22" s="24">
        <v>5</v>
      </c>
      <c r="ER22" s="12">
        <v>6.6666666666666661</v>
      </c>
      <c r="ES22" s="24">
        <v>6</v>
      </c>
      <c r="ET22" s="24">
        <v>9</v>
      </c>
      <c r="EU22" s="24">
        <v>5</v>
      </c>
      <c r="EV22" s="12">
        <v>4.75</v>
      </c>
      <c r="EW22" s="24">
        <v>6</v>
      </c>
      <c r="EX22" s="24">
        <v>6</v>
      </c>
      <c r="EY22" s="24">
        <v>2</v>
      </c>
      <c r="EZ22" s="24">
        <v>5</v>
      </c>
      <c r="FB22" s="15">
        <v>6.5180555555555557</v>
      </c>
      <c r="FC22" s="4">
        <v>25</v>
      </c>
      <c r="FD22" s="16" t="str">
        <f>REPT("|",(4*FB22))</f>
        <v>||||||||||||||||||||||||||</v>
      </c>
      <c r="FE22" s="4" t="s">
        <v>3</v>
      </c>
      <c r="FF22" s="18">
        <v>6.3611111111111107</v>
      </c>
      <c r="FG22" s="4">
        <v>19</v>
      </c>
      <c r="FH22" s="16" t="str">
        <f>REPT("|",(4*FF22))</f>
        <v>|||||||||||||||||||||||||</v>
      </c>
      <c r="FI22" s="4" t="s">
        <v>3</v>
      </c>
      <c r="FJ22" s="18">
        <v>6</v>
      </c>
      <c r="FK22" s="24">
        <v>6</v>
      </c>
      <c r="FL22" s="24">
        <v>6</v>
      </c>
      <c r="FM22" s="18">
        <v>6.833333333333333</v>
      </c>
      <c r="FN22" s="24">
        <v>7</v>
      </c>
      <c r="FO22" s="24">
        <v>8</v>
      </c>
      <c r="FP22" s="24">
        <v>6</v>
      </c>
      <c r="FQ22" s="24">
        <v>7</v>
      </c>
      <c r="FR22" s="24">
        <v>9</v>
      </c>
      <c r="FS22" s="24">
        <v>4</v>
      </c>
      <c r="FT22" s="18">
        <v>6</v>
      </c>
      <c r="FU22" s="24">
        <v>8</v>
      </c>
      <c r="FV22" s="24">
        <v>7</v>
      </c>
      <c r="FW22" s="24">
        <v>2</v>
      </c>
      <c r="FX22" s="24">
        <v>7</v>
      </c>
      <c r="FY22" s="18">
        <v>6</v>
      </c>
      <c r="FZ22" s="24">
        <v>6</v>
      </c>
      <c r="GA22" s="18">
        <v>6</v>
      </c>
      <c r="GB22" s="24">
        <v>6</v>
      </c>
      <c r="GC22" s="18">
        <v>6.1666666666666661</v>
      </c>
      <c r="GD22" s="24">
        <v>6</v>
      </c>
      <c r="GE22" s="24">
        <v>7</v>
      </c>
      <c r="GF22" s="24">
        <v>6</v>
      </c>
      <c r="GG22" s="24">
        <v>7</v>
      </c>
      <c r="GH22" s="24">
        <v>6</v>
      </c>
      <c r="GI22" s="24">
        <v>4</v>
      </c>
      <c r="GJ22" s="24">
        <v>8</v>
      </c>
      <c r="GK22" s="24">
        <v>6</v>
      </c>
      <c r="GL22" s="18">
        <v>6.5</v>
      </c>
      <c r="GM22" s="24">
        <v>6</v>
      </c>
      <c r="GN22" s="24">
        <v>7</v>
      </c>
      <c r="GO22" s="18">
        <v>7</v>
      </c>
      <c r="GP22" s="24">
        <v>7</v>
      </c>
      <c r="GQ22" s="24">
        <v>7</v>
      </c>
      <c r="GR22" s="4" t="s">
        <v>3</v>
      </c>
      <c r="GS22" s="18">
        <v>6.6750000000000007</v>
      </c>
      <c r="GT22" s="4">
        <v>26</v>
      </c>
      <c r="GU22" s="16" t="str">
        <f>REPT("|",(4*GS22))</f>
        <v>||||||||||||||||||||||||||</v>
      </c>
      <c r="GV22" s="4" t="s">
        <v>3</v>
      </c>
      <c r="GW22" s="18">
        <v>7.5</v>
      </c>
      <c r="GX22" s="24">
        <v>7</v>
      </c>
      <c r="GY22" s="24">
        <v>8</v>
      </c>
      <c r="GZ22" s="18">
        <v>8.2000000000000011</v>
      </c>
      <c r="HA22" s="24">
        <v>7</v>
      </c>
      <c r="HB22" s="24">
        <v>9</v>
      </c>
      <c r="HC22" s="24">
        <v>9</v>
      </c>
      <c r="HD22" s="24">
        <v>7</v>
      </c>
      <c r="HE22" s="24">
        <v>9</v>
      </c>
      <c r="HF22" s="18">
        <v>6</v>
      </c>
      <c r="HG22" s="24">
        <v>6</v>
      </c>
      <c r="HH22" s="18">
        <v>4.6666666666666661</v>
      </c>
      <c r="HI22" s="24">
        <v>3</v>
      </c>
      <c r="HJ22" s="24">
        <v>7</v>
      </c>
      <c r="HK22" s="24">
        <v>4</v>
      </c>
      <c r="HL22" s="18">
        <v>5.6666666666666661</v>
      </c>
      <c r="HM22" s="24">
        <v>6</v>
      </c>
      <c r="HN22" s="24">
        <v>5</v>
      </c>
      <c r="HO22" s="24">
        <v>6</v>
      </c>
      <c r="HP22" s="4" t="s">
        <v>3</v>
      </c>
    </row>
    <row r="23" spans="1:224" ht="18" customHeight="1">
      <c r="A23" s="23" t="s">
        <v>217</v>
      </c>
      <c r="B23" s="3">
        <v>6.1935700742464075</v>
      </c>
      <c r="C23" s="4">
        <v>20</v>
      </c>
      <c r="D23" s="5" t="str">
        <f>REPT("|",(4*B23))</f>
        <v>||||||||||||||||||||||||</v>
      </c>
      <c r="E23" s="4" t="s">
        <v>3</v>
      </c>
      <c r="F23" s="7">
        <v>6.5552284069133036</v>
      </c>
      <c r="G23" s="4">
        <v>17</v>
      </c>
      <c r="H23" s="5" t="str">
        <f>REPT("|",(4*F23))</f>
        <v>||||||||||||||||||||||||||</v>
      </c>
      <c r="I23" s="4" t="s">
        <v>3</v>
      </c>
      <c r="J23" s="7">
        <v>7.2022165493886048</v>
      </c>
      <c r="K23" s="24">
        <v>8</v>
      </c>
      <c r="L23" s="25">
        <v>4.4036728297152052</v>
      </c>
      <c r="M23" s="25">
        <v>8.8987764182424911</v>
      </c>
      <c r="N23" s="25">
        <v>5.5265748031496065</v>
      </c>
      <c r="O23" s="25">
        <v>6.6095487246566389</v>
      </c>
      <c r="P23" s="25">
        <v>6.6958232445520576</v>
      </c>
      <c r="Q23" s="25">
        <v>6.2922025723472661</v>
      </c>
      <c r="R23" s="7">
        <v>6.5385780170466505</v>
      </c>
      <c r="S23" s="24">
        <v>7</v>
      </c>
      <c r="T23" s="25">
        <v>5.8576835730507195</v>
      </c>
      <c r="U23" s="25">
        <v>6.5898221949724096</v>
      </c>
      <c r="V23" s="25">
        <v>7.1323169338252104</v>
      </c>
      <c r="W23" s="25">
        <v>3.9273665409803531</v>
      </c>
      <c r="X23" s="25">
        <v>6.6054262722922994</v>
      </c>
      <c r="Y23" s="25">
        <v>4.3081861958266447</v>
      </c>
      <c r="Z23" s="25">
        <v>8.9655172413793096</v>
      </c>
      <c r="AA23" s="25">
        <v>5.2309293204194338</v>
      </c>
      <c r="AB23" s="7">
        <v>6.550746030301001</v>
      </c>
      <c r="AC23" s="24">
        <v>7</v>
      </c>
      <c r="AD23" s="25">
        <v>7.7689833080424906</v>
      </c>
      <c r="AE23" s="25">
        <v>5.7713567839195985</v>
      </c>
      <c r="AF23" s="25">
        <v>6.625</v>
      </c>
      <c r="AG23" s="25">
        <v>3.9706281504459096</v>
      </c>
      <c r="AH23" s="25">
        <v>7.165</v>
      </c>
      <c r="AI23" s="7">
        <v>7.9173394152018197</v>
      </c>
      <c r="AJ23" s="24">
        <v>9</v>
      </c>
      <c r="AK23" s="25">
        <v>7.5651730047033947</v>
      </c>
      <c r="AL23" s="25">
        <v>5.7952944942381563</v>
      </c>
      <c r="AM23" s="25">
        <v>7.126091703056769</v>
      </c>
      <c r="AN23" s="25">
        <v>6</v>
      </c>
      <c r="AO23" s="25">
        <v>8.2456517114580059</v>
      </c>
      <c r="AP23" s="25">
        <v>6.2758620689655169</v>
      </c>
      <c r="AQ23" s="7">
        <v>4.2690541776465141</v>
      </c>
      <c r="AR23" s="24">
        <v>6</v>
      </c>
      <c r="AS23" s="25">
        <v>2.6431535269709543</v>
      </c>
      <c r="AT23" s="25">
        <v>1.803076923076923</v>
      </c>
      <c r="AU23" s="25">
        <v>3.065762374831333</v>
      </c>
      <c r="AV23" s="25">
        <v>1.6274509803921569</v>
      </c>
      <c r="AW23" s="25">
        <v>1.3292063264867959</v>
      </c>
      <c r="AX23" s="25">
        <v>4.7599999999999989</v>
      </c>
      <c r="AY23" s="7">
        <v>6.8534362518952321</v>
      </c>
      <c r="AZ23" s="24">
        <v>7</v>
      </c>
      <c r="BA23" s="25">
        <v>8.0123674911660778</v>
      </c>
      <c r="BB23" s="25">
        <v>5.7519518179790321</v>
      </c>
      <c r="BC23" s="25">
        <v>4.6964885282596534</v>
      </c>
      <c r="BD23" s="25">
        <v>8.366682177757097</v>
      </c>
      <c r="BE23" s="4" t="s">
        <v>3</v>
      </c>
      <c r="BF23" s="7">
        <v>5.0930103938355007</v>
      </c>
      <c r="BG23" s="4">
        <v>35</v>
      </c>
      <c r="BH23" s="5" t="str">
        <f>REPT("|",(4*BF23))</f>
        <v>||||||||||||||||||||</v>
      </c>
      <c r="BI23" s="4" t="s">
        <v>3</v>
      </c>
      <c r="BJ23" s="7">
        <v>5.8206459934619366</v>
      </c>
      <c r="BK23" s="24">
        <v>5</v>
      </c>
      <c r="BL23" s="25">
        <v>8.7214542121744447</v>
      </c>
      <c r="BM23" s="25">
        <v>5.8009441384736427</v>
      </c>
      <c r="BN23" s="25">
        <v>5.0738060503685487</v>
      </c>
      <c r="BO23" s="25">
        <v>7.9705317104420246</v>
      </c>
      <c r="BP23" s="25">
        <v>7.2608695652173907</v>
      </c>
      <c r="BQ23" s="25">
        <v>6.7557778544325631</v>
      </c>
      <c r="BR23" s="25">
        <v>4.9056603773584904</v>
      </c>
      <c r="BS23" s="7">
        <v>4.7170314089370837</v>
      </c>
      <c r="BT23" s="24">
        <v>5</v>
      </c>
      <c r="BU23" s="25">
        <v>3.4435754189944126</v>
      </c>
      <c r="BV23" s="25">
        <v>6.3333333333333339</v>
      </c>
      <c r="BW23" s="25">
        <v>3.7321428571428577</v>
      </c>
      <c r="BX23" s="25">
        <v>3.88</v>
      </c>
      <c r="BY23" s="25">
        <v>4.4269230769230763</v>
      </c>
      <c r="BZ23" s="25">
        <v>4.7884022208513253</v>
      </c>
      <c r="CA23" s="7">
        <v>4.0504733079813047</v>
      </c>
      <c r="CB23" s="24">
        <v>4</v>
      </c>
      <c r="CC23" s="25">
        <v>5.3240223463687153</v>
      </c>
      <c r="CD23" s="25">
        <v>3.4420731707317045</v>
      </c>
      <c r="CE23" s="25">
        <v>6.6796116504854375</v>
      </c>
      <c r="CF23" s="25">
        <v>1</v>
      </c>
      <c r="CG23" s="25">
        <v>2.2257620018740001</v>
      </c>
      <c r="CH23" s="25">
        <v>5.9342105263157885</v>
      </c>
      <c r="CI23" s="7">
        <v>6.7657917007516613</v>
      </c>
      <c r="CJ23" s="24">
        <v>7</v>
      </c>
      <c r="CK23" s="25">
        <v>4.2462295602476576</v>
      </c>
      <c r="CL23" s="25">
        <v>8.0056202328382184</v>
      </c>
      <c r="CM23" s="25">
        <v>5.9602272727272725</v>
      </c>
      <c r="CN23" s="25">
        <v>5.9824253075571185</v>
      </c>
      <c r="CO23" s="25">
        <v>8.4634146341463428</v>
      </c>
      <c r="CP23" s="7">
        <v>3.8508916902866646</v>
      </c>
      <c r="CQ23" s="24">
        <v>4</v>
      </c>
      <c r="CR23" s="25">
        <v>6.9906884875846504</v>
      </c>
      <c r="CS23" s="25">
        <v>3.1146616541353387</v>
      </c>
      <c r="CT23" s="25">
        <v>1</v>
      </c>
      <c r="CU23" s="7">
        <v>7.0459723938813887</v>
      </c>
      <c r="CV23" s="24">
        <v>5</v>
      </c>
      <c r="CW23" s="25">
        <v>9.1529411764705877</v>
      </c>
      <c r="CX23" s="25">
        <v>8.615384615384615</v>
      </c>
      <c r="CY23" s="25">
        <v>9.9579439252336446</v>
      </c>
      <c r="CZ23" s="25">
        <v>8.6415094339622627</v>
      </c>
      <c r="DA23" s="7">
        <v>5.9760352760736204</v>
      </c>
      <c r="DB23" s="24">
        <v>9</v>
      </c>
      <c r="DC23" s="25">
        <v>1</v>
      </c>
      <c r="DD23" s="25">
        <v>3.8125</v>
      </c>
      <c r="DE23" s="25">
        <v>4.0437116564417179</v>
      </c>
      <c r="DF23" s="7">
        <v>2.5172413793103452</v>
      </c>
      <c r="DG23" s="24">
        <v>3</v>
      </c>
      <c r="DH23" s="25">
        <v>2.0344827586206899</v>
      </c>
      <c r="DI23" s="4" t="s">
        <v>3</v>
      </c>
      <c r="DJ23" s="7">
        <v>6.93247142199042</v>
      </c>
      <c r="DK23" s="4">
        <v>8</v>
      </c>
      <c r="DL23" s="5" t="str">
        <f>REPT("|",(4*DJ23))</f>
        <v>|||||||||||||||||||||||||||</v>
      </c>
      <c r="DM23" s="4" t="s">
        <v>3</v>
      </c>
      <c r="DN23" s="7">
        <v>7.4210428945661837</v>
      </c>
      <c r="DO23" s="24">
        <v>8</v>
      </c>
      <c r="DP23" s="25">
        <v>6.2720588235294112</v>
      </c>
      <c r="DQ23" s="25">
        <v>7.7906717250613706</v>
      </c>
      <c r="DR23" s="25">
        <v>7.6096000000000004</v>
      </c>
      <c r="DS23" s="25">
        <v>10</v>
      </c>
      <c r="DT23" s="25">
        <v>6.4893216080402008</v>
      </c>
      <c r="DU23" s="25">
        <v>3.9352676521898822</v>
      </c>
      <c r="DV23" s="25">
        <v>6.4310689089053561</v>
      </c>
      <c r="DW23" s="25">
        <v>7.758452456457043</v>
      </c>
      <c r="DX23" s="25">
        <v>5.292330928008055</v>
      </c>
      <c r="DY23" s="7">
        <v>6.4438999494146563</v>
      </c>
      <c r="DZ23" s="24">
        <v>6</v>
      </c>
      <c r="EA23" s="25">
        <v>6.3636363636363651</v>
      </c>
      <c r="EB23" s="25">
        <v>7.4119634340222573</v>
      </c>
      <c r="EC23" s="4" t="s">
        <v>3</v>
      </c>
      <c r="ED23" s="10">
        <v>7.8666666666666663</v>
      </c>
      <c r="EE23" s="4">
        <v>12</v>
      </c>
      <c r="EF23" s="11" t="str">
        <f>REPT("|",(4*ED23))</f>
        <v>|||||||||||||||||||||||||||||||</v>
      </c>
      <c r="EG23" s="4" t="s">
        <v>3</v>
      </c>
      <c r="EH23" s="12">
        <v>7.8000000000000007</v>
      </c>
      <c r="EI23" s="24">
        <v>9</v>
      </c>
      <c r="EJ23" s="24">
        <v>7</v>
      </c>
      <c r="EK23" s="24">
        <v>8</v>
      </c>
      <c r="EL23" s="24">
        <v>7</v>
      </c>
      <c r="EM23" s="24">
        <v>8</v>
      </c>
      <c r="EN23" s="12">
        <v>7.6666666666666661</v>
      </c>
      <c r="EO23" s="24">
        <v>6</v>
      </c>
      <c r="EP23" s="24">
        <v>7</v>
      </c>
      <c r="EQ23" s="24">
        <v>10</v>
      </c>
      <c r="ER23" s="12">
        <v>7.9999999999999991</v>
      </c>
      <c r="ES23" s="24">
        <v>8</v>
      </c>
      <c r="ET23" s="24">
        <v>9</v>
      </c>
      <c r="EU23" s="24">
        <v>7</v>
      </c>
      <c r="EV23" s="12">
        <v>8</v>
      </c>
      <c r="EW23" s="24">
        <v>9</v>
      </c>
      <c r="EX23" s="24">
        <v>8</v>
      </c>
      <c r="EY23" s="24">
        <v>8</v>
      </c>
      <c r="EZ23" s="24">
        <v>7</v>
      </c>
      <c r="FB23" s="15">
        <v>6.5500000000000007</v>
      </c>
      <c r="FC23" s="4">
        <v>24</v>
      </c>
      <c r="FD23" s="16" t="str">
        <f>REPT("|",(4*FB23))</f>
        <v>||||||||||||||||||||||||||</v>
      </c>
      <c r="FE23" s="4" t="s">
        <v>3</v>
      </c>
      <c r="FF23" s="18">
        <v>7.4833333333333343</v>
      </c>
      <c r="FG23" s="4">
        <v>7</v>
      </c>
      <c r="FH23" s="16" t="str">
        <f>REPT("|",(4*FF23))</f>
        <v>|||||||||||||||||||||||||||||</v>
      </c>
      <c r="FI23" s="4" t="s">
        <v>3</v>
      </c>
      <c r="FJ23" s="18">
        <v>7</v>
      </c>
      <c r="FK23" s="24">
        <v>8</v>
      </c>
      <c r="FL23" s="24">
        <v>6</v>
      </c>
      <c r="FM23" s="18">
        <v>7.6666666666666661</v>
      </c>
      <c r="FN23" s="24">
        <v>9</v>
      </c>
      <c r="FO23" s="24">
        <v>8</v>
      </c>
      <c r="FP23" s="24">
        <v>8</v>
      </c>
      <c r="FQ23" s="24">
        <v>8</v>
      </c>
      <c r="FR23" s="24">
        <v>7</v>
      </c>
      <c r="FS23" s="24">
        <v>6</v>
      </c>
      <c r="FT23" s="18">
        <v>5.75</v>
      </c>
      <c r="FU23" s="24">
        <v>8</v>
      </c>
      <c r="FV23" s="24">
        <v>7</v>
      </c>
      <c r="FW23" s="24">
        <v>2</v>
      </c>
      <c r="FX23" s="24">
        <v>6</v>
      </c>
      <c r="FY23" s="18">
        <v>8</v>
      </c>
      <c r="FZ23" s="24">
        <v>8</v>
      </c>
      <c r="GA23" s="18">
        <v>8</v>
      </c>
      <c r="GB23" s="24">
        <v>8</v>
      </c>
      <c r="GC23" s="18">
        <v>7.416666666666667</v>
      </c>
      <c r="GD23" s="24">
        <v>9</v>
      </c>
      <c r="GE23" s="24">
        <v>9</v>
      </c>
      <c r="GF23" s="24">
        <v>8</v>
      </c>
      <c r="GG23" s="24">
        <v>7</v>
      </c>
      <c r="GH23" s="24">
        <v>6</v>
      </c>
      <c r="GI23" s="24">
        <v>5</v>
      </c>
      <c r="GJ23" s="24">
        <v>6</v>
      </c>
      <c r="GK23" s="24">
        <v>7</v>
      </c>
      <c r="GL23" s="18">
        <v>7.5</v>
      </c>
      <c r="GM23" s="24">
        <v>9</v>
      </c>
      <c r="GN23" s="24">
        <v>6</v>
      </c>
      <c r="GO23" s="18">
        <v>8</v>
      </c>
      <c r="GP23" s="24">
        <v>8</v>
      </c>
      <c r="GQ23" s="24">
        <v>8</v>
      </c>
      <c r="GR23" s="4" t="s">
        <v>3</v>
      </c>
      <c r="GS23" s="18">
        <v>5.6166666666666663</v>
      </c>
      <c r="GT23" s="4">
        <v>36</v>
      </c>
      <c r="GU23" s="16" t="str">
        <f>REPT("|",(4*GS23))</f>
        <v>||||||||||||||||||||||</v>
      </c>
      <c r="GV23" s="4" t="s">
        <v>3</v>
      </c>
      <c r="GW23" s="18">
        <v>6</v>
      </c>
      <c r="GX23" s="24">
        <v>6</v>
      </c>
      <c r="GY23" s="24">
        <v>6</v>
      </c>
      <c r="GZ23" s="18">
        <v>6.8</v>
      </c>
      <c r="HA23" s="24">
        <v>3</v>
      </c>
      <c r="HB23" s="24">
        <v>10</v>
      </c>
      <c r="HC23" s="24">
        <v>10</v>
      </c>
      <c r="HD23" s="24">
        <v>7</v>
      </c>
      <c r="HE23" s="24">
        <v>4</v>
      </c>
      <c r="HF23" s="18">
        <v>5</v>
      </c>
      <c r="HG23" s="24">
        <v>5</v>
      </c>
      <c r="HH23" s="18">
        <v>5.6666666666666661</v>
      </c>
      <c r="HI23" s="24">
        <v>5</v>
      </c>
      <c r="HJ23" s="24">
        <v>8</v>
      </c>
      <c r="HK23" s="24">
        <v>4</v>
      </c>
      <c r="HL23" s="18">
        <v>4.333333333333333</v>
      </c>
      <c r="HM23" s="24">
        <v>5</v>
      </c>
      <c r="HN23" s="24">
        <v>3</v>
      </c>
      <c r="HO23" s="24">
        <v>5</v>
      </c>
      <c r="HP23" s="4" t="s">
        <v>3</v>
      </c>
    </row>
    <row r="24" spans="1:224" ht="18" customHeight="1">
      <c r="A24" s="23" t="s">
        <v>218</v>
      </c>
      <c r="B24" s="3">
        <v>6.5358126226115711</v>
      </c>
      <c r="C24" s="4">
        <v>14</v>
      </c>
      <c r="D24" s="5" t="str">
        <f>REPT("|",(4*B24))</f>
        <v>||||||||||||||||||||||||||</v>
      </c>
      <c r="E24" s="4" t="s">
        <v>3</v>
      </c>
      <c r="F24" s="7">
        <v>6.7776142686374827</v>
      </c>
      <c r="G24" s="4">
        <v>12</v>
      </c>
      <c r="H24" s="5" t="str">
        <f>REPT("|",(4*F24))</f>
        <v>|||||||||||||||||||||||||||</v>
      </c>
      <c r="I24" s="4" t="s">
        <v>3</v>
      </c>
      <c r="J24" s="7">
        <v>7.1545803716007201</v>
      </c>
      <c r="K24" s="24">
        <v>8</v>
      </c>
      <c r="L24" s="25">
        <v>5.0356567316114678</v>
      </c>
      <c r="M24" s="25">
        <v>8.9388209121245836</v>
      </c>
      <c r="N24" s="25">
        <v>4.2376968503937</v>
      </c>
      <c r="O24" s="25">
        <v>6.3387835186396337</v>
      </c>
      <c r="P24" s="25">
        <v>7.0118038740920081</v>
      </c>
      <c r="Q24" s="25">
        <v>6.2922025723472661</v>
      </c>
      <c r="R24" s="7">
        <v>6.7834832618981693</v>
      </c>
      <c r="S24" s="24">
        <v>7</v>
      </c>
      <c r="T24" s="25">
        <v>6.5662376987130964</v>
      </c>
      <c r="U24" s="25">
        <v>7.8148375229920291</v>
      </c>
      <c r="V24" s="25">
        <v>7.390878521759003</v>
      </c>
      <c r="W24" s="25">
        <v>3.2129390752133355</v>
      </c>
      <c r="X24" s="25">
        <v>6.722868638538495</v>
      </c>
      <c r="Y24" s="25">
        <v>4.7573325550853642</v>
      </c>
      <c r="Z24" s="25">
        <v>9.5862068965517242</v>
      </c>
      <c r="AA24" s="25">
        <v>6.4844312815176499</v>
      </c>
      <c r="AB24" s="7">
        <v>6.7045345653417092</v>
      </c>
      <c r="AC24" s="24">
        <v>7</v>
      </c>
      <c r="AD24" s="25">
        <v>6.8206373292867992</v>
      </c>
      <c r="AE24" s="25">
        <v>6.9755025125628141</v>
      </c>
      <c r="AF24" s="25">
        <v>7.75</v>
      </c>
      <c r="AG24" s="25">
        <v>4.0526366808840635</v>
      </c>
      <c r="AH24" s="25">
        <v>7.8250000000000002</v>
      </c>
      <c r="AI24" s="7">
        <v>7.4798368598798666</v>
      </c>
      <c r="AJ24" s="24">
        <v>8</v>
      </c>
      <c r="AK24" s="25">
        <v>7.7909359390381745</v>
      </c>
      <c r="AL24" s="25">
        <v>6.5558578745198455</v>
      </c>
      <c r="AM24" s="25">
        <v>6.9885371179039293</v>
      </c>
      <c r="AN24" s="25">
        <v>6</v>
      </c>
      <c r="AO24" s="25">
        <v>8.0227113870964466</v>
      </c>
      <c r="AP24" s="25">
        <v>6.4</v>
      </c>
      <c r="AQ24" s="7">
        <v>4.6731435293396029</v>
      </c>
      <c r="AR24" s="24">
        <v>6</v>
      </c>
      <c r="AS24" s="25">
        <v>3.4647302904564312</v>
      </c>
      <c r="AT24" s="25">
        <v>2.5784615384615384</v>
      </c>
      <c r="AU24" s="25">
        <v>4.4207797741637673</v>
      </c>
      <c r="AV24" s="25">
        <v>2.9607843137254903</v>
      </c>
      <c r="AW24" s="25">
        <v>1.3529664352680169</v>
      </c>
      <c r="AX24" s="25">
        <v>5.3</v>
      </c>
      <c r="AY24" s="7">
        <v>7.8701070237648301</v>
      </c>
      <c r="AZ24" s="24">
        <v>8</v>
      </c>
      <c r="BA24" s="25">
        <v>7.1537102473498226</v>
      </c>
      <c r="BB24" s="25">
        <v>8.1771135400401516</v>
      </c>
      <c r="BC24" s="25">
        <v>6.4760072747621713</v>
      </c>
      <c r="BD24" s="25">
        <v>9.1540251279664968</v>
      </c>
      <c r="BE24" s="4" t="s">
        <v>3</v>
      </c>
      <c r="BF24" s="7">
        <v>6.031466433908661</v>
      </c>
      <c r="BG24" s="4">
        <v>22</v>
      </c>
      <c r="BH24" s="5" t="str">
        <f>REPT("|",(4*BF24))</f>
        <v>||||||||||||||||||||||||</v>
      </c>
      <c r="BI24" s="4" t="s">
        <v>3</v>
      </c>
      <c r="BJ24" s="7">
        <v>6.6099073374532695</v>
      </c>
      <c r="BK24" s="24">
        <v>7</v>
      </c>
      <c r="BL24" s="25">
        <v>9.2851141831513022</v>
      </c>
      <c r="BM24" s="25">
        <v>6.9055861526357214</v>
      </c>
      <c r="BN24" s="25">
        <v>4.2887937653562611</v>
      </c>
      <c r="BO24" s="25">
        <v>6.7559256886611143</v>
      </c>
      <c r="BP24" s="25">
        <v>5.9304347826086952</v>
      </c>
      <c r="BQ24" s="25">
        <v>5.2407726802345636</v>
      </c>
      <c r="BR24" s="25">
        <v>5.1320754716981121</v>
      </c>
      <c r="BS24" s="7">
        <v>5.4734482618697085</v>
      </c>
      <c r="BT24" s="24">
        <v>6</v>
      </c>
      <c r="BU24" s="25">
        <v>3.6446927374301659</v>
      </c>
      <c r="BV24" s="25">
        <v>6.3888888888888893</v>
      </c>
      <c r="BW24" s="25">
        <v>3.3142857142857149</v>
      </c>
      <c r="BX24" s="25">
        <v>4.8304</v>
      </c>
      <c r="BY24" s="25">
        <v>4.582692307692307</v>
      </c>
      <c r="BZ24" s="25">
        <v>6.9204194941394199</v>
      </c>
      <c r="CA24" s="7">
        <v>5.8590400121753072</v>
      </c>
      <c r="CB24" s="24">
        <v>7</v>
      </c>
      <c r="CC24" s="25">
        <v>4.8212290502793289</v>
      </c>
      <c r="CD24" s="25">
        <v>3.387195121951212</v>
      </c>
      <c r="CE24" s="25">
        <v>6.8543689320388346</v>
      </c>
      <c r="CF24" s="25">
        <v>1</v>
      </c>
      <c r="CG24" s="25">
        <v>3.7456870418343158</v>
      </c>
      <c r="CH24" s="25">
        <v>8.4999999999999982</v>
      </c>
      <c r="CI24" s="7">
        <v>6.48852753848682</v>
      </c>
      <c r="CJ24" s="24">
        <v>7</v>
      </c>
      <c r="CK24" s="25">
        <v>3.3203683124305448</v>
      </c>
      <c r="CL24" s="25">
        <v>7.1674026495383396</v>
      </c>
      <c r="CM24" s="25">
        <v>5.6534090909090899</v>
      </c>
      <c r="CN24" s="25">
        <v>4.6221441124780327</v>
      </c>
      <c r="CO24" s="25">
        <v>9.1219512195121943</v>
      </c>
      <c r="CP24" s="7">
        <v>5.7649383915645638</v>
      </c>
      <c r="CQ24" s="24">
        <v>7</v>
      </c>
      <c r="CR24" s="25">
        <v>7.3055869074492108</v>
      </c>
      <c r="CS24" s="25">
        <v>3.458646616541353</v>
      </c>
      <c r="CT24" s="25">
        <v>2.825396825396826</v>
      </c>
      <c r="CU24" s="7">
        <v>8.076630158119702</v>
      </c>
      <c r="CV24" s="24">
        <v>7</v>
      </c>
      <c r="CW24" s="25">
        <v>9.5764705882352938</v>
      </c>
      <c r="CX24" s="25">
        <v>8.4307692307692292</v>
      </c>
      <c r="CY24" s="25">
        <v>9.2850467289719631</v>
      </c>
      <c r="CZ24" s="25">
        <v>9.3207547169811313</v>
      </c>
      <c r="DA24" s="7">
        <v>5.3585501164275033</v>
      </c>
      <c r="DB24" s="24">
        <v>7</v>
      </c>
      <c r="DC24" s="25">
        <v>1.7059402691171641</v>
      </c>
      <c r="DD24" s="25">
        <v>4.65625</v>
      </c>
      <c r="DE24" s="25">
        <v>4.7891104294478524</v>
      </c>
      <c r="DF24" s="7">
        <v>4.6206896551724137</v>
      </c>
      <c r="DG24" s="24">
        <v>7</v>
      </c>
      <c r="DH24" s="25">
        <v>2.2413793103448278</v>
      </c>
      <c r="DI24" s="4" t="s">
        <v>3</v>
      </c>
      <c r="DJ24" s="7">
        <v>6.7983571652885697</v>
      </c>
      <c r="DK24" s="4">
        <v>10</v>
      </c>
      <c r="DL24" s="5" t="str">
        <f>REPT("|",(4*DJ24))</f>
        <v>|||||||||||||||||||||||||||</v>
      </c>
      <c r="DM24" s="4" t="s">
        <v>3</v>
      </c>
      <c r="DN24" s="7">
        <v>6.7440305973787007</v>
      </c>
      <c r="DO24" s="24">
        <v>7</v>
      </c>
      <c r="DP24" s="25">
        <v>6.2720588235294112</v>
      </c>
      <c r="DQ24" s="25">
        <v>7.103771479580451</v>
      </c>
      <c r="DR24" s="25">
        <v>9.5707000000000004</v>
      </c>
      <c r="DS24" s="25">
        <v>7.2851711026615966</v>
      </c>
      <c r="DT24" s="25">
        <v>5.9918341708542711</v>
      </c>
      <c r="DU24" s="25">
        <v>4.9963272426774399</v>
      </c>
      <c r="DV24" s="25">
        <v>6.3831477126503087</v>
      </c>
      <c r="DW24" s="25">
        <v>6.5272478899351132</v>
      </c>
      <c r="DX24" s="25">
        <v>4.2622923309280072</v>
      </c>
      <c r="DY24" s="7">
        <v>6.8526837331984396</v>
      </c>
      <c r="DZ24" s="24">
        <v>6</v>
      </c>
      <c r="EA24" s="25">
        <v>8.3636363636363633</v>
      </c>
      <c r="EB24" s="25">
        <v>7.0470985691573933</v>
      </c>
      <c r="EC24" s="4" t="s">
        <v>3</v>
      </c>
      <c r="ED24" s="10">
        <v>8.1208333333333336</v>
      </c>
      <c r="EE24" s="4">
        <v>10</v>
      </c>
      <c r="EF24" s="11" t="str">
        <f>REPT("|",(4*ED24))</f>
        <v>||||||||||||||||||||||||||||||||</v>
      </c>
      <c r="EG24" s="4" t="s">
        <v>3</v>
      </c>
      <c r="EH24" s="12">
        <v>8.4</v>
      </c>
      <c r="EI24" s="24">
        <v>9</v>
      </c>
      <c r="EJ24" s="24">
        <v>9</v>
      </c>
      <c r="EK24" s="24">
        <v>9</v>
      </c>
      <c r="EL24" s="24">
        <v>7</v>
      </c>
      <c r="EM24" s="24">
        <v>8</v>
      </c>
      <c r="EN24" s="12">
        <v>8.3333333333333321</v>
      </c>
      <c r="EO24" s="24">
        <v>9</v>
      </c>
      <c r="EP24" s="24">
        <v>7</v>
      </c>
      <c r="EQ24" s="24">
        <v>9</v>
      </c>
      <c r="ER24" s="12">
        <v>7.9999999999999991</v>
      </c>
      <c r="ES24" s="24">
        <v>8</v>
      </c>
      <c r="ET24" s="24">
        <v>9</v>
      </c>
      <c r="EU24" s="24">
        <v>7</v>
      </c>
      <c r="EV24" s="12">
        <v>7.75</v>
      </c>
      <c r="EW24" s="24">
        <v>7</v>
      </c>
      <c r="EX24" s="24">
        <v>9</v>
      </c>
      <c r="EY24" s="24">
        <v>9</v>
      </c>
      <c r="EZ24" s="24">
        <v>6</v>
      </c>
      <c r="FB24" s="15">
        <v>7.1847222222222218</v>
      </c>
      <c r="FC24" s="4">
        <v>13</v>
      </c>
      <c r="FD24" s="16" t="str">
        <f>REPT("|",(4*FB24))</f>
        <v>||||||||||||||||||||||||||||</v>
      </c>
      <c r="FE24" s="4" t="s">
        <v>3</v>
      </c>
      <c r="FF24" s="18">
        <v>7.1611111111111114</v>
      </c>
      <c r="FG24" s="4">
        <v>9</v>
      </c>
      <c r="FH24" s="16" t="str">
        <f>REPT("|",(4*FF24))</f>
        <v>||||||||||||||||||||||||||||</v>
      </c>
      <c r="FI24" s="4" t="s">
        <v>3</v>
      </c>
      <c r="FJ24" s="18">
        <v>7</v>
      </c>
      <c r="FK24" s="24">
        <v>8</v>
      </c>
      <c r="FL24" s="24">
        <v>6</v>
      </c>
      <c r="FM24" s="18">
        <v>7.1666666666666652</v>
      </c>
      <c r="FN24" s="24">
        <v>7</v>
      </c>
      <c r="FO24" s="24">
        <v>7</v>
      </c>
      <c r="FP24" s="24">
        <v>7</v>
      </c>
      <c r="FQ24" s="24">
        <v>7</v>
      </c>
      <c r="FR24" s="24">
        <v>7</v>
      </c>
      <c r="FS24" s="24">
        <v>8</v>
      </c>
      <c r="FT24" s="18">
        <v>6.25</v>
      </c>
      <c r="FU24" s="24">
        <v>7</v>
      </c>
      <c r="FV24" s="24">
        <v>5</v>
      </c>
      <c r="FW24" s="24">
        <v>6</v>
      </c>
      <c r="FX24" s="24">
        <v>7</v>
      </c>
      <c r="FY24" s="18">
        <v>7</v>
      </c>
      <c r="FZ24" s="24">
        <v>7</v>
      </c>
      <c r="GA24" s="18">
        <v>5</v>
      </c>
      <c r="GB24" s="24">
        <v>5</v>
      </c>
      <c r="GC24" s="18">
        <v>6.75</v>
      </c>
      <c r="GD24" s="24">
        <v>7</v>
      </c>
      <c r="GE24" s="24">
        <v>7</v>
      </c>
      <c r="GF24" s="24">
        <v>8</v>
      </c>
      <c r="GG24" s="24">
        <v>6</v>
      </c>
      <c r="GH24" s="24">
        <v>6</v>
      </c>
      <c r="GI24" s="24">
        <v>6</v>
      </c>
      <c r="GJ24" s="24">
        <v>6</v>
      </c>
      <c r="GK24" s="24">
        <v>7</v>
      </c>
      <c r="GL24" s="18">
        <v>8</v>
      </c>
      <c r="GM24" s="24">
        <v>9</v>
      </c>
      <c r="GN24" s="24">
        <v>7</v>
      </c>
      <c r="GO24" s="18">
        <v>8.5</v>
      </c>
      <c r="GP24" s="24">
        <v>8</v>
      </c>
      <c r="GQ24" s="24">
        <v>9</v>
      </c>
      <c r="GR24" s="4" t="s">
        <v>3</v>
      </c>
      <c r="GS24" s="18">
        <v>7.208333333333333</v>
      </c>
      <c r="GT24" s="4">
        <v>20</v>
      </c>
      <c r="GU24" s="16" t="str">
        <f>REPT("|",(4*GS24))</f>
        <v>||||||||||||||||||||||||||||</v>
      </c>
      <c r="GV24" s="4" t="s">
        <v>3</v>
      </c>
      <c r="GW24" s="18">
        <v>6</v>
      </c>
      <c r="GX24" s="24">
        <v>5</v>
      </c>
      <c r="GY24" s="24">
        <v>7</v>
      </c>
      <c r="GZ24" s="18">
        <v>9</v>
      </c>
      <c r="HA24" s="24">
        <v>9</v>
      </c>
      <c r="HB24" s="24">
        <v>9</v>
      </c>
      <c r="HC24" s="24">
        <v>10</v>
      </c>
      <c r="HD24" s="24">
        <v>9</v>
      </c>
      <c r="HE24" s="24">
        <v>8</v>
      </c>
      <c r="HF24" s="18">
        <v>5</v>
      </c>
      <c r="HG24" s="24">
        <v>5</v>
      </c>
      <c r="HH24" s="18">
        <v>6</v>
      </c>
      <c r="HI24" s="24">
        <v>7</v>
      </c>
      <c r="HJ24" s="24">
        <v>6</v>
      </c>
      <c r="HK24" s="24">
        <v>5</v>
      </c>
      <c r="HL24" s="18">
        <v>8.3333333333333321</v>
      </c>
      <c r="HM24" s="24">
        <v>8</v>
      </c>
      <c r="HN24" s="24">
        <v>8</v>
      </c>
      <c r="HO24" s="24">
        <v>9</v>
      </c>
      <c r="HP24" s="4" t="s">
        <v>3</v>
      </c>
    </row>
    <row r="25" spans="1:224" ht="18" customHeight="1">
      <c r="A25" s="23" t="s">
        <v>219</v>
      </c>
      <c r="B25" s="3">
        <v>7.1787432110443774</v>
      </c>
      <c r="C25" s="4">
        <v>6</v>
      </c>
      <c r="D25" s="5" t="str">
        <f>REPT("|",(4*B25))</f>
        <v>||||||||||||||||||||||||||||</v>
      </c>
      <c r="E25" s="4" t="s">
        <v>3</v>
      </c>
      <c r="F25" s="7">
        <v>7.1641338804304509</v>
      </c>
      <c r="G25" s="4">
        <v>8</v>
      </c>
      <c r="H25" s="5" t="str">
        <f>REPT("|",(4*F25))</f>
        <v>||||||||||||||||||||||||||||</v>
      </c>
      <c r="I25" s="4" t="s">
        <v>3</v>
      </c>
      <c r="J25" s="7">
        <v>7.9472768282390041</v>
      </c>
      <c r="K25" s="24">
        <v>9</v>
      </c>
      <c r="L25" s="25">
        <v>10</v>
      </c>
      <c r="M25" s="25">
        <v>9.9599555061179093</v>
      </c>
      <c r="N25" s="25">
        <v>2.7982283464566926</v>
      </c>
      <c r="O25" s="25">
        <v>8.6461739699149778</v>
      </c>
      <c r="P25" s="25">
        <v>5.1104721549636798</v>
      </c>
      <c r="Q25" s="25">
        <v>4.8524919614147901</v>
      </c>
      <c r="R25" s="7">
        <v>8.1752671965342749</v>
      </c>
      <c r="S25" s="24">
        <v>9</v>
      </c>
      <c r="T25" s="25">
        <v>6.9477668433005295</v>
      </c>
      <c r="U25" s="25">
        <v>8.4770079705702024</v>
      </c>
      <c r="V25" s="25">
        <v>6.6622049557637686</v>
      </c>
      <c r="W25" s="25">
        <v>7.6781107362571941</v>
      </c>
      <c r="X25" s="25">
        <v>5.6854610700304464</v>
      </c>
      <c r="Y25" s="25">
        <v>7.2236976506639428</v>
      </c>
      <c r="Z25" s="25">
        <v>7.931034482758621</v>
      </c>
      <c r="AA25" s="25">
        <v>8.1989914352037143</v>
      </c>
      <c r="AB25" s="7">
        <v>6.7707183516596228</v>
      </c>
      <c r="AC25" s="24">
        <v>7</v>
      </c>
      <c r="AD25" s="25">
        <v>7.240182094081943</v>
      </c>
      <c r="AE25" s="25">
        <v>8.3209798994974875</v>
      </c>
      <c r="AF25" s="25">
        <v>5.5134999999999996</v>
      </c>
      <c r="AG25" s="25">
        <v>5.343834819697558</v>
      </c>
      <c r="AH25" s="25">
        <v>5.008</v>
      </c>
      <c r="AI25" s="7">
        <v>7.6289348475450733</v>
      </c>
      <c r="AJ25" s="24">
        <v>8</v>
      </c>
      <c r="AK25" s="25">
        <v>8.6316403543953033</v>
      </c>
      <c r="AL25" s="25">
        <v>7.2876120358514731</v>
      </c>
      <c r="AM25" s="25">
        <v>7.4994541484716155</v>
      </c>
      <c r="AN25" s="25">
        <v>5</v>
      </c>
      <c r="AO25" s="25">
        <v>6.2457530111328339</v>
      </c>
      <c r="AP25" s="25">
        <v>8.8827586206896552</v>
      </c>
      <c r="AQ25" s="7">
        <v>6.4256733977082439</v>
      </c>
      <c r="AR25" s="24">
        <v>8</v>
      </c>
      <c r="AS25" s="25">
        <v>4.9585062240663902</v>
      </c>
      <c r="AT25" s="25">
        <v>2.9661538461538459</v>
      </c>
      <c r="AU25" s="25">
        <v>6.5581279738654921</v>
      </c>
      <c r="AV25" s="25">
        <v>2.7647058823529411</v>
      </c>
      <c r="AW25" s="25">
        <v>5.600586846060259</v>
      </c>
      <c r="AX25" s="25">
        <v>6.2599999999999989</v>
      </c>
      <c r="AY25" s="7">
        <v>6.0369326608964871</v>
      </c>
      <c r="AZ25" s="24">
        <v>6</v>
      </c>
      <c r="BA25" s="25">
        <v>9.4593639575971729</v>
      </c>
      <c r="BB25" s="25">
        <v>9.2772696854784744</v>
      </c>
      <c r="BC25" s="25">
        <v>4.5588276440962501</v>
      </c>
      <c r="BD25" s="25">
        <v>1</v>
      </c>
      <c r="BE25" s="4" t="s">
        <v>3</v>
      </c>
      <c r="BF25" s="7">
        <v>7.5714160020225849</v>
      </c>
      <c r="BG25" s="4">
        <v>3</v>
      </c>
      <c r="BH25" s="5" t="str">
        <f>REPT("|",(4*BF25))</f>
        <v>||||||||||||||||||||||||||||||</v>
      </c>
      <c r="BI25" s="4" t="s">
        <v>3</v>
      </c>
      <c r="BJ25" s="7">
        <v>6.0453650347221357</v>
      </c>
      <c r="BK25" s="24">
        <v>6</v>
      </c>
      <c r="BL25" s="25">
        <v>7.0579699075842051</v>
      </c>
      <c r="BM25" s="25">
        <v>7.2454760031471297</v>
      </c>
      <c r="BN25" s="25">
        <v>4.837473126535623</v>
      </c>
      <c r="BO25" s="25">
        <v>4.2037155669442665</v>
      </c>
      <c r="BP25" s="25">
        <v>4.6782608695652161</v>
      </c>
      <c r="BQ25" s="25">
        <v>4.7254225595032775</v>
      </c>
      <c r="BR25" s="25">
        <v>9.8867924528301891</v>
      </c>
      <c r="BS25" s="7">
        <v>7.8922814838312512</v>
      </c>
      <c r="BT25" s="24">
        <v>9</v>
      </c>
      <c r="BU25" s="25">
        <v>5.7363128491620108</v>
      </c>
      <c r="BV25" s="25">
        <v>7.6944444444444446</v>
      </c>
      <c r="BW25" s="25">
        <v>5.1142857142857148</v>
      </c>
      <c r="BX25" s="25">
        <v>6.0994000000000002</v>
      </c>
      <c r="BY25" s="25">
        <v>6.9019230769230768</v>
      </c>
      <c r="BZ25" s="25">
        <v>9.1610117211597775</v>
      </c>
      <c r="CA25" s="7">
        <v>7.3607733062437077</v>
      </c>
      <c r="CB25" s="24">
        <v>8</v>
      </c>
      <c r="CC25" s="25">
        <v>4.6536312849162016</v>
      </c>
      <c r="CD25" s="25">
        <v>6.954268292682924</v>
      </c>
      <c r="CE25" s="25">
        <v>7.9902912621359228</v>
      </c>
      <c r="CF25" s="25">
        <v>7.5</v>
      </c>
      <c r="CG25" s="25">
        <v>7.9284572562420763</v>
      </c>
      <c r="CH25" s="25">
        <v>5.302631578947369</v>
      </c>
      <c r="CI25" s="7">
        <v>7.965271232536276</v>
      </c>
      <c r="CJ25" s="24">
        <v>9</v>
      </c>
      <c r="CK25" s="25">
        <v>7.9496745515161127</v>
      </c>
      <c r="CL25" s="25">
        <v>8.7426736250501804</v>
      </c>
      <c r="CM25" s="25">
        <v>4.4261363636363633</v>
      </c>
      <c r="CN25" s="25">
        <v>5.7293497363796133</v>
      </c>
      <c r="CO25" s="25">
        <v>7.8048780487804876</v>
      </c>
      <c r="CP25" s="7">
        <v>6.5628275840717922</v>
      </c>
      <c r="CQ25" s="24">
        <v>7</v>
      </c>
      <c r="CR25" s="25">
        <v>4.4613431151241532</v>
      </c>
      <c r="CS25" s="25">
        <v>6.2330827067669166</v>
      </c>
      <c r="CT25" s="25">
        <v>7.6825396825396828</v>
      </c>
      <c r="CU25" s="7">
        <v>7.3662499172179485</v>
      </c>
      <c r="CV25" s="24">
        <v>8</v>
      </c>
      <c r="CW25" s="25">
        <v>9.5764705882352938</v>
      </c>
      <c r="CX25" s="25">
        <v>4.5538461538461519</v>
      </c>
      <c r="CY25" s="25">
        <v>8.2336448598130847</v>
      </c>
      <c r="CZ25" s="25">
        <v>4.5660377358490587</v>
      </c>
      <c r="DA25" s="7">
        <v>7.8785594575575697</v>
      </c>
      <c r="DB25" s="24">
        <v>8</v>
      </c>
      <c r="DC25" s="25">
        <v>9.1965868066951106</v>
      </c>
      <c r="DD25" s="25">
        <v>7.1875</v>
      </c>
      <c r="DE25" s="25">
        <v>6.8872699386503085</v>
      </c>
      <c r="DF25" s="7">
        <v>9.5</v>
      </c>
      <c r="DG25" s="24">
        <v>9</v>
      </c>
      <c r="DH25" s="25">
        <v>10</v>
      </c>
      <c r="DI25" s="4" t="s">
        <v>3</v>
      </c>
      <c r="DJ25" s="7">
        <v>6.8006797506801</v>
      </c>
      <c r="DK25" s="4">
        <v>10</v>
      </c>
      <c r="DL25" s="5" t="str">
        <f>REPT("|",(4*DJ25))</f>
        <v>|||||||||||||||||||||||||||</v>
      </c>
      <c r="DM25" s="4" t="s">
        <v>3</v>
      </c>
      <c r="DN25" s="7">
        <v>6.4946831391691315</v>
      </c>
      <c r="DO25" s="24">
        <v>8</v>
      </c>
      <c r="DP25" s="25">
        <v>8.5661764705882355</v>
      </c>
      <c r="DQ25" s="25">
        <v>3.0225396116938184</v>
      </c>
      <c r="DR25" s="25">
        <v>10</v>
      </c>
      <c r="DS25" s="25">
        <v>2.5171102661596958</v>
      </c>
      <c r="DT25" s="25">
        <v>2.1136934673366836</v>
      </c>
      <c r="DU25" s="25">
        <v>5.9086401616013227</v>
      </c>
      <c r="DV25" s="25">
        <v>6.4310689089053561</v>
      </c>
      <c r="DW25" s="25">
        <v>3.3710786944430899</v>
      </c>
      <c r="DX25" s="25">
        <v>2.9739889243161599</v>
      </c>
      <c r="DY25" s="7">
        <v>7.1066763621910685</v>
      </c>
      <c r="DZ25" s="24">
        <v>8</v>
      </c>
      <c r="EA25" s="25">
        <v>9.6363636363636367</v>
      </c>
      <c r="EB25" s="25">
        <v>2.7903418124006372</v>
      </c>
      <c r="EC25" s="4" t="s">
        <v>3</v>
      </c>
      <c r="ED25" s="10">
        <v>7.6166666666666663</v>
      </c>
      <c r="EE25" s="4">
        <v>13</v>
      </c>
      <c r="EF25" s="11" t="str">
        <f>REPT("|",(4*ED25))</f>
        <v>||||||||||||||||||||||||||||||</v>
      </c>
      <c r="EG25" s="4" t="s">
        <v>3</v>
      </c>
      <c r="EH25" s="12">
        <v>7.8</v>
      </c>
      <c r="EI25" s="24">
        <v>8</v>
      </c>
      <c r="EJ25" s="24">
        <v>9</v>
      </c>
      <c r="EK25" s="24">
        <v>8</v>
      </c>
      <c r="EL25" s="24">
        <v>8</v>
      </c>
      <c r="EM25" s="24">
        <v>6</v>
      </c>
      <c r="EN25" s="12">
        <v>6.3333333333333321</v>
      </c>
      <c r="EO25" s="24">
        <v>7</v>
      </c>
      <c r="EP25" s="24">
        <v>7</v>
      </c>
      <c r="EQ25" s="24">
        <v>5</v>
      </c>
      <c r="ER25" s="12">
        <v>8.3333333333333321</v>
      </c>
      <c r="ES25" s="24">
        <v>8</v>
      </c>
      <c r="ET25" s="24">
        <v>9</v>
      </c>
      <c r="EU25" s="24">
        <v>8</v>
      </c>
      <c r="EV25" s="12">
        <v>8</v>
      </c>
      <c r="EW25" s="24">
        <v>6</v>
      </c>
      <c r="EX25" s="24">
        <v>9</v>
      </c>
      <c r="EY25" s="24">
        <v>9</v>
      </c>
      <c r="EZ25" s="24">
        <v>8</v>
      </c>
      <c r="FB25" s="15">
        <v>7.3000000000000007</v>
      </c>
      <c r="FC25" s="4">
        <v>11</v>
      </c>
      <c r="FD25" s="16" t="str">
        <f>REPT("|",(4*FB25))</f>
        <v>|||||||||||||||||||||||||||||</v>
      </c>
      <c r="FE25" s="4" t="s">
        <v>3</v>
      </c>
      <c r="FF25" s="18">
        <v>6.55</v>
      </c>
      <c r="FG25" s="4">
        <v>15</v>
      </c>
      <c r="FH25" s="16" t="str">
        <f>REPT("|",(4*FF25))</f>
        <v>||||||||||||||||||||||||||</v>
      </c>
      <c r="FI25" s="4" t="s">
        <v>3</v>
      </c>
      <c r="FJ25" s="18">
        <v>5.5</v>
      </c>
      <c r="FK25" s="24">
        <v>4</v>
      </c>
      <c r="FL25" s="24">
        <v>7</v>
      </c>
      <c r="FM25" s="18">
        <v>7.8333333333333321</v>
      </c>
      <c r="FN25" s="24">
        <v>6</v>
      </c>
      <c r="FO25" s="24">
        <v>8</v>
      </c>
      <c r="FP25" s="24">
        <v>8</v>
      </c>
      <c r="FQ25" s="24">
        <v>9</v>
      </c>
      <c r="FR25" s="24">
        <v>9</v>
      </c>
      <c r="FS25" s="24">
        <v>7</v>
      </c>
      <c r="FT25" s="18">
        <v>3</v>
      </c>
      <c r="FU25" s="24">
        <v>5</v>
      </c>
      <c r="FV25" s="24">
        <v>2</v>
      </c>
      <c r="FW25" s="24">
        <v>3</v>
      </c>
      <c r="FX25" s="24">
        <v>2</v>
      </c>
      <c r="FY25" s="18">
        <v>7</v>
      </c>
      <c r="FZ25" s="24">
        <v>7</v>
      </c>
      <c r="GA25" s="18">
        <v>7</v>
      </c>
      <c r="GB25" s="24">
        <v>7</v>
      </c>
      <c r="GC25" s="18">
        <v>6.833333333333333</v>
      </c>
      <c r="GD25" s="24">
        <v>7</v>
      </c>
      <c r="GE25" s="24">
        <v>7</v>
      </c>
      <c r="GF25" s="24">
        <v>6</v>
      </c>
      <c r="GG25" s="24">
        <v>8</v>
      </c>
      <c r="GH25" s="24">
        <v>7</v>
      </c>
      <c r="GI25" s="24">
        <v>7</v>
      </c>
      <c r="GJ25" s="24">
        <v>8</v>
      </c>
      <c r="GK25" s="24">
        <v>6</v>
      </c>
      <c r="GL25" s="18">
        <v>7.5</v>
      </c>
      <c r="GM25" s="24">
        <v>7</v>
      </c>
      <c r="GN25" s="24">
        <v>8</v>
      </c>
      <c r="GO25" s="18">
        <v>6</v>
      </c>
      <c r="GP25" s="24">
        <v>5</v>
      </c>
      <c r="GQ25" s="24">
        <v>7</v>
      </c>
      <c r="GR25" s="4" t="s">
        <v>3</v>
      </c>
      <c r="GS25" s="18">
        <v>8.0500000000000007</v>
      </c>
      <c r="GT25" s="4">
        <v>5</v>
      </c>
      <c r="GU25" s="16" t="str">
        <f>REPT("|",(4*GS25))</f>
        <v>||||||||||||||||||||||||||||||||</v>
      </c>
      <c r="GV25" s="4" t="s">
        <v>3</v>
      </c>
      <c r="GW25" s="18">
        <v>7.5</v>
      </c>
      <c r="GX25" s="24">
        <v>7</v>
      </c>
      <c r="GY25" s="24">
        <v>8</v>
      </c>
      <c r="GZ25" s="18">
        <v>8.1999999999999993</v>
      </c>
      <c r="HA25" s="24">
        <v>8</v>
      </c>
      <c r="HB25" s="24">
        <v>7</v>
      </c>
      <c r="HC25" s="24">
        <v>9</v>
      </c>
      <c r="HD25" s="24">
        <v>9</v>
      </c>
      <c r="HE25" s="24">
        <v>8</v>
      </c>
      <c r="HF25" s="18">
        <v>7</v>
      </c>
      <c r="HG25" s="24">
        <v>7</v>
      </c>
      <c r="HH25" s="18">
        <v>8</v>
      </c>
      <c r="HI25" s="24">
        <v>8</v>
      </c>
      <c r="HJ25" s="24">
        <v>8</v>
      </c>
      <c r="HK25" s="24">
        <v>8</v>
      </c>
      <c r="HL25" s="18">
        <v>9</v>
      </c>
      <c r="HM25" s="24">
        <v>9</v>
      </c>
      <c r="HN25" s="24">
        <v>9</v>
      </c>
      <c r="HO25" s="24">
        <v>9</v>
      </c>
      <c r="HP25" s="4" t="s">
        <v>3</v>
      </c>
    </row>
    <row r="26" spans="1:224" ht="18" customHeight="1">
      <c r="A26" s="23" t="s">
        <v>220</v>
      </c>
      <c r="B26" s="3">
        <v>5.8010576116154962</v>
      </c>
      <c r="C26" s="4">
        <v>27</v>
      </c>
      <c r="D26" s="5" t="str">
        <f>REPT("|",(4*B26))</f>
        <v>|||||||||||||||||||||||</v>
      </c>
      <c r="E26" s="4" t="s">
        <v>3</v>
      </c>
      <c r="F26" s="7">
        <v>6.7634898453009331</v>
      </c>
      <c r="G26" s="4">
        <v>12</v>
      </c>
      <c r="H26" s="5" t="str">
        <f>REPT("|",(4*F26))</f>
        <v>|||||||||||||||||||||||||||</v>
      </c>
      <c r="I26" s="4" t="s">
        <v>3</v>
      </c>
      <c r="J26" s="7">
        <v>7.6390205701670668</v>
      </c>
      <c r="K26" s="24">
        <v>8</v>
      </c>
      <c r="L26" s="25">
        <v>6.2390373333964639</v>
      </c>
      <c r="M26" s="25">
        <v>9.4794215795328149</v>
      </c>
      <c r="N26" s="25">
        <v>4.5211614173228334</v>
      </c>
      <c r="O26" s="25">
        <v>9.04643557880968</v>
      </c>
      <c r="P26" s="25">
        <v>6.6141041162227587</v>
      </c>
      <c r="Q26" s="25">
        <v>7.7680868167202561</v>
      </c>
      <c r="R26" s="7">
        <v>8.1747712946776137</v>
      </c>
      <c r="S26" s="24">
        <v>9</v>
      </c>
      <c r="T26" s="25">
        <v>7.9833459500378501</v>
      </c>
      <c r="U26" s="25">
        <v>8.0576333537706919</v>
      </c>
      <c r="V26" s="25">
        <v>7.8609904998204438</v>
      </c>
      <c r="W26" s="25">
        <v>8.4639809486009128</v>
      </c>
      <c r="X26" s="25">
        <v>6.625</v>
      </c>
      <c r="Y26" s="25">
        <v>6.4042025390339994</v>
      </c>
      <c r="Z26" s="25">
        <v>4.8275862068965516</v>
      </c>
      <c r="AA26" s="25">
        <v>8.5736012166813413</v>
      </c>
      <c r="AB26" s="7">
        <v>6.4231035057809081</v>
      </c>
      <c r="AC26" s="24">
        <v>7</v>
      </c>
      <c r="AD26" s="25">
        <v>4.8059484066767837</v>
      </c>
      <c r="AE26" s="25">
        <v>7.2977386934673367</v>
      </c>
      <c r="AF26" s="25">
        <v>3.25</v>
      </c>
      <c r="AG26" s="25">
        <v>6.3436409461031413</v>
      </c>
      <c r="AH26" s="25">
        <v>6.625</v>
      </c>
      <c r="AI26" s="7">
        <v>7.3979201515863835</v>
      </c>
      <c r="AJ26" s="24">
        <v>7</v>
      </c>
      <c r="AK26" s="25">
        <v>7.1438363656251145</v>
      </c>
      <c r="AL26" s="25">
        <v>7.6045134443021762</v>
      </c>
      <c r="AM26" s="25">
        <v>6.3597161572052405</v>
      </c>
      <c r="AN26" s="25">
        <v>10</v>
      </c>
      <c r="AO26" s="25">
        <v>6.4118034381109625</v>
      </c>
      <c r="AP26" s="25">
        <v>9.2551724137931028</v>
      </c>
      <c r="AQ26" s="7">
        <v>4.5082320558336431</v>
      </c>
      <c r="AR26" s="24">
        <v>6</v>
      </c>
      <c r="AS26" s="25">
        <v>2.2697095435684647</v>
      </c>
      <c r="AT26" s="25">
        <v>2.0523076923076924</v>
      </c>
      <c r="AU26" s="25">
        <v>3.1987074781620621</v>
      </c>
      <c r="AV26" s="25">
        <v>3.5882352941176472</v>
      </c>
      <c r="AW26" s="25">
        <v>1.6498246618478491</v>
      </c>
      <c r="AX26" s="25">
        <v>5.339999999999999</v>
      </c>
      <c r="AY26" s="7">
        <v>6.4378914937599854</v>
      </c>
      <c r="AZ26" s="24">
        <v>7</v>
      </c>
      <c r="BA26" s="25">
        <v>6.1797703180212009</v>
      </c>
      <c r="BB26" s="25">
        <v>7.3018068257863034</v>
      </c>
      <c r="BC26" s="25">
        <v>4.167669278119754</v>
      </c>
      <c r="BD26" s="25">
        <v>5.8538855281526292</v>
      </c>
      <c r="BE26" s="4" t="s">
        <v>3</v>
      </c>
      <c r="BF26" s="7">
        <v>5.4359114505379402</v>
      </c>
      <c r="BG26" s="4">
        <v>30</v>
      </c>
      <c r="BH26" s="5" t="str">
        <f>REPT("|",(4*BF26))</f>
        <v>|||||||||||||||||||||</v>
      </c>
      <c r="BI26" s="4" t="s">
        <v>3</v>
      </c>
      <c r="BJ26" s="7">
        <v>5.0060754457826606</v>
      </c>
      <c r="BK26" s="24">
        <v>5</v>
      </c>
      <c r="BL26" s="25">
        <v>3.8134881234247313</v>
      </c>
      <c r="BM26" s="25">
        <v>4.7954366640440611</v>
      </c>
      <c r="BN26" s="25">
        <v>3.4567913083538051</v>
      </c>
      <c r="BO26" s="25">
        <v>5.9256886611146697</v>
      </c>
      <c r="BP26" s="25">
        <v>3.8956521739130432</v>
      </c>
      <c r="BQ26" s="25">
        <v>3.1979993101069333</v>
      </c>
      <c r="BR26" s="25">
        <v>10</v>
      </c>
      <c r="BS26" s="7">
        <v>6.575121701295533</v>
      </c>
      <c r="BT26" s="24">
        <v>7</v>
      </c>
      <c r="BU26" s="25">
        <v>6.5005586592178766</v>
      </c>
      <c r="BV26" s="25">
        <v>7.7777777777777777</v>
      </c>
      <c r="BW26" s="25">
        <v>5.9500000000000011</v>
      </c>
      <c r="BX26" s="25">
        <v>3.1491999999999987</v>
      </c>
      <c r="BY26" s="25">
        <v>5.7423076923076923</v>
      </c>
      <c r="BZ26" s="25">
        <v>7.7816162862430591</v>
      </c>
      <c r="CA26" s="7">
        <v>6.0034572954380865</v>
      </c>
      <c r="CB26" s="24">
        <v>7</v>
      </c>
      <c r="CC26" s="25">
        <v>3.1787709497206702</v>
      </c>
      <c r="CD26" s="25">
        <v>6.7347560975609779</v>
      </c>
      <c r="CE26" s="25">
        <v>5.0194174757281544</v>
      </c>
      <c r="CF26" s="25">
        <v>4.5000000000000009</v>
      </c>
      <c r="CG26" s="25">
        <v>3.1940693380367078</v>
      </c>
      <c r="CH26" s="25">
        <v>7.4144736842105257</v>
      </c>
      <c r="CI26" s="7">
        <v>6.2949016124484496</v>
      </c>
      <c r="CJ26" s="24">
        <v>7</v>
      </c>
      <c r="CK26" s="25">
        <v>5.183521193840293</v>
      </c>
      <c r="CL26" s="25">
        <v>8.6993175431553595</v>
      </c>
      <c r="CM26" s="25">
        <v>3.7613636363636376</v>
      </c>
      <c r="CN26" s="25">
        <v>5.7926186291739903</v>
      </c>
      <c r="CO26" s="25">
        <v>4.51219512195122</v>
      </c>
      <c r="CP26" s="7">
        <v>5.6642703290707335</v>
      </c>
      <c r="CQ26" s="24">
        <v>6</v>
      </c>
      <c r="CR26" s="25">
        <v>5.4466704288939054</v>
      </c>
      <c r="CS26" s="25">
        <v>3.1738721804511272</v>
      </c>
      <c r="CT26" s="25">
        <v>7.3650793650793656</v>
      </c>
      <c r="CU26" s="7">
        <v>4.3305165959062979</v>
      </c>
      <c r="CV26" s="24">
        <v>4</v>
      </c>
      <c r="CW26" s="25">
        <v>2.7999999999999954</v>
      </c>
      <c r="CX26" s="25">
        <v>1.6923076923076916</v>
      </c>
      <c r="CY26" s="25">
        <v>8.9065420560747661</v>
      </c>
      <c r="CZ26" s="25">
        <v>5.2452830188679274</v>
      </c>
      <c r="DA26" s="7">
        <v>5.8198451760859014</v>
      </c>
      <c r="DB26" s="24">
        <v>6</v>
      </c>
      <c r="DC26" s="25">
        <v>5.132261240564489</v>
      </c>
      <c r="DD26" s="25">
        <v>6.625</v>
      </c>
      <c r="DE26" s="25">
        <v>5.1618098159509209</v>
      </c>
      <c r="DF26" s="7">
        <v>3.7931034482758621</v>
      </c>
      <c r="DG26" s="24">
        <v>4</v>
      </c>
      <c r="DH26" s="25">
        <v>3.5862068965517246</v>
      </c>
      <c r="DI26" s="4" t="s">
        <v>3</v>
      </c>
      <c r="DJ26" s="7">
        <v>5.2037715390076151</v>
      </c>
      <c r="DK26" s="4">
        <v>32</v>
      </c>
      <c r="DL26" s="5" t="str">
        <f>REPT("|",(4*DJ26))</f>
        <v>||||||||||||||||||||</v>
      </c>
      <c r="DM26" s="4" t="s">
        <v>3</v>
      </c>
      <c r="DN26" s="7">
        <v>4.5511286756449438</v>
      </c>
      <c r="DO26" s="24">
        <v>4</v>
      </c>
      <c r="DP26" s="25">
        <v>10</v>
      </c>
      <c r="DQ26" s="25">
        <v>8.2405713010488739</v>
      </c>
      <c r="DR26" s="25">
        <v>7.7058999999999997</v>
      </c>
      <c r="DS26" s="25">
        <v>1.650190114068441</v>
      </c>
      <c r="DT26" s="25">
        <v>3.6061557788944718</v>
      </c>
      <c r="DU26" s="25">
        <v>2.9105683591956666</v>
      </c>
      <c r="DV26" s="25">
        <v>6.4310689089053561</v>
      </c>
      <c r="DW26" s="25">
        <v>2.6193589305752063</v>
      </c>
      <c r="DX26" s="25">
        <v>2.75650276892096</v>
      </c>
      <c r="DY26" s="7">
        <v>5.8564144023702855</v>
      </c>
      <c r="DZ26" s="24">
        <v>6</v>
      </c>
      <c r="EA26" s="25">
        <v>4.1818181818181834</v>
      </c>
      <c r="EB26" s="25">
        <v>7.243839427662957</v>
      </c>
      <c r="EC26" s="4" t="s">
        <v>3</v>
      </c>
      <c r="ED26" s="10">
        <v>5.7416666666666663</v>
      </c>
      <c r="EE26" s="4">
        <v>34</v>
      </c>
      <c r="EF26" s="11" t="str">
        <f>REPT("|",(4*ED26))</f>
        <v>||||||||||||||||||||||</v>
      </c>
      <c r="EG26" s="4" t="s">
        <v>3</v>
      </c>
      <c r="EH26" s="12">
        <v>5.8000000000000007</v>
      </c>
      <c r="EI26" s="24">
        <v>9</v>
      </c>
      <c r="EJ26" s="24">
        <v>5</v>
      </c>
      <c r="EK26" s="24">
        <v>8</v>
      </c>
      <c r="EL26" s="24">
        <v>4</v>
      </c>
      <c r="EM26" s="24">
        <v>3</v>
      </c>
      <c r="EN26" s="12">
        <v>5.333333333333333</v>
      </c>
      <c r="EO26" s="24">
        <v>6</v>
      </c>
      <c r="EP26" s="24">
        <v>6</v>
      </c>
      <c r="EQ26" s="24">
        <v>4</v>
      </c>
      <c r="ER26" s="12">
        <v>6.3333333333333321</v>
      </c>
      <c r="ES26" s="24">
        <v>7</v>
      </c>
      <c r="ET26" s="24">
        <v>7</v>
      </c>
      <c r="EU26" s="24">
        <v>5</v>
      </c>
      <c r="EV26" s="12">
        <v>5.5</v>
      </c>
      <c r="EW26" s="24">
        <v>6</v>
      </c>
      <c r="EX26" s="24">
        <v>7</v>
      </c>
      <c r="EY26" s="24">
        <v>4</v>
      </c>
      <c r="EZ26" s="24">
        <v>5</v>
      </c>
      <c r="FB26" s="15">
        <v>5.95</v>
      </c>
      <c r="FC26" s="4">
        <v>30</v>
      </c>
      <c r="FD26" s="16" t="str">
        <f>REPT("|",(4*FB26))</f>
        <v>|||||||||||||||||||||||</v>
      </c>
      <c r="FE26" s="4" t="s">
        <v>3</v>
      </c>
      <c r="FF26" s="18">
        <v>5.6000000000000005</v>
      </c>
      <c r="FG26" s="4">
        <v>26</v>
      </c>
      <c r="FH26" s="16" t="str">
        <f>REPT("|",(4*FF26))</f>
        <v>||||||||||||||||||||||</v>
      </c>
      <c r="FI26" s="4" t="s">
        <v>3</v>
      </c>
      <c r="FJ26" s="18">
        <v>6</v>
      </c>
      <c r="FK26" s="24">
        <v>7</v>
      </c>
      <c r="FL26" s="24">
        <v>5</v>
      </c>
      <c r="FM26" s="18">
        <v>6</v>
      </c>
      <c r="FN26" s="24">
        <v>5</v>
      </c>
      <c r="FO26" s="24">
        <v>5</v>
      </c>
      <c r="FP26" s="24">
        <v>6</v>
      </c>
      <c r="FQ26" s="24">
        <v>6</v>
      </c>
      <c r="FR26" s="24">
        <v>7</v>
      </c>
      <c r="FS26" s="24">
        <v>7</v>
      </c>
      <c r="FT26" s="18">
        <v>5</v>
      </c>
      <c r="FU26" s="24">
        <v>6</v>
      </c>
      <c r="FV26" s="24">
        <v>4</v>
      </c>
      <c r="FW26" s="24">
        <v>4</v>
      </c>
      <c r="FX26" s="24">
        <v>6</v>
      </c>
      <c r="FY26" s="18">
        <v>6</v>
      </c>
      <c r="FZ26" s="24">
        <v>6</v>
      </c>
      <c r="GA26" s="18">
        <v>6</v>
      </c>
      <c r="GB26" s="24">
        <v>6</v>
      </c>
      <c r="GC26" s="18">
        <v>5.25</v>
      </c>
      <c r="GD26" s="24">
        <v>6</v>
      </c>
      <c r="GE26" s="24">
        <v>6</v>
      </c>
      <c r="GF26" s="24">
        <v>5</v>
      </c>
      <c r="GG26" s="24">
        <v>5</v>
      </c>
      <c r="GH26" s="24">
        <v>5</v>
      </c>
      <c r="GI26" s="24">
        <v>3</v>
      </c>
      <c r="GJ26" s="24">
        <v>6</v>
      </c>
      <c r="GK26" s="24">
        <v>5</v>
      </c>
      <c r="GL26" s="18">
        <v>5.5</v>
      </c>
      <c r="GM26" s="24">
        <v>7</v>
      </c>
      <c r="GN26" s="24">
        <v>4</v>
      </c>
      <c r="GO26" s="18">
        <v>6</v>
      </c>
      <c r="GP26" s="24">
        <v>5</v>
      </c>
      <c r="GQ26" s="24">
        <v>7</v>
      </c>
      <c r="GR26" s="4" t="s">
        <v>3</v>
      </c>
      <c r="GS26" s="18">
        <v>6.3</v>
      </c>
      <c r="GT26" s="4">
        <v>30</v>
      </c>
      <c r="GU26" s="16" t="str">
        <f>REPT("|",(4*GS26))</f>
        <v>|||||||||||||||||||||||||</v>
      </c>
      <c r="GV26" s="4" t="s">
        <v>3</v>
      </c>
      <c r="GW26" s="18">
        <v>5.5</v>
      </c>
      <c r="GX26" s="24">
        <v>6</v>
      </c>
      <c r="GY26" s="24">
        <v>5</v>
      </c>
      <c r="GZ26" s="18">
        <v>6.2</v>
      </c>
      <c r="HA26" s="24">
        <v>5</v>
      </c>
      <c r="HB26" s="24">
        <v>4</v>
      </c>
      <c r="HC26" s="24">
        <v>7</v>
      </c>
      <c r="HD26" s="24">
        <v>9</v>
      </c>
      <c r="HE26" s="24">
        <v>6</v>
      </c>
      <c r="HF26" s="18">
        <v>5</v>
      </c>
      <c r="HG26" s="24">
        <v>5</v>
      </c>
      <c r="HH26" s="18">
        <v>6</v>
      </c>
      <c r="HI26" s="24">
        <v>5</v>
      </c>
      <c r="HJ26" s="24">
        <v>7</v>
      </c>
      <c r="HK26" s="24">
        <v>6</v>
      </c>
      <c r="HL26" s="18">
        <v>8</v>
      </c>
      <c r="HM26" s="24">
        <v>9</v>
      </c>
      <c r="HN26" s="24">
        <v>7</v>
      </c>
      <c r="HO26" s="24">
        <v>8</v>
      </c>
      <c r="HP26" s="4" t="s">
        <v>3</v>
      </c>
    </row>
    <row r="27" spans="1:224" ht="18" customHeight="1">
      <c r="A27" s="23" t="s">
        <v>221</v>
      </c>
      <c r="B27" s="3">
        <v>5.0330763449062799</v>
      </c>
      <c r="C27" s="4">
        <v>37</v>
      </c>
      <c r="D27" s="5" t="str">
        <f>REPT("|",(4*B27))</f>
        <v>||||||||||||||||||||</v>
      </c>
      <c r="E27" s="4" t="s">
        <v>3</v>
      </c>
      <c r="F27" s="7">
        <v>5.27574041987691</v>
      </c>
      <c r="G27" s="4">
        <v>34</v>
      </c>
      <c r="H27" s="5" t="str">
        <f>REPT("|",(4*F27))</f>
        <v>|||||||||||||||||||||</v>
      </c>
      <c r="I27" s="4" t="s">
        <v>3</v>
      </c>
      <c r="J27" s="7">
        <v>5.1262818256197935</v>
      </c>
      <c r="K27" s="24">
        <v>5</v>
      </c>
      <c r="L27" s="25">
        <v>3.2910821240027461</v>
      </c>
      <c r="M27" s="25">
        <v>4.1935483870967722</v>
      </c>
      <c r="N27" s="25">
        <v>5.2829724409448815</v>
      </c>
      <c r="O27" s="25">
        <v>7.1746239372138652</v>
      </c>
      <c r="P27" s="25">
        <v>6.5759685230024205</v>
      </c>
      <c r="Q27" s="25">
        <v>4.9971864951768481</v>
      </c>
      <c r="R27" s="7">
        <v>6.4371976444834598</v>
      </c>
      <c r="S27" s="24">
        <v>6</v>
      </c>
      <c r="T27" s="25">
        <v>8.1305071915215752</v>
      </c>
      <c r="U27" s="25">
        <v>9.9448191293684864</v>
      </c>
      <c r="V27" s="25">
        <v>8.3757631157977208</v>
      </c>
      <c r="W27" s="25">
        <v>9.2319904743004564</v>
      </c>
      <c r="X27" s="25">
        <v>4.5952044367116134</v>
      </c>
      <c r="Y27" s="25">
        <v>6.5013862541952427</v>
      </c>
      <c r="Z27" s="25">
        <v>1.3103448275862064</v>
      </c>
      <c r="AA27" s="25">
        <v>6.905146882254062</v>
      </c>
      <c r="AB27" s="7">
        <v>4.3220669451201381</v>
      </c>
      <c r="AC27" s="24">
        <v>5</v>
      </c>
      <c r="AD27" s="25">
        <v>2.7235204855842192</v>
      </c>
      <c r="AE27" s="25">
        <v>5.3530150753768844</v>
      </c>
      <c r="AF27" s="25">
        <v>4.375</v>
      </c>
      <c r="AG27" s="25">
        <v>1</v>
      </c>
      <c r="AH27" s="25">
        <v>6.625</v>
      </c>
      <c r="AI27" s="7">
        <v>6.7692919681065078</v>
      </c>
      <c r="AJ27" s="24">
        <v>6</v>
      </c>
      <c r="AK27" s="25">
        <v>6.4790170270171732</v>
      </c>
      <c r="AL27" s="25">
        <v>6.5846670934699096</v>
      </c>
      <c r="AM27" s="25">
        <v>5.1610262008733621</v>
      </c>
      <c r="AN27" s="25">
        <v>10</v>
      </c>
      <c r="AO27" s="25">
        <v>8.9930001924693812</v>
      </c>
      <c r="AP27" s="25">
        <v>8.0137931034482754</v>
      </c>
      <c r="AQ27" s="7">
        <v>2.5011719622680273</v>
      </c>
      <c r="AR27" s="24">
        <v>3</v>
      </c>
      <c r="AS27" s="25">
        <v>2.8672199170124477</v>
      </c>
      <c r="AT27" s="25">
        <v>1.2215384615384615</v>
      </c>
      <c r="AU27" s="25">
        <v>1.5164405937078334</v>
      </c>
      <c r="AV27" s="25">
        <v>1.2352941176470589</v>
      </c>
      <c r="AW27" s="25">
        <v>1.0735704573105274</v>
      </c>
      <c r="AX27" s="25">
        <v>4.0999999999999988</v>
      </c>
      <c r="AY27" s="7">
        <v>6.4984321736635344</v>
      </c>
      <c r="AZ27" s="24">
        <v>6</v>
      </c>
      <c r="BA27" s="25">
        <v>5.4721731448763249</v>
      </c>
      <c r="BB27" s="25">
        <v>8.3537809502565246</v>
      </c>
      <c r="BC27" s="25">
        <v>5.200125909345271</v>
      </c>
      <c r="BD27" s="25">
        <v>8.9613773848301541</v>
      </c>
      <c r="BE27" s="4" t="s">
        <v>3</v>
      </c>
      <c r="BF27" s="7">
        <v>3.9352236411204253</v>
      </c>
      <c r="BG27" s="4">
        <v>41</v>
      </c>
      <c r="BH27" s="5" t="str">
        <f>REPT("|",(4*BF27))</f>
        <v>|||||||||||||||</v>
      </c>
      <c r="BI27" s="4" t="s">
        <v>3</v>
      </c>
      <c r="BJ27" s="7">
        <v>4.6535442234124051</v>
      </c>
      <c r="BK27" s="24">
        <v>5</v>
      </c>
      <c r="BL27" s="25">
        <v>1.6344611624532195</v>
      </c>
      <c r="BM27" s="25">
        <v>3.5463414634146346</v>
      </c>
      <c r="BN27" s="25">
        <v>1</v>
      </c>
      <c r="BO27" s="25">
        <v>8.0474055092889181</v>
      </c>
      <c r="BP27" s="25">
        <v>5.1478260869565213</v>
      </c>
      <c r="BQ27" s="25">
        <v>1</v>
      </c>
      <c r="BR27" s="25">
        <v>9.7735849056603765</v>
      </c>
      <c r="BS27" s="7">
        <v>4.5049984163360541</v>
      </c>
      <c r="BT27" s="24">
        <v>4</v>
      </c>
      <c r="BU27" s="25">
        <v>3.6044692737430157</v>
      </c>
      <c r="BV27" s="25">
        <v>3.5666666666666655</v>
      </c>
      <c r="BW27" s="25">
        <v>1.7392857142857157</v>
      </c>
      <c r="BX27" s="25">
        <v>8.668000000000001</v>
      </c>
      <c r="BY27" s="25">
        <v>5.2230769230769223</v>
      </c>
      <c r="BZ27" s="25">
        <v>7.2584824182603329</v>
      </c>
      <c r="CA27" s="7">
        <v>4.4639729907055274</v>
      </c>
      <c r="CB27" s="24">
        <v>5</v>
      </c>
      <c r="CC27" s="25">
        <v>5.960893854748603</v>
      </c>
      <c r="CD27" s="25">
        <v>4.265243902439023</v>
      </c>
      <c r="CE27" s="25">
        <v>1</v>
      </c>
      <c r="CF27" s="25">
        <v>6.5000000000000009</v>
      </c>
      <c r="CG27" s="25">
        <v>1.6046960260155423</v>
      </c>
      <c r="CH27" s="25">
        <v>4.2368421052631584</v>
      </c>
      <c r="CI27" s="7">
        <v>4.2371518506750139</v>
      </c>
      <c r="CJ27" s="24">
        <v>4</v>
      </c>
      <c r="CK27" s="25">
        <v>1.4229242736942371</v>
      </c>
      <c r="CL27" s="25">
        <v>7.658771577679647</v>
      </c>
      <c r="CM27" s="25">
        <v>8.3636363636363633</v>
      </c>
      <c r="CN27" s="25">
        <v>3.9261862917398958</v>
      </c>
      <c r="CO27" s="25">
        <v>1</v>
      </c>
      <c r="CP27" s="7">
        <v>5.2279336414776596</v>
      </c>
      <c r="CQ27" s="24">
        <v>5</v>
      </c>
      <c r="CR27" s="25">
        <v>5.9687923250564339</v>
      </c>
      <c r="CS27" s="25">
        <v>8.875</v>
      </c>
      <c r="CT27" s="25">
        <v>1.5238095238095237</v>
      </c>
      <c r="CU27" s="7">
        <v>3.2711051842708514</v>
      </c>
      <c r="CV27" s="24">
        <v>3</v>
      </c>
      <c r="CW27" s="25">
        <v>1</v>
      </c>
      <c r="CX27" s="25">
        <v>1</v>
      </c>
      <c r="CY27" s="25">
        <v>7.602803738317756</v>
      </c>
      <c r="CZ27" s="25">
        <v>4.5660377358490551</v>
      </c>
      <c r="DA27" s="7">
        <v>1.6230828220858897</v>
      </c>
      <c r="DB27" s="24">
        <v>2</v>
      </c>
      <c r="DC27" s="25">
        <v>1</v>
      </c>
      <c r="DD27" s="25">
        <v>1</v>
      </c>
      <c r="DE27" s="25">
        <v>1.738496932515337</v>
      </c>
      <c r="DF27" s="7">
        <v>3.5</v>
      </c>
      <c r="DG27" s="24">
        <v>6</v>
      </c>
      <c r="DH27" s="25">
        <v>1</v>
      </c>
      <c r="DI27" s="4" t="s">
        <v>3</v>
      </c>
      <c r="DJ27" s="7">
        <v>5.8882649737215047</v>
      </c>
      <c r="DK27" s="4">
        <v>20</v>
      </c>
      <c r="DL27" s="5" t="str">
        <f>REPT("|",(4*DJ27))</f>
        <v>|||||||||||||||||||||||</v>
      </c>
      <c r="DM27" s="4" t="s">
        <v>3</v>
      </c>
      <c r="DN27" s="7">
        <v>5.3809209360251726</v>
      </c>
      <c r="DO27" s="24">
        <v>6</v>
      </c>
      <c r="DP27" s="25">
        <v>6.4485294117647056</v>
      </c>
      <c r="DQ27" s="25">
        <v>7.5496540950680657</v>
      </c>
      <c r="DR27" s="25">
        <v>1.0917999999999992</v>
      </c>
      <c r="DS27" s="25">
        <v>2.3460076045627374</v>
      </c>
      <c r="DT27" s="25">
        <v>7.0771482412060305</v>
      </c>
      <c r="DU27" s="25">
        <v>1.8247176567808283</v>
      </c>
      <c r="DV27" s="25">
        <v>5.3704130984603093</v>
      </c>
      <c r="DW27" s="25">
        <v>2.6193589305752063</v>
      </c>
      <c r="DX27" s="25">
        <v>8.5289478100352412</v>
      </c>
      <c r="DY27" s="7">
        <v>6.3956090114178359</v>
      </c>
      <c r="DZ27" s="24">
        <v>6</v>
      </c>
      <c r="EA27" s="25">
        <v>6.3636363636363651</v>
      </c>
      <c r="EB27" s="25">
        <v>7.2187996820349758</v>
      </c>
      <c r="EC27" s="4" t="s">
        <v>3</v>
      </c>
      <c r="ED27" s="10">
        <v>4.770833333333333</v>
      </c>
      <c r="EE27" s="4">
        <v>39</v>
      </c>
      <c r="EF27" s="11" t="str">
        <f>REPT("|",(4*ED27))</f>
        <v>|||||||||||||||||||</v>
      </c>
      <c r="EG27" s="4" t="s">
        <v>3</v>
      </c>
      <c r="EH27" s="12">
        <v>6</v>
      </c>
      <c r="EI27" s="24">
        <v>8</v>
      </c>
      <c r="EJ27" s="24">
        <v>6</v>
      </c>
      <c r="EK27" s="24">
        <v>8</v>
      </c>
      <c r="EL27" s="24">
        <v>4</v>
      </c>
      <c r="EM27" s="24">
        <v>4</v>
      </c>
      <c r="EN27" s="12">
        <v>4.6666666666666661</v>
      </c>
      <c r="EO27" s="24">
        <v>3</v>
      </c>
      <c r="EP27" s="24">
        <v>6</v>
      </c>
      <c r="EQ27" s="24">
        <v>5</v>
      </c>
      <c r="ER27" s="12">
        <v>3.6666666666666665</v>
      </c>
      <c r="ES27" s="24">
        <v>2</v>
      </c>
      <c r="ET27" s="24">
        <v>4</v>
      </c>
      <c r="EU27" s="24">
        <v>5</v>
      </c>
      <c r="EV27" s="12">
        <v>4.75</v>
      </c>
      <c r="EW27" s="24">
        <v>3</v>
      </c>
      <c r="EX27" s="24">
        <v>5</v>
      </c>
      <c r="EY27" s="24">
        <v>8</v>
      </c>
      <c r="EZ27" s="24">
        <v>3</v>
      </c>
      <c r="FB27" s="15">
        <v>5.6847222222222218</v>
      </c>
      <c r="FC27" s="4">
        <v>33</v>
      </c>
      <c r="FD27" s="16" t="str">
        <f>REPT("|",(4*FB27))</f>
        <v>||||||||||||||||||||||</v>
      </c>
      <c r="FE27" s="4" t="s">
        <v>3</v>
      </c>
      <c r="FF27" s="18">
        <v>5.2944444444444443</v>
      </c>
      <c r="FG27" s="4">
        <v>29</v>
      </c>
      <c r="FH27" s="16" t="str">
        <f>REPT("|",(4*FF27))</f>
        <v>|||||||||||||||||||||</v>
      </c>
      <c r="FI27" s="4" t="s">
        <v>3</v>
      </c>
      <c r="FJ27" s="18">
        <v>6.5</v>
      </c>
      <c r="FK27" s="24">
        <v>7</v>
      </c>
      <c r="FL27" s="24">
        <v>6</v>
      </c>
      <c r="FM27" s="18">
        <v>6.333333333333333</v>
      </c>
      <c r="FN27" s="24">
        <v>8</v>
      </c>
      <c r="FO27" s="24">
        <v>7</v>
      </c>
      <c r="FP27" s="24">
        <v>7</v>
      </c>
      <c r="FQ27" s="24">
        <v>5</v>
      </c>
      <c r="FR27" s="24">
        <v>5</v>
      </c>
      <c r="FS27" s="24">
        <v>6</v>
      </c>
      <c r="FT27" s="18">
        <v>7</v>
      </c>
      <c r="FU27" s="24">
        <v>8</v>
      </c>
      <c r="FV27" s="24">
        <v>7</v>
      </c>
      <c r="FW27" s="24">
        <v>6</v>
      </c>
      <c r="FX27" s="24">
        <v>7</v>
      </c>
      <c r="FY27" s="18">
        <v>5</v>
      </c>
      <c r="FZ27" s="24">
        <v>5</v>
      </c>
      <c r="GA27" s="18">
        <v>5</v>
      </c>
      <c r="GB27" s="24">
        <v>5</v>
      </c>
      <c r="GC27" s="18">
        <v>4.4166666666666661</v>
      </c>
      <c r="GD27" s="24">
        <v>3</v>
      </c>
      <c r="GE27" s="24">
        <v>7</v>
      </c>
      <c r="GF27" s="24">
        <v>7</v>
      </c>
      <c r="GG27" s="24">
        <v>5</v>
      </c>
      <c r="GH27" s="24">
        <v>5</v>
      </c>
      <c r="GI27" s="24">
        <v>6</v>
      </c>
      <c r="GJ27" s="24">
        <v>2</v>
      </c>
      <c r="GK27" s="24">
        <v>4</v>
      </c>
      <c r="GL27" s="18">
        <v>5.5</v>
      </c>
      <c r="GM27" s="24">
        <v>6</v>
      </c>
      <c r="GN27" s="24">
        <v>5</v>
      </c>
      <c r="GO27" s="18">
        <v>5.5</v>
      </c>
      <c r="GP27" s="24">
        <v>6</v>
      </c>
      <c r="GQ27" s="24">
        <v>5</v>
      </c>
      <c r="GR27" s="4" t="s">
        <v>3</v>
      </c>
      <c r="GS27" s="18">
        <v>6.0750000000000002</v>
      </c>
      <c r="GT27" s="4">
        <v>33</v>
      </c>
      <c r="GU27" s="16" t="str">
        <f>REPT("|",(4*GS27))</f>
        <v>||||||||||||||||||||||||</v>
      </c>
      <c r="GV27" s="4" t="s">
        <v>3</v>
      </c>
      <c r="GW27" s="18">
        <v>6</v>
      </c>
      <c r="GX27" s="24">
        <v>5</v>
      </c>
      <c r="GY27" s="24">
        <v>7</v>
      </c>
      <c r="GZ27" s="18">
        <v>6.8</v>
      </c>
      <c r="HA27" s="24">
        <v>5</v>
      </c>
      <c r="HB27" s="24">
        <v>7</v>
      </c>
      <c r="HC27" s="24">
        <v>9</v>
      </c>
      <c r="HD27" s="24">
        <v>9</v>
      </c>
      <c r="HE27" s="24">
        <v>4</v>
      </c>
      <c r="HF27" s="18">
        <v>5</v>
      </c>
      <c r="HG27" s="24">
        <v>5</v>
      </c>
      <c r="HH27" s="18">
        <v>5.333333333333333</v>
      </c>
      <c r="HI27" s="24">
        <v>5</v>
      </c>
      <c r="HJ27" s="24">
        <v>5</v>
      </c>
      <c r="HK27" s="24">
        <v>6</v>
      </c>
      <c r="HL27" s="18">
        <v>6.3333333333333321</v>
      </c>
      <c r="HM27" s="24">
        <v>8</v>
      </c>
      <c r="HN27" s="24">
        <v>6</v>
      </c>
      <c r="HO27" s="24">
        <v>5</v>
      </c>
      <c r="HP27" s="4" t="s">
        <v>3</v>
      </c>
    </row>
    <row r="28" spans="1:224" ht="18" customHeight="1">
      <c r="A28" s="23" t="s">
        <v>222</v>
      </c>
      <c r="B28" s="3">
        <v>6.6918534088337198</v>
      </c>
      <c r="C28" s="4">
        <v>13</v>
      </c>
      <c r="D28" s="5" t="str">
        <f>REPT("|",(4*B28))</f>
        <v>||||||||||||||||||||||||||</v>
      </c>
      <c r="E28" s="4" t="s">
        <v>3</v>
      </c>
      <c r="F28" s="7">
        <v>7.4702490104294643</v>
      </c>
      <c r="G28" s="4">
        <v>4</v>
      </c>
      <c r="H28" s="5" t="str">
        <f>REPT("|",(4*F28))</f>
        <v>|||||||||||||||||||||||||||||</v>
      </c>
      <c r="I28" s="4" t="s">
        <v>3</v>
      </c>
      <c r="J28" s="7">
        <v>7.7654374517363909</v>
      </c>
      <c r="K28" s="24">
        <v>9</v>
      </c>
      <c r="L28" s="25">
        <v>7.4192196207476151</v>
      </c>
      <c r="M28" s="25">
        <v>9.1991101223581762</v>
      </c>
      <c r="N28" s="25">
        <v>4.5078740157480315</v>
      </c>
      <c r="O28" s="25">
        <v>7.8574231523871809</v>
      </c>
      <c r="P28" s="25">
        <v>5.0886803874091999</v>
      </c>
      <c r="Q28" s="25">
        <v>5.1129421221864941</v>
      </c>
      <c r="R28" s="7">
        <v>8.086580768632567</v>
      </c>
      <c r="S28" s="24">
        <v>8</v>
      </c>
      <c r="T28" s="25">
        <v>7.9288417865253598</v>
      </c>
      <c r="U28" s="25">
        <v>8.399754751686082</v>
      </c>
      <c r="V28" s="25">
        <v>8.3075968789788117</v>
      </c>
      <c r="W28" s="25">
        <v>8.1782099622941065</v>
      </c>
      <c r="X28" s="25">
        <v>7.6624075685080459</v>
      </c>
      <c r="Y28" s="25">
        <v>8.1929082153801254</v>
      </c>
      <c r="Z28" s="25">
        <v>7.7241379310344831</v>
      </c>
      <c r="AA28" s="25">
        <v>8.9914352037140794</v>
      </c>
      <c r="AB28" s="7">
        <v>7.0773593672469719</v>
      </c>
      <c r="AC28" s="24">
        <v>8</v>
      </c>
      <c r="AD28" s="25">
        <v>7.3144764795144148</v>
      </c>
      <c r="AE28" s="25">
        <v>7.1281407035175883</v>
      </c>
      <c r="AF28" s="25">
        <v>5.5</v>
      </c>
      <c r="AG28" s="25">
        <v>5.370007754943777</v>
      </c>
      <c r="AH28" s="25">
        <v>4.1124999999999998</v>
      </c>
      <c r="AI28" s="7">
        <v>7.7555796757686899</v>
      </c>
      <c r="AJ28" s="24">
        <v>9</v>
      </c>
      <c r="AK28" s="25">
        <v>6.559084114194043</v>
      </c>
      <c r="AL28" s="25">
        <v>6.9879961587708062</v>
      </c>
      <c r="AM28" s="25">
        <v>6.9590611353711793</v>
      </c>
      <c r="AN28" s="25">
        <v>6</v>
      </c>
      <c r="AO28" s="25">
        <v>5.4159871146813598</v>
      </c>
      <c r="AP28" s="25">
        <v>7.1448275862068957</v>
      </c>
      <c r="AQ28" s="7">
        <v>7.6039958511469576</v>
      </c>
      <c r="AR28" s="24">
        <v>9</v>
      </c>
      <c r="AS28" s="25">
        <v>5.7800829875518671</v>
      </c>
      <c r="AT28" s="25">
        <v>5.2646153846153849</v>
      </c>
      <c r="AU28" s="25">
        <v>6.4456359633548761</v>
      </c>
      <c r="AV28" s="25">
        <v>4.333333333333333</v>
      </c>
      <c r="AW28" s="25">
        <v>6.9242825449080359</v>
      </c>
      <c r="AX28" s="25">
        <v>8.5</v>
      </c>
      <c r="AY28" s="7">
        <v>6.532540948045205</v>
      </c>
      <c r="AZ28" s="24">
        <v>7</v>
      </c>
      <c r="BA28" s="25">
        <v>7.2888692579505294</v>
      </c>
      <c r="BB28" s="25">
        <v>8.4260539817086766</v>
      </c>
      <c r="BC28" s="25">
        <v>3.2443340794627877</v>
      </c>
      <c r="BD28" s="25">
        <v>5.3010702652396473</v>
      </c>
      <c r="BE28" s="4" t="s">
        <v>3</v>
      </c>
      <c r="BF28" s="7">
        <v>6.7186296078916836</v>
      </c>
      <c r="BG28" s="4">
        <v>14</v>
      </c>
      <c r="BH28" s="5" t="str">
        <f>REPT("|",(4*BF28))</f>
        <v>||||||||||||||||||||||||||</v>
      </c>
      <c r="BI28" s="4" t="s">
        <v>3</v>
      </c>
      <c r="BJ28" s="7">
        <v>6.3093007759276594</v>
      </c>
      <c r="BK28" s="24">
        <v>6</v>
      </c>
      <c r="BL28" s="25">
        <v>7.1129611242648743</v>
      </c>
      <c r="BM28" s="25">
        <v>6.4240755310778921</v>
      </c>
      <c r="BN28" s="25">
        <v>6.536720669533171</v>
      </c>
      <c r="BO28" s="25">
        <v>6.2408712363869316</v>
      </c>
      <c r="BP28" s="25">
        <v>3.7391304347826084</v>
      </c>
      <c r="BQ28" s="25">
        <v>6.6160745084511898</v>
      </c>
      <c r="BR28" s="25">
        <v>9.6603773584905657</v>
      </c>
      <c r="BS28" s="7">
        <v>7.0383844653184777</v>
      </c>
      <c r="BT28" s="24">
        <v>7</v>
      </c>
      <c r="BU28" s="25">
        <v>7.1843575418994412</v>
      </c>
      <c r="BV28" s="25">
        <v>8.25</v>
      </c>
      <c r="BW28" s="25">
        <v>6.3678571428571438</v>
      </c>
      <c r="BX28" s="25">
        <v>7.4799999999999995</v>
      </c>
      <c r="BY28" s="25">
        <v>6.9538461538461522</v>
      </c>
      <c r="BZ28" s="25">
        <v>6.2245527452190004</v>
      </c>
      <c r="CA28" s="7">
        <v>6.339606323979428</v>
      </c>
      <c r="CB28" s="24">
        <v>6</v>
      </c>
      <c r="CC28" s="25">
        <v>6.4301675977653634</v>
      </c>
      <c r="CD28" s="25">
        <v>6.679878048780485</v>
      </c>
      <c r="CE28" s="25">
        <v>6.941747572815534</v>
      </c>
      <c r="CF28" s="25">
        <v>5.5</v>
      </c>
      <c r="CG28" s="25">
        <v>7.8590089841812265</v>
      </c>
      <c r="CH28" s="25">
        <v>6.6644736842105257</v>
      </c>
      <c r="CI28" s="7">
        <v>7.3130840982148113</v>
      </c>
      <c r="CJ28" s="24">
        <v>7</v>
      </c>
      <c r="CK28" s="25">
        <v>8.0411176377202729</v>
      </c>
      <c r="CL28" s="25">
        <v>9.3063026896828589</v>
      </c>
      <c r="CM28" s="25">
        <v>5.6022727272727284</v>
      </c>
      <c r="CN28" s="25">
        <v>7.5957820738137087</v>
      </c>
      <c r="CO28" s="25">
        <v>7.5853658536585371</v>
      </c>
      <c r="CP28" s="7">
        <v>7.2778319953382331</v>
      </c>
      <c r="CQ28" s="24">
        <v>8</v>
      </c>
      <c r="CR28" s="25">
        <v>7.2243227990970666</v>
      </c>
      <c r="CS28" s="25">
        <v>3.5855263157894743</v>
      </c>
      <c r="CT28" s="25">
        <v>8.8571428571428577</v>
      </c>
      <c r="CU28" s="7">
        <v>6.5609590071260389</v>
      </c>
      <c r="CV28" s="24">
        <v>7</v>
      </c>
      <c r="CW28" s="25">
        <v>7.458823529411764</v>
      </c>
      <c r="CX28" s="25">
        <v>7.6</v>
      </c>
      <c r="CY28" s="25">
        <v>5.5420560747663545</v>
      </c>
      <c r="CZ28" s="25">
        <v>3.8867924528301856</v>
      </c>
      <c r="DA28" s="7">
        <v>6.7029736455046791</v>
      </c>
      <c r="DB28" s="24">
        <v>6</v>
      </c>
      <c r="DC28" s="25">
        <v>8.15687561535937</v>
      </c>
      <c r="DD28" s="25">
        <v>7.1875</v>
      </c>
      <c r="DE28" s="25">
        <v>6.8734662576687136</v>
      </c>
      <c r="DF28" s="7">
        <v>6.2068965517241388</v>
      </c>
      <c r="DG28" s="24">
        <v>5</v>
      </c>
      <c r="DH28" s="25">
        <v>7.4137931034482767</v>
      </c>
      <c r="DI28" s="4" t="s">
        <v>3</v>
      </c>
      <c r="DJ28" s="7">
        <v>5.8866816081800106</v>
      </c>
      <c r="DK28" s="4">
        <v>20</v>
      </c>
      <c r="DL28" s="5" t="str">
        <f>REPT("|",(4*DJ28))</f>
        <v>|||||||||||||||||||||||</v>
      </c>
      <c r="DM28" s="4" t="s">
        <v>3</v>
      </c>
      <c r="DN28" s="7">
        <v>5.1784118144233258</v>
      </c>
      <c r="DO28" s="24">
        <v>5</v>
      </c>
      <c r="DP28" s="25">
        <v>6.2720588235294112</v>
      </c>
      <c r="DQ28" s="25">
        <v>5.5170720821245256</v>
      </c>
      <c r="DR28" s="25">
        <v>10</v>
      </c>
      <c r="DS28" s="25">
        <v>1.9353612167300378</v>
      </c>
      <c r="DT28" s="25">
        <v>5.3360552763819094</v>
      </c>
      <c r="DU28" s="25">
        <v>5.3814158479478476</v>
      </c>
      <c r="DV28" s="25">
        <v>6.4182899232373432</v>
      </c>
      <c r="DW28" s="25">
        <v>1.9818022149582868</v>
      </c>
      <c r="DX28" s="25">
        <v>5.3693572747105227</v>
      </c>
      <c r="DY28" s="7">
        <v>6.5949514019366955</v>
      </c>
      <c r="DZ28" s="24">
        <v>6</v>
      </c>
      <c r="EA28" s="25">
        <v>9.6363636363636367</v>
      </c>
      <c r="EB28" s="25">
        <v>4.743441971383147</v>
      </c>
      <c r="EC28" s="4" t="s">
        <v>3</v>
      </c>
      <c r="ED28" s="10">
        <v>7.2666666666666657</v>
      </c>
      <c r="EE28" s="4">
        <v>20</v>
      </c>
      <c r="EF28" s="11" t="str">
        <f>REPT("|",(4*ED28))</f>
        <v>|||||||||||||||||||||||||||||</v>
      </c>
      <c r="EG28" s="4" t="s">
        <v>3</v>
      </c>
      <c r="EH28" s="12">
        <v>7.3999999999999995</v>
      </c>
      <c r="EI28" s="24">
        <v>9</v>
      </c>
      <c r="EJ28" s="24">
        <v>9</v>
      </c>
      <c r="EK28" s="24">
        <v>10</v>
      </c>
      <c r="EL28" s="24">
        <v>5</v>
      </c>
      <c r="EM28" s="24">
        <v>4</v>
      </c>
      <c r="EN28" s="12">
        <v>6.9999999999999991</v>
      </c>
      <c r="EO28" s="24">
        <v>7</v>
      </c>
      <c r="EP28" s="24">
        <v>7</v>
      </c>
      <c r="EQ28" s="24">
        <v>7</v>
      </c>
      <c r="ER28" s="12">
        <v>7.6666666666666661</v>
      </c>
      <c r="ES28" s="24">
        <v>7</v>
      </c>
      <c r="ET28" s="24">
        <v>9</v>
      </c>
      <c r="EU28" s="24">
        <v>7</v>
      </c>
      <c r="EV28" s="12">
        <v>7</v>
      </c>
      <c r="EW28" s="24">
        <v>7</v>
      </c>
      <c r="EX28" s="24">
        <v>7</v>
      </c>
      <c r="EY28" s="24">
        <v>7</v>
      </c>
      <c r="EZ28" s="24">
        <v>7</v>
      </c>
      <c r="FB28" s="15">
        <v>6.5805555555555557</v>
      </c>
      <c r="FC28" s="4">
        <v>22</v>
      </c>
      <c r="FD28" s="16" t="str">
        <f>REPT("|",(4*FB28))</f>
        <v>||||||||||||||||||||||||||</v>
      </c>
      <c r="FE28" s="4" t="s">
        <v>3</v>
      </c>
      <c r="FF28" s="18">
        <v>6.2444444444444445</v>
      </c>
      <c r="FG28" s="4">
        <v>22</v>
      </c>
      <c r="FH28" s="16" t="str">
        <f>REPT("|",(4*FF28))</f>
        <v>||||||||||||||||||||||||</v>
      </c>
      <c r="FI28" s="4" t="s">
        <v>3</v>
      </c>
      <c r="FJ28" s="18">
        <v>6.5</v>
      </c>
      <c r="FK28" s="24">
        <v>7</v>
      </c>
      <c r="FL28" s="24">
        <v>6</v>
      </c>
      <c r="FM28" s="18">
        <v>6.6666666666666652</v>
      </c>
      <c r="FN28" s="24">
        <v>6</v>
      </c>
      <c r="FO28" s="24">
        <v>8</v>
      </c>
      <c r="FP28" s="24">
        <v>8</v>
      </c>
      <c r="FQ28" s="24">
        <v>6</v>
      </c>
      <c r="FR28" s="24">
        <v>7</v>
      </c>
      <c r="FS28" s="24">
        <v>5</v>
      </c>
      <c r="FT28" s="18">
        <v>8</v>
      </c>
      <c r="FU28" s="24">
        <v>9</v>
      </c>
      <c r="FV28" s="24">
        <v>8</v>
      </c>
      <c r="FW28" s="24">
        <v>8</v>
      </c>
      <c r="FX28" s="24">
        <v>7</v>
      </c>
      <c r="FY28" s="18">
        <v>8</v>
      </c>
      <c r="FZ28" s="24">
        <v>8</v>
      </c>
      <c r="GA28" s="18">
        <v>7</v>
      </c>
      <c r="GB28" s="24">
        <v>7</v>
      </c>
      <c r="GC28" s="18">
        <v>5.75</v>
      </c>
      <c r="GD28" s="24">
        <v>7</v>
      </c>
      <c r="GE28" s="24">
        <v>7</v>
      </c>
      <c r="GF28" s="24">
        <v>4</v>
      </c>
      <c r="GG28" s="24">
        <v>4</v>
      </c>
      <c r="GH28" s="24">
        <v>5</v>
      </c>
      <c r="GI28" s="24">
        <v>5</v>
      </c>
      <c r="GJ28" s="24">
        <v>5</v>
      </c>
      <c r="GK28" s="24">
        <v>6</v>
      </c>
      <c r="GL28" s="18">
        <v>6</v>
      </c>
      <c r="GM28" s="24">
        <v>5</v>
      </c>
      <c r="GN28" s="24">
        <v>7</v>
      </c>
      <c r="GO28" s="18">
        <v>5.5</v>
      </c>
      <c r="GP28" s="24">
        <v>5</v>
      </c>
      <c r="GQ28" s="24">
        <v>6</v>
      </c>
      <c r="GR28" s="4" t="s">
        <v>3</v>
      </c>
      <c r="GS28" s="18">
        <v>6.9166666666666661</v>
      </c>
      <c r="GT28" s="4">
        <v>23</v>
      </c>
      <c r="GU28" s="16" t="str">
        <f>REPT("|",(4*GS28))</f>
        <v>|||||||||||||||||||||||||||</v>
      </c>
      <c r="GV28" s="4" t="s">
        <v>3</v>
      </c>
      <c r="GW28" s="18">
        <v>6.5</v>
      </c>
      <c r="GX28" s="24">
        <v>6</v>
      </c>
      <c r="GY28" s="24">
        <v>7</v>
      </c>
      <c r="GZ28" s="18">
        <v>8</v>
      </c>
      <c r="HA28" s="24">
        <v>7</v>
      </c>
      <c r="HB28" s="24">
        <v>6</v>
      </c>
      <c r="HC28" s="24">
        <v>9</v>
      </c>
      <c r="HD28" s="24">
        <v>9</v>
      </c>
      <c r="HE28" s="24">
        <v>9</v>
      </c>
      <c r="HF28" s="18">
        <v>7</v>
      </c>
      <c r="HG28" s="24">
        <v>7</v>
      </c>
      <c r="HH28" s="18">
        <v>6.6666666666666661</v>
      </c>
      <c r="HI28" s="24">
        <v>4</v>
      </c>
      <c r="HJ28" s="24">
        <v>8</v>
      </c>
      <c r="HK28" s="24">
        <v>8</v>
      </c>
      <c r="HL28" s="18">
        <v>6.333333333333333</v>
      </c>
      <c r="HM28" s="24">
        <v>7</v>
      </c>
      <c r="HN28" s="24">
        <v>8</v>
      </c>
      <c r="HO28" s="24">
        <v>4</v>
      </c>
      <c r="HP28" s="4" t="s">
        <v>3</v>
      </c>
    </row>
    <row r="29" spans="1:224" ht="18" customHeight="1">
      <c r="A29" s="23" t="s">
        <v>223</v>
      </c>
      <c r="B29" s="3">
        <v>6.8359687416367745</v>
      </c>
      <c r="C29" s="4">
        <v>10</v>
      </c>
      <c r="D29" s="5" t="str">
        <f>REPT("|",(4*B29))</f>
        <v>|||||||||||||||||||||||||||</v>
      </c>
      <c r="E29" s="4" t="s">
        <v>3</v>
      </c>
      <c r="F29" s="7">
        <v>6.8395694398326663</v>
      </c>
      <c r="G29" s="4">
        <v>12</v>
      </c>
      <c r="H29" s="5" t="str">
        <f>REPT("|",(4*F29))</f>
        <v>|||||||||||||||||||||||||||</v>
      </c>
      <c r="I29" s="4" t="s">
        <v>3</v>
      </c>
      <c r="J29" s="7">
        <v>6.477600904238245</v>
      </c>
      <c r="K29" s="24">
        <v>6</v>
      </c>
      <c r="L29" s="25">
        <v>5.7247370090670202</v>
      </c>
      <c r="M29" s="25">
        <v>9.1991101223581762</v>
      </c>
      <c r="N29" s="25">
        <v>5.9650590551181093</v>
      </c>
      <c r="O29" s="25">
        <v>9.3054283845650758</v>
      </c>
      <c r="P29" s="25">
        <v>5.6498184019370452</v>
      </c>
      <c r="Q29" s="25">
        <v>5.8870578778135041</v>
      </c>
      <c r="R29" s="7">
        <v>7.7921887969136572</v>
      </c>
      <c r="S29" s="24">
        <v>8</v>
      </c>
      <c r="T29" s="25">
        <v>7.5418622255866765</v>
      </c>
      <c r="U29" s="25">
        <v>9.3488657265481301</v>
      </c>
      <c r="V29" s="25">
        <v>7.2216382096568834</v>
      </c>
      <c r="W29" s="25">
        <v>8.3675332407223664</v>
      </c>
      <c r="X29" s="25">
        <v>7.7211287516311424</v>
      </c>
      <c r="Y29" s="25">
        <v>6.82445644243397</v>
      </c>
      <c r="Z29" s="25">
        <v>7.7241379310344831</v>
      </c>
      <c r="AA29" s="25">
        <v>5.9253982230048825</v>
      </c>
      <c r="AB29" s="7">
        <v>7.1422265354193346</v>
      </c>
      <c r="AC29" s="24">
        <v>8</v>
      </c>
      <c r="AD29" s="25">
        <v>7.9700151745068277</v>
      </c>
      <c r="AE29" s="25">
        <v>7.1564070351758788</v>
      </c>
      <c r="AF29" s="25">
        <v>4.8250000000000002</v>
      </c>
      <c r="AG29" s="25">
        <v>4.1363900736719659</v>
      </c>
      <c r="AH29" s="25">
        <v>6.9249999999999998</v>
      </c>
      <c r="AI29" s="7">
        <v>8.1480208108193928</v>
      </c>
      <c r="AJ29" s="24">
        <v>9</v>
      </c>
      <c r="AK29" s="25">
        <v>8.1564881321325711</v>
      </c>
      <c r="AL29" s="25">
        <v>6.7517605633802829</v>
      </c>
      <c r="AM29" s="25">
        <v>6.4579694323144103</v>
      </c>
      <c r="AN29" s="25">
        <v>6</v>
      </c>
      <c r="AO29" s="25">
        <v>8.5203764295916606</v>
      </c>
      <c r="AP29" s="25">
        <v>7.8896551724137929</v>
      </c>
      <c r="AQ29" s="7">
        <v>5.1910520907531073</v>
      </c>
      <c r="AR29" s="24">
        <v>6</v>
      </c>
      <c r="AS29" s="25">
        <v>4.6597510373443978</v>
      </c>
      <c r="AT29" s="25">
        <v>3.3815384615384612</v>
      </c>
      <c r="AU29" s="25">
        <v>5.8371564519565373</v>
      </c>
      <c r="AV29" s="25">
        <v>4.2549019607843137</v>
      </c>
      <c r="AW29" s="25">
        <v>2.6992771774135829</v>
      </c>
      <c r="AX29" s="25">
        <v>5.46</v>
      </c>
      <c r="AY29" s="7">
        <v>6.2863275008522654</v>
      </c>
      <c r="AZ29" s="24">
        <v>6</v>
      </c>
      <c r="BA29" s="25">
        <v>4.5499116607773846</v>
      </c>
      <c r="BB29" s="25">
        <v>9.5984831585991515</v>
      </c>
      <c r="BC29" s="25">
        <v>4.889549524342474</v>
      </c>
      <c r="BD29" s="25">
        <v>7.2526756630991169</v>
      </c>
      <c r="BE29" s="4" t="s">
        <v>3</v>
      </c>
      <c r="BF29" s="7">
        <v>7.1046720400323196</v>
      </c>
      <c r="BG29" s="4">
        <v>7</v>
      </c>
      <c r="BH29" s="5" t="str">
        <f>REPT("|",(4*BF29))</f>
        <v>||||||||||||||||||||||||||||</v>
      </c>
      <c r="BI29" s="4" t="s">
        <v>3</v>
      </c>
      <c r="BJ29" s="7">
        <v>7.3625938805775801</v>
      </c>
      <c r="BK29" s="24">
        <v>8</v>
      </c>
      <c r="BL29" s="25">
        <v>7.3136790651493158</v>
      </c>
      <c r="BM29" s="25">
        <v>6.5642800944138475</v>
      </c>
      <c r="BN29" s="25">
        <v>6.3985142813267828</v>
      </c>
      <c r="BO29" s="25">
        <v>6.0102498398462521</v>
      </c>
      <c r="BP29" s="25">
        <v>4.7565217391304344</v>
      </c>
      <c r="BQ29" s="25">
        <v>6.7123145912383588</v>
      </c>
      <c r="BR29" s="25">
        <v>9.3207547169811313</v>
      </c>
      <c r="BS29" s="7">
        <v>6.6929480452204251</v>
      </c>
      <c r="BT29" s="24">
        <v>7</v>
      </c>
      <c r="BU29" s="25">
        <v>4.4893854748603346</v>
      </c>
      <c r="BV29" s="25">
        <v>6.55</v>
      </c>
      <c r="BW29" s="25">
        <v>4.5678571428571431</v>
      </c>
      <c r="BX29" s="25">
        <v>7.8994</v>
      </c>
      <c r="BY29" s="25">
        <v>6.5730769230769219</v>
      </c>
      <c r="BZ29" s="25">
        <v>8.2356570018507096</v>
      </c>
      <c r="CA29" s="7">
        <v>7.8360312014772635</v>
      </c>
      <c r="CB29" s="24">
        <v>8</v>
      </c>
      <c r="CC29" s="25">
        <v>10</v>
      </c>
      <c r="CD29" s="25">
        <v>7.0640243902439019</v>
      </c>
      <c r="CE29" s="25">
        <v>6.2427184466019412</v>
      </c>
      <c r="CF29" s="25">
        <v>9.3333333333333321</v>
      </c>
      <c r="CG29" s="25">
        <v>7.4383508791269355</v>
      </c>
      <c r="CH29" s="25">
        <v>5.9539473684210531</v>
      </c>
      <c r="CI29" s="7">
        <v>7.5391910776269855</v>
      </c>
      <c r="CJ29" s="24">
        <v>8</v>
      </c>
      <c r="CK29" s="25">
        <v>6.7266232735354823</v>
      </c>
      <c r="CL29" s="25">
        <v>9.2195905258932154</v>
      </c>
      <c r="CM29" s="25">
        <v>6.5738636363636358</v>
      </c>
      <c r="CN29" s="25">
        <v>5.2864674868189807</v>
      </c>
      <c r="CO29" s="25">
        <v>7.5853658536585371</v>
      </c>
      <c r="CP29" s="7">
        <v>5.6820898968011946</v>
      </c>
      <c r="CQ29" s="24">
        <v>6</v>
      </c>
      <c r="CR29" s="25">
        <v>8.2634875846501146</v>
      </c>
      <c r="CS29" s="25">
        <v>5.1306390977443606</v>
      </c>
      <c r="CT29" s="25">
        <v>2.6984126984126986</v>
      </c>
      <c r="CU29" s="7">
        <v>7.7044711982293013</v>
      </c>
      <c r="CV29" s="24">
        <v>8</v>
      </c>
      <c r="CW29" s="25">
        <v>5.9764705882352933</v>
      </c>
      <c r="CX29" s="25">
        <v>4.4615384615384599</v>
      </c>
      <c r="CY29" s="25">
        <v>9.5373831775700939</v>
      </c>
      <c r="CZ29" s="25">
        <v>9.6603773584905657</v>
      </c>
      <c r="DA29" s="7">
        <v>7.5717751582568393</v>
      </c>
      <c r="DB29" s="24">
        <v>8</v>
      </c>
      <c r="DC29" s="25">
        <v>8.2513948145717109</v>
      </c>
      <c r="DD29" s="25">
        <v>5.78125</v>
      </c>
      <c r="DE29" s="25">
        <v>7.398006134969326</v>
      </c>
      <c r="DF29" s="7">
        <v>6.4482758620689662</v>
      </c>
      <c r="DG29" s="24">
        <v>9</v>
      </c>
      <c r="DH29" s="25">
        <v>3.8965517241379315</v>
      </c>
      <c r="DI29" s="4" t="s">
        <v>3</v>
      </c>
      <c r="DJ29" s="7">
        <v>6.5636647450453385</v>
      </c>
      <c r="DK29" s="4">
        <v>13</v>
      </c>
      <c r="DL29" s="5" t="str">
        <f>REPT("|",(4*DJ29))</f>
        <v>||||||||||||||||||||||||||</v>
      </c>
      <c r="DM29" s="4" t="s">
        <v>3</v>
      </c>
      <c r="DN29" s="7">
        <v>6.4040629414564814</v>
      </c>
      <c r="DO29" s="24">
        <v>7</v>
      </c>
      <c r="DP29" s="25">
        <v>5.0367647058823533</v>
      </c>
      <c r="DQ29" s="25">
        <v>3.3318455701852265</v>
      </c>
      <c r="DR29" s="25">
        <v>10</v>
      </c>
      <c r="DS29" s="25">
        <v>10</v>
      </c>
      <c r="DT29" s="25">
        <v>2.7658542713567833</v>
      </c>
      <c r="DU29" s="25">
        <v>3.5286934165824997</v>
      </c>
      <c r="DV29" s="25">
        <v>5.9582464391888896</v>
      </c>
      <c r="DW29" s="25">
        <v>6.5904766551202627</v>
      </c>
      <c r="DX29" s="25">
        <v>5.0612518879006538</v>
      </c>
      <c r="DY29" s="7">
        <v>6.7232665486341965</v>
      </c>
      <c r="DZ29" s="24">
        <v>8</v>
      </c>
      <c r="EA29" s="25">
        <v>6.1818181818181834</v>
      </c>
      <c r="EB29" s="25">
        <v>4.7112480127186007</v>
      </c>
      <c r="EC29" s="4" t="s">
        <v>3</v>
      </c>
      <c r="ED29" s="10">
        <v>8.2916666666666661</v>
      </c>
      <c r="EE29" s="4">
        <v>8</v>
      </c>
      <c r="EF29" s="11" t="str">
        <f>REPT("|",(4*ED29))</f>
        <v>|||||||||||||||||||||||||||||||||</v>
      </c>
      <c r="EG29" s="4" t="s">
        <v>3</v>
      </c>
      <c r="EH29" s="12">
        <v>8</v>
      </c>
      <c r="EI29" s="24">
        <v>9</v>
      </c>
      <c r="EJ29" s="24">
        <v>8</v>
      </c>
      <c r="EK29" s="24">
        <v>10</v>
      </c>
      <c r="EL29" s="24">
        <v>8</v>
      </c>
      <c r="EM29" s="24">
        <v>5</v>
      </c>
      <c r="EN29" s="12">
        <v>7</v>
      </c>
      <c r="EO29" s="24">
        <v>9</v>
      </c>
      <c r="EP29" s="24">
        <v>4</v>
      </c>
      <c r="EQ29" s="24">
        <v>8</v>
      </c>
      <c r="ER29" s="12">
        <v>8.6666666666666661</v>
      </c>
      <c r="ES29" s="24">
        <v>8</v>
      </c>
      <c r="ET29" s="24">
        <v>10</v>
      </c>
      <c r="EU29" s="24">
        <v>8</v>
      </c>
      <c r="EV29" s="12">
        <v>9.5</v>
      </c>
      <c r="EW29" s="24">
        <v>10</v>
      </c>
      <c r="EX29" s="24">
        <v>10</v>
      </c>
      <c r="EY29" s="24">
        <v>8</v>
      </c>
      <c r="EZ29" s="24">
        <v>10</v>
      </c>
      <c r="FB29" s="15">
        <v>7.5708333333333337</v>
      </c>
      <c r="FC29" s="4">
        <v>8</v>
      </c>
      <c r="FD29" s="16" t="str">
        <f>REPT("|",(4*FB29))</f>
        <v>||||||||||||||||||||||||||||||</v>
      </c>
      <c r="FE29" s="4" t="s">
        <v>3</v>
      </c>
      <c r="FF29" s="18">
        <v>8.0833333333333339</v>
      </c>
      <c r="FG29" s="4">
        <v>4</v>
      </c>
      <c r="FH29" s="16" t="str">
        <f>REPT("|",(4*FF29))</f>
        <v>||||||||||||||||||||||||||||||||</v>
      </c>
      <c r="FI29" s="4" t="s">
        <v>3</v>
      </c>
      <c r="FJ29" s="18">
        <v>7.5</v>
      </c>
      <c r="FK29" s="24">
        <v>8</v>
      </c>
      <c r="FL29" s="24">
        <v>7</v>
      </c>
      <c r="FM29" s="18">
        <v>8.8333333333333321</v>
      </c>
      <c r="FN29" s="24">
        <v>8</v>
      </c>
      <c r="FO29" s="24">
        <v>9</v>
      </c>
      <c r="FP29" s="24">
        <v>9</v>
      </c>
      <c r="FQ29" s="24">
        <v>9</v>
      </c>
      <c r="FR29" s="24">
        <v>9</v>
      </c>
      <c r="FS29" s="24">
        <v>9</v>
      </c>
      <c r="FT29" s="18">
        <v>8.25</v>
      </c>
      <c r="FU29" s="24">
        <v>10</v>
      </c>
      <c r="FV29" s="24">
        <v>8</v>
      </c>
      <c r="FW29" s="24">
        <v>9</v>
      </c>
      <c r="FX29" s="24">
        <v>6</v>
      </c>
      <c r="FY29" s="18">
        <v>8</v>
      </c>
      <c r="FZ29" s="24">
        <v>8</v>
      </c>
      <c r="GA29" s="18">
        <v>7</v>
      </c>
      <c r="GB29" s="24">
        <v>7</v>
      </c>
      <c r="GC29" s="18">
        <v>7.833333333333333</v>
      </c>
      <c r="GD29" s="24">
        <v>9</v>
      </c>
      <c r="GE29" s="24">
        <v>9</v>
      </c>
      <c r="GF29" s="24">
        <v>9</v>
      </c>
      <c r="GG29" s="24">
        <v>9</v>
      </c>
      <c r="GH29" s="24">
        <v>9</v>
      </c>
      <c r="GI29" s="24">
        <v>6</v>
      </c>
      <c r="GJ29" s="24">
        <v>7</v>
      </c>
      <c r="GK29" s="24">
        <v>6</v>
      </c>
      <c r="GL29" s="18">
        <v>8.5</v>
      </c>
      <c r="GM29" s="24">
        <v>8</v>
      </c>
      <c r="GN29" s="24">
        <v>9</v>
      </c>
      <c r="GO29" s="18">
        <v>8.5</v>
      </c>
      <c r="GP29" s="24">
        <v>9</v>
      </c>
      <c r="GQ29" s="24">
        <v>8</v>
      </c>
      <c r="GR29" s="4" t="s">
        <v>3</v>
      </c>
      <c r="GS29" s="18">
        <v>7.0583333333333336</v>
      </c>
      <c r="GT29" s="4">
        <v>21</v>
      </c>
      <c r="GU29" s="16" t="str">
        <f>REPT("|",(4*GS29))</f>
        <v>||||||||||||||||||||||||||||</v>
      </c>
      <c r="GV29" s="4" t="s">
        <v>3</v>
      </c>
      <c r="GW29" s="18">
        <v>6.5</v>
      </c>
      <c r="GX29" s="24">
        <v>7</v>
      </c>
      <c r="GY29" s="24">
        <v>6</v>
      </c>
      <c r="GZ29" s="18">
        <v>7.4</v>
      </c>
      <c r="HA29" s="24">
        <v>5</v>
      </c>
      <c r="HB29" s="24">
        <v>9</v>
      </c>
      <c r="HC29" s="24">
        <v>8</v>
      </c>
      <c r="HD29" s="24">
        <v>9</v>
      </c>
      <c r="HE29" s="24">
        <v>6</v>
      </c>
      <c r="HF29" s="18">
        <v>5</v>
      </c>
      <c r="HG29" s="24">
        <v>5</v>
      </c>
      <c r="HH29" s="18">
        <v>6.3333333333333321</v>
      </c>
      <c r="HI29" s="24">
        <v>4</v>
      </c>
      <c r="HJ29" s="24">
        <v>7</v>
      </c>
      <c r="HK29" s="24">
        <v>8</v>
      </c>
      <c r="HL29" s="18">
        <v>8.6666666666666661</v>
      </c>
      <c r="HM29" s="24">
        <v>10</v>
      </c>
      <c r="HN29" s="24">
        <v>9</v>
      </c>
      <c r="HO29" s="24">
        <v>7</v>
      </c>
      <c r="HP29" s="4" t="s">
        <v>3</v>
      </c>
    </row>
    <row r="30" spans="1:224" ht="18" customHeight="1">
      <c r="A30" s="23" t="s">
        <v>224</v>
      </c>
      <c r="B30" s="3">
        <v>7.7399076144205878</v>
      </c>
      <c r="C30" s="4">
        <v>3</v>
      </c>
      <c r="D30" s="5" t="str">
        <f>REPT("|",(4*B30))</f>
        <v>||||||||||||||||||||||||||||||</v>
      </c>
      <c r="E30" s="4" t="s">
        <v>3</v>
      </c>
      <c r="F30" s="7">
        <v>7.3399070527122028</v>
      </c>
      <c r="G30" s="4">
        <v>6</v>
      </c>
      <c r="H30" s="5" t="str">
        <f>REPT("|",(4*F30))</f>
        <v>|||||||||||||||||||||||||||||</v>
      </c>
      <c r="I30" s="4" t="s">
        <v>3</v>
      </c>
      <c r="J30" s="7">
        <v>6.8973866088678921</v>
      </c>
      <c r="K30" s="24">
        <v>7</v>
      </c>
      <c r="L30" s="25">
        <v>8.1683950664046776</v>
      </c>
      <c r="M30" s="25">
        <v>8.4582869855394875</v>
      </c>
      <c r="N30" s="25">
        <v>7.6481299212598426</v>
      </c>
      <c r="O30" s="25">
        <v>4.7377370830608241</v>
      </c>
      <c r="P30" s="25">
        <v>7.5402542372881349</v>
      </c>
      <c r="Q30" s="25">
        <v>4.215836012861736</v>
      </c>
      <c r="R30" s="7">
        <v>7.938304888665165</v>
      </c>
      <c r="S30" s="24">
        <v>8</v>
      </c>
      <c r="T30" s="25">
        <v>7.8743376230128685</v>
      </c>
      <c r="U30" s="25">
        <v>8.8632740649908026</v>
      </c>
      <c r="V30" s="25">
        <v>7.719956906402011</v>
      </c>
      <c r="W30" s="25">
        <v>7.7495534828338961</v>
      </c>
      <c r="X30" s="25">
        <v>7.1926381035232687</v>
      </c>
      <c r="Y30" s="25">
        <v>7.8225594630089015</v>
      </c>
      <c r="Z30" s="25">
        <v>8.7586206896551708</v>
      </c>
      <c r="AA30" s="25">
        <v>7.0319378852157204</v>
      </c>
      <c r="AB30" s="7">
        <v>6.6739745549507683</v>
      </c>
      <c r="AC30" s="24">
        <v>8</v>
      </c>
      <c r="AD30" s="25">
        <v>6.5474962063732933</v>
      </c>
      <c r="AE30" s="25">
        <v>2.4924623115577882</v>
      </c>
      <c r="AF30" s="25">
        <v>6.1750000000000007</v>
      </c>
      <c r="AG30" s="25">
        <v>6.1918379216750692</v>
      </c>
      <c r="AH30" s="25">
        <v>6.1449999999999996</v>
      </c>
      <c r="AI30" s="7">
        <v>8.4036260511488017</v>
      </c>
      <c r="AJ30" s="24">
        <v>9</v>
      </c>
      <c r="AK30" s="25">
        <v>7.397163379151932</v>
      </c>
      <c r="AL30" s="25">
        <v>8.9643085787451984</v>
      </c>
      <c r="AM30" s="25">
        <v>7.371724890829694</v>
      </c>
      <c r="AN30" s="25">
        <v>9</v>
      </c>
      <c r="AO30" s="25">
        <v>6.4689364547139796</v>
      </c>
      <c r="AP30" s="25">
        <v>7.6413793103448278</v>
      </c>
      <c r="AQ30" s="7">
        <v>6.4423566194096953</v>
      </c>
      <c r="AR30" s="24">
        <v>7</v>
      </c>
      <c r="AS30" s="25">
        <v>8.3195020746887955</v>
      </c>
      <c r="AT30" s="25">
        <v>4.1015384615384622</v>
      </c>
      <c r="AU30" s="25">
        <v>7.7444073574320003</v>
      </c>
      <c r="AV30" s="25">
        <v>4.2549019607843137</v>
      </c>
      <c r="AW30" s="25">
        <v>5.4079295784727686</v>
      </c>
      <c r="AX30" s="25">
        <v>5.4799999999999995</v>
      </c>
      <c r="AY30" s="7">
        <v>7.6837935932308943</v>
      </c>
      <c r="AZ30" s="24">
        <v>8</v>
      </c>
      <c r="BA30" s="25">
        <v>7.6188162544169602</v>
      </c>
      <c r="BB30" s="25">
        <v>9.397724737898729</v>
      </c>
      <c r="BC30" s="25">
        <v>5.6701874650251822</v>
      </c>
      <c r="BD30" s="25">
        <v>6.7836202885062828</v>
      </c>
      <c r="BE30" s="4" t="s">
        <v>3</v>
      </c>
      <c r="BF30" s="7">
        <v>8.0100623831793563</v>
      </c>
      <c r="BG30" s="4">
        <v>1</v>
      </c>
      <c r="BH30" s="5" t="str">
        <f>REPT("|",(4*BF30))</f>
        <v>||||||||||||||||||||||||||||||||</v>
      </c>
      <c r="BI30" s="4" t="s">
        <v>3</v>
      </c>
      <c r="BJ30" s="7">
        <v>7.2586511060168588</v>
      </c>
      <c r="BK30" s="24">
        <v>7</v>
      </c>
      <c r="BL30" s="25">
        <v>7.6628732910715653</v>
      </c>
      <c r="BM30" s="25">
        <v>7.1888276947285616</v>
      </c>
      <c r="BN30" s="25">
        <v>6.2976236179361198</v>
      </c>
      <c r="BO30" s="25">
        <v>8.4778987828315184</v>
      </c>
      <c r="BP30" s="25">
        <v>6.7913043478260864</v>
      </c>
      <c r="BQ30" s="25">
        <v>7.221455674370473</v>
      </c>
      <c r="BR30" s="25">
        <v>8.9811320754716988</v>
      </c>
      <c r="BS30" s="7">
        <v>8.3536261747710068</v>
      </c>
      <c r="BT30" s="24">
        <v>9</v>
      </c>
      <c r="BU30" s="25">
        <v>7.0234636871508371</v>
      </c>
      <c r="BV30" s="25">
        <v>7.9444444444444446</v>
      </c>
      <c r="BW30" s="25">
        <v>7.2035714285714292</v>
      </c>
      <c r="BX30" s="25">
        <v>8.4556000000000004</v>
      </c>
      <c r="BY30" s="25">
        <v>6.9711538461538467</v>
      </c>
      <c r="BZ30" s="25">
        <v>8.6452806909315232</v>
      </c>
      <c r="CA30" s="7">
        <v>7.1336071850201979</v>
      </c>
      <c r="CB30" s="24">
        <v>7</v>
      </c>
      <c r="CC30" s="25">
        <v>5.1899441340782122</v>
      </c>
      <c r="CD30" s="25">
        <v>7.1737804878048781</v>
      </c>
      <c r="CE30" s="25">
        <v>8.1650485436893199</v>
      </c>
      <c r="CF30" s="25">
        <v>6.8333333333333339</v>
      </c>
      <c r="CG30" s="25">
        <v>7.2280218265997895</v>
      </c>
      <c r="CH30" s="25">
        <v>9.0131578947368425</v>
      </c>
      <c r="CI30" s="7">
        <v>8.1814647780070544</v>
      </c>
      <c r="CJ30" s="24">
        <v>9</v>
      </c>
      <c r="CK30" s="25">
        <v>6.4980155580250836</v>
      </c>
      <c r="CL30" s="25">
        <v>8.3091128061019681</v>
      </c>
      <c r="CM30" s="25">
        <v>5.6022727272727284</v>
      </c>
      <c r="CN30" s="25">
        <v>7.7223198594024609</v>
      </c>
      <c r="CO30" s="25">
        <v>8.6829268292682915</v>
      </c>
      <c r="CP30" s="7">
        <v>8.1467881517186509</v>
      </c>
      <c r="CQ30" s="24">
        <v>9</v>
      </c>
      <c r="CR30" s="25">
        <v>7.6611173814898432</v>
      </c>
      <c r="CS30" s="25">
        <v>4.6005639097744373</v>
      </c>
      <c r="CT30" s="25">
        <v>9.6190476190476186</v>
      </c>
      <c r="CU30" s="7">
        <v>7.4130401877935777</v>
      </c>
      <c r="CV30" s="24">
        <v>8</v>
      </c>
      <c r="CW30" s="25">
        <v>8.5176470588235293</v>
      </c>
      <c r="CX30" s="25">
        <v>9.0769230769230766</v>
      </c>
      <c r="CY30" s="25">
        <v>2.7663551401869144</v>
      </c>
      <c r="CZ30" s="25">
        <v>6.9433962264150946</v>
      </c>
      <c r="DA30" s="7">
        <v>8.5933214821075126</v>
      </c>
      <c r="DB30" s="24">
        <v>9</v>
      </c>
      <c r="DC30" s="25">
        <v>8.7476206104364955</v>
      </c>
      <c r="DD30" s="25">
        <v>8.59375</v>
      </c>
      <c r="DE30" s="25">
        <v>7.2185582822085905</v>
      </c>
      <c r="DF30" s="7">
        <v>9</v>
      </c>
      <c r="DG30" s="24">
        <v>8</v>
      </c>
      <c r="DH30" s="25">
        <v>10</v>
      </c>
      <c r="DI30" s="4" t="s">
        <v>3</v>
      </c>
      <c r="DJ30" s="7">
        <v>7.8697534073702027</v>
      </c>
      <c r="DK30" s="4">
        <v>3</v>
      </c>
      <c r="DL30" s="5" t="str">
        <f>REPT("|",(4*DJ30))</f>
        <v>|||||||||||||||||||||||||||||||</v>
      </c>
      <c r="DM30" s="4" t="s">
        <v>3</v>
      </c>
      <c r="DN30" s="7">
        <v>7.2904218674936923</v>
      </c>
      <c r="DO30" s="24">
        <v>8</v>
      </c>
      <c r="DP30" s="25">
        <v>5.9191176470588243</v>
      </c>
      <c r="DQ30" s="25">
        <v>5.9629546976121404</v>
      </c>
      <c r="DR30" s="25">
        <v>10</v>
      </c>
      <c r="DS30" s="25">
        <v>9.2471482889733831</v>
      </c>
      <c r="DT30" s="25">
        <v>2.6790201005025125</v>
      </c>
      <c r="DU30" s="25">
        <v>5.7731154163988609</v>
      </c>
      <c r="DV30" s="25">
        <v>5.4247237875493628</v>
      </c>
      <c r="DW30" s="25">
        <v>10</v>
      </c>
      <c r="DX30" s="25">
        <v>4.2215136767914085</v>
      </c>
      <c r="DY30" s="7">
        <v>8.4490849472467122</v>
      </c>
      <c r="DZ30" s="24">
        <v>9</v>
      </c>
      <c r="EA30" s="25">
        <v>9.6363636363636367</v>
      </c>
      <c r="EB30" s="25">
        <v>6.1599761526232113</v>
      </c>
      <c r="EC30" s="4" t="s">
        <v>3</v>
      </c>
      <c r="ED30" s="10">
        <v>8.9916666666666671</v>
      </c>
      <c r="EE30" s="4">
        <v>3</v>
      </c>
      <c r="EF30" s="11" t="str">
        <f>REPT("|",(4*ED30))</f>
        <v>|||||||||||||||||||||||||||||||||||</v>
      </c>
      <c r="EG30" s="4" t="s">
        <v>3</v>
      </c>
      <c r="EH30" s="12">
        <v>7.8</v>
      </c>
      <c r="EI30" s="24">
        <v>10</v>
      </c>
      <c r="EJ30" s="24">
        <v>8</v>
      </c>
      <c r="EK30" s="24">
        <v>10</v>
      </c>
      <c r="EL30" s="24">
        <v>9</v>
      </c>
      <c r="EM30" s="24">
        <v>2</v>
      </c>
      <c r="EN30" s="12">
        <v>9.3333333333333321</v>
      </c>
      <c r="EO30" s="24">
        <v>9</v>
      </c>
      <c r="EP30" s="24">
        <v>9</v>
      </c>
      <c r="EQ30" s="24">
        <v>10</v>
      </c>
      <c r="ER30" s="12">
        <v>9.3333333333333321</v>
      </c>
      <c r="ES30" s="24">
        <v>10</v>
      </c>
      <c r="ET30" s="24">
        <v>9</v>
      </c>
      <c r="EU30" s="24">
        <v>9</v>
      </c>
      <c r="EV30" s="12">
        <v>9.5</v>
      </c>
      <c r="EW30" s="24">
        <v>10</v>
      </c>
      <c r="EX30" s="24">
        <v>10</v>
      </c>
      <c r="EY30" s="24">
        <v>9</v>
      </c>
      <c r="EZ30" s="24">
        <v>9</v>
      </c>
      <c r="FB30" s="15">
        <v>8.6333333333333329</v>
      </c>
      <c r="FC30" s="4">
        <v>3</v>
      </c>
      <c r="FD30" s="16" t="str">
        <f>REPT("|",(4*FB30))</f>
        <v>||||||||||||||||||||||||||||||||||</v>
      </c>
      <c r="FE30" s="4" t="s">
        <v>3</v>
      </c>
      <c r="FF30" s="18">
        <v>7.9666666666666668</v>
      </c>
      <c r="FG30" s="4">
        <v>5</v>
      </c>
      <c r="FH30" s="16" t="str">
        <f>REPT("|",(4*FF30))</f>
        <v>|||||||||||||||||||||||||||||||</v>
      </c>
      <c r="FI30" s="4" t="s">
        <v>3</v>
      </c>
      <c r="FJ30" s="18">
        <v>7.5</v>
      </c>
      <c r="FK30" s="24">
        <v>7</v>
      </c>
      <c r="FL30" s="24">
        <v>8</v>
      </c>
      <c r="FM30" s="18">
        <v>6.6666666666666661</v>
      </c>
      <c r="FN30" s="24">
        <v>8</v>
      </c>
      <c r="FO30" s="24">
        <v>8</v>
      </c>
      <c r="FP30" s="24">
        <v>1</v>
      </c>
      <c r="FQ30" s="24">
        <v>7</v>
      </c>
      <c r="FR30" s="24">
        <v>7</v>
      </c>
      <c r="FS30" s="24">
        <v>9</v>
      </c>
      <c r="FT30" s="18">
        <v>7.75</v>
      </c>
      <c r="FU30" s="24">
        <v>8</v>
      </c>
      <c r="FV30" s="24">
        <v>8</v>
      </c>
      <c r="FW30" s="24">
        <v>7</v>
      </c>
      <c r="FX30" s="24">
        <v>8</v>
      </c>
      <c r="FY30" s="18">
        <v>10</v>
      </c>
      <c r="FZ30" s="24">
        <v>10</v>
      </c>
      <c r="GA30" s="18">
        <v>8</v>
      </c>
      <c r="GB30" s="24">
        <v>8</v>
      </c>
      <c r="GC30" s="18">
        <v>7.916666666666667</v>
      </c>
      <c r="GD30" s="24">
        <v>8</v>
      </c>
      <c r="GE30" s="24">
        <v>9</v>
      </c>
      <c r="GF30" s="24">
        <v>8</v>
      </c>
      <c r="GG30" s="24">
        <v>8</v>
      </c>
      <c r="GH30" s="24">
        <v>8</v>
      </c>
      <c r="GI30" s="24">
        <v>6</v>
      </c>
      <c r="GJ30" s="24">
        <v>8</v>
      </c>
      <c r="GK30" s="24">
        <v>8</v>
      </c>
      <c r="GL30" s="18">
        <v>8</v>
      </c>
      <c r="GM30" s="24">
        <v>8</v>
      </c>
      <c r="GN30" s="24">
        <v>8</v>
      </c>
      <c r="GO30" s="18">
        <v>8</v>
      </c>
      <c r="GP30" s="24">
        <v>8</v>
      </c>
      <c r="GQ30" s="24">
        <v>8</v>
      </c>
      <c r="GR30" s="4" t="s">
        <v>3</v>
      </c>
      <c r="GS30" s="18">
        <v>9.3000000000000007</v>
      </c>
      <c r="GT30" s="4">
        <v>2</v>
      </c>
      <c r="GU30" s="16" t="str">
        <f>REPT("|",(4*GS30))</f>
        <v>|||||||||||||||||||||||||||||||||||||</v>
      </c>
      <c r="GV30" s="4" t="s">
        <v>3</v>
      </c>
      <c r="GW30" s="18">
        <v>9.5</v>
      </c>
      <c r="GX30" s="24">
        <v>9</v>
      </c>
      <c r="GY30" s="24">
        <v>10</v>
      </c>
      <c r="GZ30" s="18">
        <v>9.2000000000000011</v>
      </c>
      <c r="HA30" s="24">
        <v>8</v>
      </c>
      <c r="HB30" s="24">
        <v>9</v>
      </c>
      <c r="HC30" s="24">
        <v>10</v>
      </c>
      <c r="HD30" s="24">
        <v>10</v>
      </c>
      <c r="HE30" s="24">
        <v>9</v>
      </c>
      <c r="HF30" s="18">
        <v>9</v>
      </c>
      <c r="HG30" s="24">
        <v>9</v>
      </c>
      <c r="HH30" s="18">
        <v>8.6666666666666661</v>
      </c>
      <c r="HI30" s="24">
        <v>8</v>
      </c>
      <c r="HJ30" s="24">
        <v>9</v>
      </c>
      <c r="HK30" s="24">
        <v>9</v>
      </c>
      <c r="HL30" s="18">
        <v>9.6666666666666661</v>
      </c>
      <c r="HM30" s="24">
        <v>10</v>
      </c>
      <c r="HN30" s="24">
        <v>10</v>
      </c>
      <c r="HO30" s="24">
        <v>9</v>
      </c>
      <c r="HP30" s="4" t="s">
        <v>3</v>
      </c>
    </row>
    <row r="31" spans="1:224" ht="18" customHeight="1">
      <c r="A31" s="23" t="s">
        <v>225</v>
      </c>
      <c r="B31" s="3">
        <v>5.2738706461901987</v>
      </c>
      <c r="C31" s="4">
        <v>34</v>
      </c>
      <c r="D31" s="5" t="str">
        <f>REPT("|",(4*B31))</f>
        <v>|||||||||||||||||||||</v>
      </c>
      <c r="E31" s="4" t="s">
        <v>3</v>
      </c>
      <c r="F31" s="7">
        <v>6.0217315884306641</v>
      </c>
      <c r="G31" s="4">
        <v>26</v>
      </c>
      <c r="H31" s="5" t="str">
        <f>REPT("|",(4*F31))</f>
        <v>||||||||||||||||||||||||</v>
      </c>
      <c r="I31" s="4" t="s">
        <v>3</v>
      </c>
      <c r="J31" s="7">
        <v>6.7298663929643707</v>
      </c>
      <c r="K31" s="24">
        <v>7</v>
      </c>
      <c r="L31" s="25">
        <v>4.6105042967732768</v>
      </c>
      <c r="M31" s="25">
        <v>9.1991101223581762</v>
      </c>
      <c r="N31" s="25">
        <v>4.4237204724409445</v>
      </c>
      <c r="O31" s="25">
        <v>7.6808371484630475</v>
      </c>
      <c r="P31" s="25">
        <v>5.5680992736077473</v>
      </c>
      <c r="Q31" s="25">
        <v>7.2761254019292592</v>
      </c>
      <c r="R31" s="7">
        <v>6.4189197827532771</v>
      </c>
      <c r="S31" s="24">
        <v>6</v>
      </c>
      <c r="T31" s="25">
        <v>7.8743376230128685</v>
      </c>
      <c r="U31" s="25">
        <v>8.8632740649908026</v>
      </c>
      <c r="V31" s="25">
        <v>7.2498449283405701</v>
      </c>
      <c r="W31" s="25">
        <v>6.6779122841833694</v>
      </c>
      <c r="X31" s="25">
        <v>5.7441822531535456</v>
      </c>
      <c r="Y31" s="25">
        <v>4.3081861958266447</v>
      </c>
      <c r="Z31" s="25">
        <v>6.275862068965516</v>
      </c>
      <c r="AA31" s="25">
        <v>7.7091171055791241</v>
      </c>
      <c r="AB31" s="7">
        <v>6.0600382219166926</v>
      </c>
      <c r="AC31" s="24">
        <v>6</v>
      </c>
      <c r="AD31" s="25">
        <v>5.4352655538694989</v>
      </c>
      <c r="AE31" s="25">
        <v>5.9692211055276374</v>
      </c>
      <c r="AF31" s="25">
        <v>6.85</v>
      </c>
      <c r="AG31" s="25">
        <v>6.1133191159364095</v>
      </c>
      <c r="AH31" s="25">
        <v>7.0749999999999993</v>
      </c>
      <c r="AI31" s="7">
        <v>6.027075432434998</v>
      </c>
      <c r="AJ31" s="24">
        <v>6</v>
      </c>
      <c r="AK31" s="25">
        <v>6.7960039377255992</v>
      </c>
      <c r="AL31" s="25">
        <v>6.3657170294494234</v>
      </c>
      <c r="AM31" s="25">
        <v>6.4284934497816595</v>
      </c>
      <c r="AN31" s="25">
        <v>2</v>
      </c>
      <c r="AO31" s="25">
        <v>7.4657252550219306</v>
      </c>
      <c r="AP31" s="25">
        <v>7.2689655172413783</v>
      </c>
      <c r="AQ31" s="7">
        <v>4.5226474495562439</v>
      </c>
      <c r="AR31" s="24">
        <v>6</v>
      </c>
      <c r="AS31" s="25">
        <v>3.9875518672199171</v>
      </c>
      <c r="AT31" s="25">
        <v>2.7446153846153845</v>
      </c>
      <c r="AU31" s="25">
        <v>4.6917832540302538</v>
      </c>
      <c r="AV31" s="25">
        <v>1.6666666666666667</v>
      </c>
      <c r="AW31" s="25">
        <v>1.3011522221427039</v>
      </c>
      <c r="AX31" s="25">
        <v>3.879999999999999</v>
      </c>
      <c r="AY31" s="7">
        <v>6.3718422509584025</v>
      </c>
      <c r="AZ31" s="24">
        <v>6</v>
      </c>
      <c r="BA31" s="25">
        <v>6.3030035335689032</v>
      </c>
      <c r="BB31" s="25">
        <v>6.9083203212134734</v>
      </c>
      <c r="BC31" s="25">
        <v>4.701524902070509</v>
      </c>
      <c r="BD31" s="25">
        <v>9.0618892508143318</v>
      </c>
      <c r="BE31" s="4" t="s">
        <v>3</v>
      </c>
      <c r="BF31" s="7">
        <v>5.3396639817960745</v>
      </c>
      <c r="BG31" s="4">
        <v>31</v>
      </c>
      <c r="BH31" s="5" t="str">
        <f>REPT("|",(4*BF31))</f>
        <v>|||||||||||||||||||||</v>
      </c>
      <c r="BI31" s="4" t="s">
        <v>3</v>
      </c>
      <c r="BJ31" s="7">
        <v>5.5309333066273396</v>
      </c>
      <c r="BK31" s="24">
        <v>4</v>
      </c>
      <c r="BL31" s="25">
        <v>8.9551668830672888</v>
      </c>
      <c r="BM31" s="25">
        <v>5.3760818253343823</v>
      </c>
      <c r="BN31" s="25">
        <v>6.2561617014742019</v>
      </c>
      <c r="BO31" s="25">
        <v>6.3100576553491354</v>
      </c>
      <c r="BP31" s="25">
        <v>6.0086956521739125</v>
      </c>
      <c r="BQ31" s="25">
        <v>7.4325629527423249</v>
      </c>
      <c r="BR31" s="25">
        <v>9.0943396226415096</v>
      </c>
      <c r="BS31" s="7">
        <v>6.6122687339899695</v>
      </c>
      <c r="BT31" s="24">
        <v>7</v>
      </c>
      <c r="BU31" s="25">
        <v>6.3798882681564244</v>
      </c>
      <c r="BV31" s="25">
        <v>6.1111111111111107</v>
      </c>
      <c r="BW31" s="25">
        <v>6.2392857142857148</v>
      </c>
      <c r="BX31" s="25">
        <v>6.0472000000000001</v>
      </c>
      <c r="BY31" s="25">
        <v>4.8942307692307683</v>
      </c>
      <c r="BZ31" s="25">
        <v>7.6755089450956202</v>
      </c>
      <c r="CA31" s="7">
        <v>5.0497468457384516</v>
      </c>
      <c r="CB31" s="24">
        <v>5</v>
      </c>
      <c r="CC31" s="25">
        <v>4.8212290502793289</v>
      </c>
      <c r="CD31" s="25">
        <v>4.704268292682924</v>
      </c>
      <c r="CE31" s="25">
        <v>6.5048543689320386</v>
      </c>
      <c r="CF31" s="25">
        <v>4.5000000000000009</v>
      </c>
      <c r="CG31" s="25">
        <v>5.9481893843355556</v>
      </c>
      <c r="CH31" s="25">
        <v>4.1184210526315788</v>
      </c>
      <c r="CI31" s="7">
        <v>4.987018118636148</v>
      </c>
      <c r="CJ31" s="24">
        <v>5</v>
      </c>
      <c r="CK31" s="25">
        <v>2.3259247499603113</v>
      </c>
      <c r="CL31" s="25">
        <v>3.8867924528301909</v>
      </c>
      <c r="CM31" s="25">
        <v>4.8863636363636367</v>
      </c>
      <c r="CN31" s="25">
        <v>7.7223198594024609</v>
      </c>
      <c r="CO31" s="25">
        <v>6.0487804878048763</v>
      </c>
      <c r="CP31" s="7">
        <v>5.4424736361219068</v>
      </c>
      <c r="CQ31" s="24">
        <v>5</v>
      </c>
      <c r="CR31" s="25">
        <v>5.3146162528216703</v>
      </c>
      <c r="CS31" s="25">
        <v>4.6259398496240598</v>
      </c>
      <c r="CT31" s="25">
        <v>7.7142857142857144</v>
      </c>
      <c r="CU31" s="7">
        <v>4.9334643251248105</v>
      </c>
      <c r="CV31" s="24">
        <v>3</v>
      </c>
      <c r="CW31" s="25">
        <v>8.7294117647058798</v>
      </c>
      <c r="CX31" s="25">
        <v>2.3384615384615364</v>
      </c>
      <c r="CY31" s="25">
        <v>9.1168224299065415</v>
      </c>
      <c r="CZ31" s="25">
        <v>7.2830188679245254</v>
      </c>
      <c r="DA31" s="7">
        <v>6.4372689570954833</v>
      </c>
      <c r="DB31" s="24">
        <v>7</v>
      </c>
      <c r="DC31" s="25">
        <v>8.2041352149655395</v>
      </c>
      <c r="DD31" s="25">
        <v>5.5</v>
      </c>
      <c r="DE31" s="25">
        <v>3.9194785276073616</v>
      </c>
      <c r="DF31" s="7">
        <v>3.7241379310344831</v>
      </c>
      <c r="DG31" s="24">
        <v>5</v>
      </c>
      <c r="DH31" s="25">
        <v>2.4482758620689657</v>
      </c>
      <c r="DI31" s="4" t="s">
        <v>3</v>
      </c>
      <c r="DJ31" s="7">
        <v>4.4602163683438558</v>
      </c>
      <c r="DK31" s="4">
        <v>36</v>
      </c>
      <c r="DL31" s="5" t="str">
        <f>REPT("|",(4*DJ31))</f>
        <v>|||||||||||||||||</v>
      </c>
      <c r="DM31" s="4" t="s">
        <v>3</v>
      </c>
      <c r="DN31" s="7">
        <v>4.5558704805813388</v>
      </c>
      <c r="DO31" s="24">
        <v>4</v>
      </c>
      <c r="DP31" s="25">
        <v>5.5661764705882364</v>
      </c>
      <c r="DQ31" s="25">
        <v>5.6174960946217363</v>
      </c>
      <c r="DR31" s="25">
        <v>1.8819999999999997</v>
      </c>
      <c r="DS31" s="25">
        <v>3.247148288973384</v>
      </c>
      <c r="DT31" s="25">
        <v>7.574748743718593</v>
      </c>
      <c r="DU31" s="25">
        <v>5.4078597006702793</v>
      </c>
      <c r="DV31" s="25">
        <v>6.4310689089053561</v>
      </c>
      <c r="DW31" s="25">
        <v>2.991706103332195</v>
      </c>
      <c r="DX31" s="25">
        <v>7.2874643396543046</v>
      </c>
      <c r="DY31" s="7">
        <v>4.3645622561063737</v>
      </c>
      <c r="DZ31" s="24">
        <v>4</v>
      </c>
      <c r="EA31" s="25">
        <v>4.1818181818181834</v>
      </c>
      <c r="EB31" s="25">
        <v>5.2764308426073123</v>
      </c>
      <c r="EC31" s="4" t="s">
        <v>3</v>
      </c>
      <c r="ED31" s="10">
        <v>5.0874999999999995</v>
      </c>
      <c r="EE31" s="4">
        <v>37</v>
      </c>
      <c r="EF31" s="11" t="str">
        <f>REPT("|",(4*ED31))</f>
        <v>||||||||||||||||||||</v>
      </c>
      <c r="EG31" s="4" t="s">
        <v>3</v>
      </c>
      <c r="EH31" s="12">
        <v>6.6000000000000005</v>
      </c>
      <c r="EI31" s="24">
        <v>8</v>
      </c>
      <c r="EJ31" s="24">
        <v>4</v>
      </c>
      <c r="EK31" s="24">
        <v>8</v>
      </c>
      <c r="EL31" s="24">
        <v>7</v>
      </c>
      <c r="EM31" s="24">
        <v>6</v>
      </c>
      <c r="EN31" s="12">
        <v>4.6666666666666661</v>
      </c>
      <c r="EO31" s="24">
        <v>3</v>
      </c>
      <c r="EP31" s="24">
        <v>5</v>
      </c>
      <c r="EQ31" s="24">
        <v>6</v>
      </c>
      <c r="ER31" s="12">
        <v>5.333333333333333</v>
      </c>
      <c r="ES31" s="24">
        <v>5</v>
      </c>
      <c r="ET31" s="24">
        <v>6</v>
      </c>
      <c r="EU31" s="24">
        <v>5</v>
      </c>
      <c r="EV31" s="12">
        <v>3.75</v>
      </c>
      <c r="EW31" s="24">
        <v>4</v>
      </c>
      <c r="EX31" s="24">
        <v>4</v>
      </c>
      <c r="EY31" s="24">
        <v>2</v>
      </c>
      <c r="EZ31" s="24">
        <v>5</v>
      </c>
      <c r="FB31" s="15">
        <v>5.7361111111111107</v>
      </c>
      <c r="FC31" s="4">
        <v>32</v>
      </c>
      <c r="FD31" s="16" t="str">
        <f>REPT("|",(4*FB31))</f>
        <v>||||||||||||||||||||||</v>
      </c>
      <c r="FE31" s="4" t="s">
        <v>3</v>
      </c>
      <c r="FF31" s="18">
        <v>5.0555555555555554</v>
      </c>
      <c r="FG31" s="4">
        <v>31</v>
      </c>
      <c r="FH31" s="16" t="str">
        <f>REPT("|",(4*FF31))</f>
        <v>||||||||||||||||||||</v>
      </c>
      <c r="FI31" s="4" t="s">
        <v>3</v>
      </c>
      <c r="FJ31" s="18">
        <v>4.5</v>
      </c>
      <c r="FK31" s="24">
        <v>5</v>
      </c>
      <c r="FL31" s="24">
        <v>4</v>
      </c>
      <c r="FM31" s="18">
        <v>5.833333333333333</v>
      </c>
      <c r="FN31" s="24">
        <v>6</v>
      </c>
      <c r="FO31" s="24">
        <v>6</v>
      </c>
      <c r="FP31" s="24">
        <v>4</v>
      </c>
      <c r="FQ31" s="24">
        <v>5</v>
      </c>
      <c r="FR31" s="24">
        <v>8</v>
      </c>
      <c r="FS31" s="24">
        <v>6</v>
      </c>
      <c r="FT31" s="18">
        <v>2.75</v>
      </c>
      <c r="FU31" s="24">
        <v>4</v>
      </c>
      <c r="FV31" s="24">
        <v>2</v>
      </c>
      <c r="FW31" s="24">
        <v>2</v>
      </c>
      <c r="FX31" s="24">
        <v>3</v>
      </c>
      <c r="FY31" s="18">
        <v>4</v>
      </c>
      <c r="FZ31" s="24">
        <v>4</v>
      </c>
      <c r="GA31" s="18">
        <v>5</v>
      </c>
      <c r="GB31" s="24">
        <v>5</v>
      </c>
      <c r="GC31" s="18">
        <v>6.2499999999999991</v>
      </c>
      <c r="GD31" s="24">
        <v>7</v>
      </c>
      <c r="GE31" s="24">
        <v>8</v>
      </c>
      <c r="GF31" s="24">
        <v>8</v>
      </c>
      <c r="GG31" s="24">
        <v>8</v>
      </c>
      <c r="GH31" s="24">
        <v>4</v>
      </c>
      <c r="GI31" s="24">
        <v>4</v>
      </c>
      <c r="GJ31" s="24">
        <v>7</v>
      </c>
      <c r="GK31" s="24">
        <v>5</v>
      </c>
      <c r="GL31" s="18">
        <v>5</v>
      </c>
      <c r="GM31" s="24">
        <v>5</v>
      </c>
      <c r="GN31" s="24">
        <v>5</v>
      </c>
      <c r="GO31" s="18">
        <v>4</v>
      </c>
      <c r="GP31" s="24">
        <v>4</v>
      </c>
      <c r="GQ31" s="24">
        <v>4</v>
      </c>
      <c r="GR31" s="4" t="s">
        <v>3</v>
      </c>
      <c r="GS31" s="18">
        <v>6.4166666666666661</v>
      </c>
      <c r="GT31" s="4">
        <v>29</v>
      </c>
      <c r="GU31" s="16" t="str">
        <f>REPT("|",(4*GS31))</f>
        <v>|||||||||||||||||||||||||</v>
      </c>
      <c r="GV31" s="4" t="s">
        <v>3</v>
      </c>
      <c r="GW31" s="18">
        <v>5</v>
      </c>
      <c r="GX31" s="24">
        <v>5</v>
      </c>
      <c r="GY31" s="24">
        <v>5</v>
      </c>
      <c r="GZ31" s="18">
        <v>7</v>
      </c>
      <c r="HA31" s="24">
        <v>6</v>
      </c>
      <c r="HB31" s="24">
        <v>6</v>
      </c>
      <c r="HC31" s="24">
        <v>8</v>
      </c>
      <c r="HD31" s="24">
        <v>7</v>
      </c>
      <c r="HE31" s="24">
        <v>8</v>
      </c>
      <c r="HF31" s="18">
        <v>5</v>
      </c>
      <c r="HG31" s="24">
        <v>5</v>
      </c>
      <c r="HH31" s="18">
        <v>5.6666666666666661</v>
      </c>
      <c r="HI31" s="24">
        <v>5</v>
      </c>
      <c r="HJ31" s="24">
        <v>6</v>
      </c>
      <c r="HK31" s="24">
        <v>6</v>
      </c>
      <c r="HL31" s="18">
        <v>8.3333333333333321</v>
      </c>
      <c r="HM31" s="24">
        <v>7</v>
      </c>
      <c r="HN31" s="24">
        <v>10</v>
      </c>
      <c r="HO31" s="24">
        <v>8</v>
      </c>
      <c r="HP31" s="4" t="s">
        <v>3</v>
      </c>
    </row>
    <row r="32" spans="1:224" ht="18" customHeight="1">
      <c r="A32" s="23" t="s">
        <v>226</v>
      </c>
      <c r="B32" s="3">
        <v>5.9457736401646741</v>
      </c>
      <c r="C32" s="4">
        <v>24</v>
      </c>
      <c r="D32" s="5" t="str">
        <f>REPT("|",(4*B32))</f>
        <v>|||||||||||||||||||||||</v>
      </c>
      <c r="E32" s="4" t="s">
        <v>3</v>
      </c>
      <c r="F32" s="7">
        <v>5.6657608566184035</v>
      </c>
      <c r="G32" s="4">
        <v>30</v>
      </c>
      <c r="H32" s="5" t="str">
        <f>REPT("|",(4*F32))</f>
        <v>||||||||||||||||||||||</v>
      </c>
      <c r="I32" s="4" t="s">
        <v>3</v>
      </c>
      <c r="J32" s="7">
        <v>6.5440685610809837</v>
      </c>
      <c r="K32" s="24">
        <v>7</v>
      </c>
      <c r="L32" s="25">
        <v>4.8730174001562467</v>
      </c>
      <c r="M32" s="25">
        <v>8.3381535038932135</v>
      </c>
      <c r="N32" s="25">
        <v>3.32529527559055</v>
      </c>
      <c r="O32" s="25">
        <v>9.9646827992151739</v>
      </c>
      <c r="P32" s="25">
        <v>4.5602300242130749</v>
      </c>
      <c r="Q32" s="25">
        <v>5.4674437299035361</v>
      </c>
      <c r="R32" s="7">
        <v>6.6442014763176482</v>
      </c>
      <c r="S32" s="24">
        <v>7</v>
      </c>
      <c r="T32" s="25">
        <v>6.0211960635881905</v>
      </c>
      <c r="U32" s="25">
        <v>6.5346413243408943</v>
      </c>
      <c r="V32" s="25">
        <v>5.2283634226763738</v>
      </c>
      <c r="W32" s="25">
        <v>7.53522524310379</v>
      </c>
      <c r="X32" s="25">
        <v>6.1943779904306222</v>
      </c>
      <c r="Y32" s="25">
        <v>6.9610389610389607</v>
      </c>
      <c r="Z32" s="25">
        <v>8.3448275862068968</v>
      </c>
      <c r="AA32" s="25">
        <v>3.4875530296966293</v>
      </c>
      <c r="AB32" s="7">
        <v>5.378617160807357</v>
      </c>
      <c r="AC32" s="24">
        <v>5</v>
      </c>
      <c r="AD32" s="25">
        <v>6.4491654021244305</v>
      </c>
      <c r="AE32" s="25">
        <v>6.5515075376884413</v>
      </c>
      <c r="AF32" s="25">
        <v>4.0375000000000005</v>
      </c>
      <c r="AG32" s="25">
        <v>6.0470143466459874</v>
      </c>
      <c r="AH32" s="25">
        <v>3.9249999999999998</v>
      </c>
      <c r="AI32" s="7">
        <v>5.5323339695065892</v>
      </c>
      <c r="AJ32" s="24">
        <v>7</v>
      </c>
      <c r="AK32" s="25">
        <v>2.0274182375031904</v>
      </c>
      <c r="AL32" s="25">
        <v>7.3279449423815626</v>
      </c>
      <c r="AM32" s="25">
        <v>4.5420305676855897</v>
      </c>
      <c r="AN32" s="25">
        <v>6</v>
      </c>
      <c r="AO32" s="25">
        <v>2.5595794037501118</v>
      </c>
      <c r="AP32" s="25">
        <v>1.9310344827586192</v>
      </c>
      <c r="AQ32" s="7">
        <v>4.9840327395160671</v>
      </c>
      <c r="AR32" s="24">
        <v>6</v>
      </c>
      <c r="AS32" s="25">
        <v>5.0331950207468878</v>
      </c>
      <c r="AT32" s="25">
        <v>3.16</v>
      </c>
      <c r="AU32" s="25">
        <v>6.1541793906682756</v>
      </c>
      <c r="AV32" s="25">
        <v>1.5490196078431373</v>
      </c>
      <c r="AW32" s="25">
        <v>1.5919988549345165</v>
      </c>
      <c r="AX32" s="25">
        <v>6.3199999999999994</v>
      </c>
      <c r="AY32" s="7">
        <v>4.9113112324817756</v>
      </c>
      <c r="AZ32" s="24">
        <v>5</v>
      </c>
      <c r="BA32" s="25">
        <v>5.3568904593639575</v>
      </c>
      <c r="BB32" s="25">
        <v>2.4273923711800132</v>
      </c>
      <c r="BC32" s="25">
        <v>5.1497621712367101</v>
      </c>
      <c r="BD32" s="25">
        <v>6.3564448580735231</v>
      </c>
      <c r="BE32" s="4" t="s">
        <v>3</v>
      </c>
      <c r="BF32" s="7">
        <v>5.9966197693005387</v>
      </c>
      <c r="BG32" s="4">
        <v>22</v>
      </c>
      <c r="BH32" s="5" t="str">
        <f>REPT("|",(4*BF32))</f>
        <v>|||||||||||||||||||||||</v>
      </c>
      <c r="BI32" s="4" t="s">
        <v>3</v>
      </c>
      <c r="BJ32" s="7">
        <v>5.7909031098390225</v>
      </c>
      <c r="BK32" s="24">
        <v>6</v>
      </c>
      <c r="BL32" s="25">
        <v>3.0986023065760331</v>
      </c>
      <c r="BM32" s="25">
        <v>4.540519276160504</v>
      </c>
      <c r="BN32" s="25">
        <v>5.7779675982800978</v>
      </c>
      <c r="BO32" s="25">
        <v>6.9404228058936575</v>
      </c>
      <c r="BP32" s="25">
        <v>3.9739130434782606</v>
      </c>
      <c r="BQ32" s="25">
        <v>6.6657468092445669</v>
      </c>
      <c r="BR32" s="25">
        <v>8.0754716981132066</v>
      </c>
      <c r="BS32" s="7">
        <v>5.4171717072511747</v>
      </c>
      <c r="BT32" s="24">
        <v>5</v>
      </c>
      <c r="BU32" s="25">
        <v>5.6558659217877087</v>
      </c>
      <c r="BV32" s="25">
        <v>6.3611111111111107</v>
      </c>
      <c r="BW32" s="25">
        <v>4.8571428571428577</v>
      </c>
      <c r="BX32" s="25">
        <v>7.2603999999999997</v>
      </c>
      <c r="BY32" s="25">
        <v>4.6519230769230759</v>
      </c>
      <c r="BZ32" s="25">
        <v>6.2196175200493524</v>
      </c>
      <c r="CA32" s="7">
        <v>5.9557421255212635</v>
      </c>
      <c r="CB32" s="24">
        <v>6</v>
      </c>
      <c r="CC32" s="25">
        <v>3.983240223463687</v>
      </c>
      <c r="CD32" s="25">
        <v>6.625</v>
      </c>
      <c r="CE32" s="25">
        <v>7.3786407766990294</v>
      </c>
      <c r="CF32" s="25">
        <v>3.8333333333333339</v>
      </c>
      <c r="CG32" s="25">
        <v>4.063164856969629</v>
      </c>
      <c r="CH32" s="25">
        <v>9.5855263157894743</v>
      </c>
      <c r="CI32" s="7">
        <v>6.9149188718605972</v>
      </c>
      <c r="CJ32" s="24">
        <v>7</v>
      </c>
      <c r="CK32" s="25">
        <v>6.4294332433719639</v>
      </c>
      <c r="CL32" s="25">
        <v>8.9305499799277399</v>
      </c>
      <c r="CM32" s="25">
        <v>4.375</v>
      </c>
      <c r="CN32" s="25">
        <v>5.9507908611599296</v>
      </c>
      <c r="CO32" s="25">
        <v>8.4634146341463428</v>
      </c>
      <c r="CP32" s="7">
        <v>5.1610780148263817</v>
      </c>
      <c r="CQ32" s="24">
        <v>5</v>
      </c>
      <c r="CR32" s="25">
        <v>6.3608916478555315</v>
      </c>
      <c r="CS32" s="25">
        <v>2.3674812030075199</v>
      </c>
      <c r="CT32" s="25">
        <v>7.2380952380952381</v>
      </c>
      <c r="CU32" s="7">
        <v>7.4625580970421064</v>
      </c>
      <c r="CV32" s="24">
        <v>9</v>
      </c>
      <c r="CW32" s="25">
        <v>1.1058823529411743</v>
      </c>
      <c r="CX32" s="25">
        <v>6.4923076923076923</v>
      </c>
      <c r="CY32" s="25">
        <v>9.1588785046728969</v>
      </c>
      <c r="CZ32" s="25">
        <v>6.943396226415091</v>
      </c>
      <c r="DA32" s="7">
        <v>7.3395517453051475</v>
      </c>
      <c r="DB32" s="24">
        <v>8</v>
      </c>
      <c r="DC32" s="25">
        <v>6.975385625205119</v>
      </c>
      <c r="DD32" s="25">
        <v>6.90625</v>
      </c>
      <c r="DE32" s="25">
        <v>6.1556748466257662</v>
      </c>
      <c r="DF32" s="7">
        <v>3.931034482758621</v>
      </c>
      <c r="DG32" s="24">
        <v>5</v>
      </c>
      <c r="DH32" s="25">
        <v>2.8620689655172415</v>
      </c>
      <c r="DI32" s="4" t="s">
        <v>3</v>
      </c>
      <c r="DJ32" s="7">
        <v>6.1749402945750784</v>
      </c>
      <c r="DK32" s="4">
        <v>17</v>
      </c>
      <c r="DL32" s="5" t="str">
        <f>REPT("|",(4*DJ32))</f>
        <v>||||||||||||||||||||||||</v>
      </c>
      <c r="DM32" s="4" t="s">
        <v>3</v>
      </c>
      <c r="DN32" s="7">
        <v>6.1219619954227404</v>
      </c>
      <c r="DO32" s="24">
        <v>6</v>
      </c>
      <c r="DP32" s="25">
        <v>7.3308823529411766</v>
      </c>
      <c r="DQ32" s="25">
        <v>7.2443650970765461</v>
      </c>
      <c r="DR32" s="25">
        <v>10</v>
      </c>
      <c r="DS32" s="25">
        <v>2.4942965779467681</v>
      </c>
      <c r="DT32" s="25">
        <v>5.641331658291457</v>
      </c>
      <c r="DU32" s="25">
        <v>3.0064273253144798</v>
      </c>
      <c r="DV32" s="25">
        <v>6.4310689089053561</v>
      </c>
      <c r="DW32" s="25">
        <v>6.0934283065814512</v>
      </c>
      <c r="DX32" s="25">
        <v>7.9535156905521056</v>
      </c>
      <c r="DY32" s="7">
        <v>6.2279185937274173</v>
      </c>
      <c r="DZ32" s="24">
        <v>6</v>
      </c>
      <c r="EA32" s="25">
        <v>6.9090909090909092</v>
      </c>
      <c r="EB32" s="25">
        <v>6.0025834658187591</v>
      </c>
      <c r="EC32" s="4" t="s">
        <v>3</v>
      </c>
      <c r="ED32" s="10">
        <v>7.4874999999999998</v>
      </c>
      <c r="EE32" s="4">
        <v>14</v>
      </c>
      <c r="EF32" s="11" t="str">
        <f>REPT("|",(4*ED32))</f>
        <v>|||||||||||||||||||||||||||||</v>
      </c>
      <c r="EG32" s="4" t="s">
        <v>3</v>
      </c>
      <c r="EH32" s="12">
        <v>7.2000000000000011</v>
      </c>
      <c r="EI32" s="24">
        <v>9</v>
      </c>
      <c r="EJ32" s="24">
        <v>9</v>
      </c>
      <c r="EK32" s="24">
        <v>9</v>
      </c>
      <c r="EL32" s="24">
        <v>6</v>
      </c>
      <c r="EM32" s="24">
        <v>3</v>
      </c>
      <c r="EN32" s="12">
        <v>6.9999999999999991</v>
      </c>
      <c r="EO32" s="24">
        <v>7</v>
      </c>
      <c r="EP32" s="24">
        <v>7</v>
      </c>
      <c r="EQ32" s="24">
        <v>7</v>
      </c>
      <c r="ER32" s="12">
        <v>7.9999999999999991</v>
      </c>
      <c r="ES32" s="24">
        <v>8</v>
      </c>
      <c r="ET32" s="24">
        <v>9</v>
      </c>
      <c r="EU32" s="24">
        <v>7</v>
      </c>
      <c r="EV32" s="12">
        <v>7.75</v>
      </c>
      <c r="EW32" s="24">
        <v>7</v>
      </c>
      <c r="EX32" s="24">
        <v>8</v>
      </c>
      <c r="EY32" s="24">
        <v>9</v>
      </c>
      <c r="EZ32" s="24">
        <v>7</v>
      </c>
      <c r="FB32" s="15">
        <v>6.1791666666666671</v>
      </c>
      <c r="FC32" s="4">
        <v>28</v>
      </c>
      <c r="FD32" s="16" t="str">
        <f>REPT("|",(4*FB32))</f>
        <v>||||||||||||||||||||||||</v>
      </c>
      <c r="FE32" s="4" t="s">
        <v>3</v>
      </c>
      <c r="FF32" s="18">
        <v>6.0333333333333332</v>
      </c>
      <c r="FG32" s="4">
        <v>25</v>
      </c>
      <c r="FH32" s="16" t="str">
        <f>REPT("|",(4*FF32))</f>
        <v>||||||||||||||||||||||||</v>
      </c>
      <c r="FI32" s="4" t="s">
        <v>3</v>
      </c>
      <c r="FJ32" s="18">
        <v>5</v>
      </c>
      <c r="FK32" s="24">
        <v>5</v>
      </c>
      <c r="FL32" s="24">
        <v>5</v>
      </c>
      <c r="FM32" s="18">
        <v>7</v>
      </c>
      <c r="FN32" s="24">
        <v>6</v>
      </c>
      <c r="FO32" s="24">
        <v>7</v>
      </c>
      <c r="FP32" s="24">
        <v>7</v>
      </c>
      <c r="FQ32" s="24">
        <v>9</v>
      </c>
      <c r="FR32" s="24">
        <v>7</v>
      </c>
      <c r="FS32" s="24">
        <v>6</v>
      </c>
      <c r="FT32" s="18">
        <v>3</v>
      </c>
      <c r="FU32" s="24">
        <v>5</v>
      </c>
      <c r="FV32" s="24">
        <v>2</v>
      </c>
      <c r="FW32" s="24">
        <v>2</v>
      </c>
      <c r="FX32" s="24">
        <v>3</v>
      </c>
      <c r="FY32" s="18">
        <v>5</v>
      </c>
      <c r="FZ32" s="24">
        <v>5</v>
      </c>
      <c r="GA32" s="18">
        <v>8</v>
      </c>
      <c r="GB32" s="24">
        <v>8</v>
      </c>
      <c r="GC32" s="18">
        <v>6.2499999999999991</v>
      </c>
      <c r="GD32" s="24">
        <v>7</v>
      </c>
      <c r="GE32" s="24">
        <v>7</v>
      </c>
      <c r="GF32" s="24">
        <v>7</v>
      </c>
      <c r="GG32" s="24">
        <v>7</v>
      </c>
      <c r="GH32" s="24">
        <v>6</v>
      </c>
      <c r="GI32" s="24">
        <v>6</v>
      </c>
      <c r="GJ32" s="24">
        <v>6</v>
      </c>
      <c r="GK32" s="24">
        <v>5</v>
      </c>
      <c r="GL32" s="18">
        <v>7.5</v>
      </c>
      <c r="GM32" s="24">
        <v>7</v>
      </c>
      <c r="GN32" s="24">
        <v>8</v>
      </c>
      <c r="GO32" s="18">
        <v>5</v>
      </c>
      <c r="GP32" s="24">
        <v>5</v>
      </c>
      <c r="GQ32" s="24">
        <v>5</v>
      </c>
      <c r="GR32" s="4" t="s">
        <v>3</v>
      </c>
      <c r="GS32" s="18">
        <v>6.3250000000000002</v>
      </c>
      <c r="GT32" s="4">
        <v>30</v>
      </c>
      <c r="GU32" s="16" t="str">
        <f>REPT("|",(4*GS32))</f>
        <v>|||||||||||||||||||||||||</v>
      </c>
      <c r="GV32" s="4" t="s">
        <v>3</v>
      </c>
      <c r="GW32" s="18">
        <v>5</v>
      </c>
      <c r="GX32" s="24">
        <v>5</v>
      </c>
      <c r="GY32" s="24">
        <v>5</v>
      </c>
      <c r="GZ32" s="18">
        <v>7.8</v>
      </c>
      <c r="HA32" s="24">
        <v>6</v>
      </c>
      <c r="HB32" s="24">
        <v>6</v>
      </c>
      <c r="HC32" s="24">
        <v>9</v>
      </c>
      <c r="HD32" s="24">
        <v>9</v>
      </c>
      <c r="HE32" s="24">
        <v>9</v>
      </c>
      <c r="HF32" s="18">
        <v>6</v>
      </c>
      <c r="HG32" s="24">
        <v>6</v>
      </c>
      <c r="HH32" s="18">
        <v>5</v>
      </c>
      <c r="HI32" s="24">
        <v>5</v>
      </c>
      <c r="HJ32" s="24">
        <v>5</v>
      </c>
      <c r="HK32" s="24">
        <v>5</v>
      </c>
      <c r="HL32" s="18">
        <v>7</v>
      </c>
      <c r="HM32" s="24">
        <v>8</v>
      </c>
      <c r="HN32" s="24">
        <v>7</v>
      </c>
      <c r="HO32" s="24">
        <v>6</v>
      </c>
      <c r="HP32" s="4" t="s">
        <v>3</v>
      </c>
    </row>
    <row r="33" spans="1:224" ht="18" customHeight="1">
      <c r="A33" s="23" t="s">
        <v>227</v>
      </c>
      <c r="B33" s="3">
        <v>5.0526011461082758</v>
      </c>
      <c r="C33" s="4">
        <v>36</v>
      </c>
      <c r="D33" s="5" t="str">
        <f>REPT("|",(4*B33))</f>
        <v>||||||||||||||||||||</v>
      </c>
      <c r="E33" s="4" t="s">
        <v>3</v>
      </c>
      <c r="F33" s="7">
        <v>4.7910812123390656</v>
      </c>
      <c r="G33" s="4">
        <v>40</v>
      </c>
      <c r="H33" s="5" t="str">
        <f>REPT("|",(4*F33))</f>
        <v>|||||||||||||||||||</v>
      </c>
      <c r="I33" s="4" t="s">
        <v>3</v>
      </c>
      <c r="J33" s="7">
        <v>5.1368448853303539</v>
      </c>
      <c r="K33" s="24">
        <v>4</v>
      </c>
      <c r="L33" s="25">
        <v>4.249771927747922</v>
      </c>
      <c r="M33" s="25">
        <v>4.7341490545050045</v>
      </c>
      <c r="N33" s="25">
        <v>5.3139763779527556</v>
      </c>
      <c r="O33" s="25">
        <v>8.3400915631131465</v>
      </c>
      <c r="P33" s="25">
        <v>8.3574455205811127</v>
      </c>
      <c r="Q33" s="25">
        <v>6.6467041800643081</v>
      </c>
      <c r="R33" s="7">
        <v>4.8889402764122778</v>
      </c>
      <c r="S33" s="24">
        <v>4</v>
      </c>
      <c r="T33" s="25">
        <v>7.6563209689629073</v>
      </c>
      <c r="U33" s="25">
        <v>7.9583077866339664</v>
      </c>
      <c r="V33" s="25">
        <v>6.1920929777023277</v>
      </c>
      <c r="W33" s="25">
        <v>8.0710458424290525</v>
      </c>
      <c r="X33" s="25">
        <v>5.2352653327533698</v>
      </c>
      <c r="Y33" s="25">
        <v>3.6778053407266889</v>
      </c>
      <c r="Z33" s="25">
        <v>5.2413793103448283</v>
      </c>
      <c r="AA33" s="25">
        <v>2.190826863043303</v>
      </c>
      <c r="AB33" s="7">
        <v>5.0024502175103889</v>
      </c>
      <c r="AC33" s="24">
        <v>4</v>
      </c>
      <c r="AD33" s="25">
        <v>5.7105918057663132</v>
      </c>
      <c r="AE33" s="25">
        <v>4.5219849246231156</v>
      </c>
      <c r="AF33" s="25">
        <v>7.5250000000000004</v>
      </c>
      <c r="AG33" s="25">
        <v>5.0245250096936802</v>
      </c>
      <c r="AH33" s="25">
        <v>10</v>
      </c>
      <c r="AI33" s="7">
        <v>5.099674537563617</v>
      </c>
      <c r="AJ33" s="24">
        <v>4</v>
      </c>
      <c r="AK33" s="25">
        <v>7.6065191234914504</v>
      </c>
      <c r="AL33" s="25">
        <v>4.7524007682458382</v>
      </c>
      <c r="AM33" s="25">
        <v>6.6053493449781655</v>
      </c>
      <c r="AN33" s="25">
        <v>2</v>
      </c>
      <c r="AO33" s="25">
        <v>8.3421700416341658</v>
      </c>
      <c r="AP33" s="25">
        <v>7.8896551724137929</v>
      </c>
      <c r="AQ33" s="7">
        <v>2.4150798420991948</v>
      </c>
      <c r="AR33" s="24">
        <v>3</v>
      </c>
      <c r="AS33" s="25">
        <v>2.3443983402489623</v>
      </c>
      <c r="AT33" s="25">
        <v>1.8861538461538463</v>
      </c>
      <c r="AU33" s="25">
        <v>2.1811661103614801</v>
      </c>
      <c r="AV33" s="25">
        <v>1.392156862745098</v>
      </c>
      <c r="AW33" s="25">
        <v>1.1170829456809561</v>
      </c>
      <c r="AX33" s="25">
        <v>2.0599999999999987</v>
      </c>
      <c r="AY33" s="7">
        <v>6.2034975151185598</v>
      </c>
      <c r="AZ33" s="24">
        <v>6</v>
      </c>
      <c r="BA33" s="25">
        <v>7.2292402826855131</v>
      </c>
      <c r="BB33" s="25">
        <v>6.0169529333035916</v>
      </c>
      <c r="BC33" s="25">
        <v>3.3282736429770576</v>
      </c>
      <c r="BD33" s="25">
        <v>9.0535132619823173</v>
      </c>
      <c r="BE33" s="4" t="s">
        <v>3</v>
      </c>
      <c r="BF33" s="7">
        <v>4.6597068522736338</v>
      </c>
      <c r="BG33" s="4">
        <v>39</v>
      </c>
      <c r="BH33" s="5" t="str">
        <f>REPT("|",(4*BF33))</f>
        <v>||||||||||||||||||</v>
      </c>
      <c r="BI33" s="4" t="s">
        <v>3</v>
      </c>
      <c r="BJ33" s="7">
        <v>4.2788329888010121</v>
      </c>
      <c r="BK33" s="24">
        <v>4</v>
      </c>
      <c r="BL33" s="25">
        <v>7.0442221034140386</v>
      </c>
      <c r="BM33" s="25">
        <v>3.5208497246262791</v>
      </c>
      <c r="BN33" s="25">
        <v>1.6690916769041704</v>
      </c>
      <c r="BO33" s="25">
        <v>5.7181294042280584</v>
      </c>
      <c r="BP33" s="25">
        <v>3.4260869565217384</v>
      </c>
      <c r="BQ33" s="25">
        <v>2.4498102794066927</v>
      </c>
      <c r="BR33" s="25">
        <v>8.0754716981132084</v>
      </c>
      <c r="BS33" s="7">
        <v>4.5407174845073186</v>
      </c>
      <c r="BT33" s="24">
        <v>4</v>
      </c>
      <c r="BU33" s="25">
        <v>3.0815642458100552</v>
      </c>
      <c r="BV33" s="25">
        <v>4.4722222222222223</v>
      </c>
      <c r="BW33" s="25">
        <v>3.8928571428571423</v>
      </c>
      <c r="BX33" s="25">
        <v>4.7206000000000001</v>
      </c>
      <c r="BY33" s="25">
        <v>4.7038461538461531</v>
      </c>
      <c r="BZ33" s="25">
        <v>9.617520049352251</v>
      </c>
      <c r="CA33" s="7">
        <v>4.5906881129322503</v>
      </c>
      <c r="CB33" s="24">
        <v>4</v>
      </c>
      <c r="CC33" s="25">
        <v>3.3798882681564244</v>
      </c>
      <c r="CD33" s="25">
        <v>3.6615853658536515</v>
      </c>
      <c r="CE33" s="25">
        <v>4.3203883495145625</v>
      </c>
      <c r="CF33" s="25">
        <v>8.1666666666666679</v>
      </c>
      <c r="CG33" s="25">
        <v>6.138676073416744</v>
      </c>
      <c r="CH33" s="25">
        <v>5.4210526315789469</v>
      </c>
      <c r="CI33" s="7">
        <v>4.5186795774598609</v>
      </c>
      <c r="CJ33" s="24">
        <v>5</v>
      </c>
      <c r="CK33" s="25">
        <v>2.7945705667566281</v>
      </c>
      <c r="CL33" s="25">
        <v>4.1902850260939388</v>
      </c>
      <c r="CM33" s="25">
        <v>6.0625</v>
      </c>
      <c r="CN33" s="25">
        <v>2.4077328646748688</v>
      </c>
      <c r="CO33" s="25">
        <v>4.7317073170731714</v>
      </c>
      <c r="CP33" s="7">
        <v>4.456430375537539</v>
      </c>
      <c r="CQ33" s="24">
        <v>4</v>
      </c>
      <c r="CR33" s="25">
        <v>5.0505079006772</v>
      </c>
      <c r="CS33" s="25">
        <v>4.1325187969924801</v>
      </c>
      <c r="CT33" s="25">
        <v>5.5555555555555554</v>
      </c>
      <c r="CU33" s="7">
        <v>6.0757338678726649</v>
      </c>
      <c r="CV33" s="24">
        <v>6</v>
      </c>
      <c r="CW33" s="25">
        <v>5.129411764705881</v>
      </c>
      <c r="CX33" s="25">
        <v>1</v>
      </c>
      <c r="CY33" s="25">
        <v>9.4953271028037385</v>
      </c>
      <c r="CZ33" s="25">
        <v>8.981132075471697</v>
      </c>
      <c r="DA33" s="7">
        <v>5.7476068938370437</v>
      </c>
      <c r="DB33" s="24">
        <v>6</v>
      </c>
      <c r="DC33" s="25">
        <v>6.9281260255989494</v>
      </c>
      <c r="DD33" s="25">
        <v>5.5</v>
      </c>
      <c r="DE33" s="25">
        <v>4.0575153374233137</v>
      </c>
      <c r="DF33" s="7">
        <v>3.0689655172413794</v>
      </c>
      <c r="DG33" s="24">
        <v>4</v>
      </c>
      <c r="DH33" s="25">
        <v>2.1379310344827589</v>
      </c>
      <c r="DI33" s="4" t="s">
        <v>3</v>
      </c>
      <c r="DJ33" s="7">
        <v>5.7070153737121281</v>
      </c>
      <c r="DK33" s="4">
        <v>27</v>
      </c>
      <c r="DL33" s="5" t="str">
        <f>REPT("|",(4*DJ33))</f>
        <v>||||||||||||||||||||||</v>
      </c>
      <c r="DM33" s="4" t="s">
        <v>3</v>
      </c>
      <c r="DN33" s="7">
        <v>5.5041133099332891</v>
      </c>
      <c r="DO33" s="24">
        <v>5</v>
      </c>
      <c r="DP33" s="25">
        <v>7.5073529411764701</v>
      </c>
      <c r="DQ33" s="25">
        <v>7.6139254630662796</v>
      </c>
      <c r="DR33" s="25">
        <v>5.5773999999999999</v>
      </c>
      <c r="DS33" s="25">
        <v>3.9087452471482882</v>
      </c>
      <c r="DT33" s="25">
        <v>8.0609296482412063</v>
      </c>
      <c r="DU33" s="25">
        <v>2.2147644844366905</v>
      </c>
      <c r="DV33" s="25">
        <v>6.2297998846341569</v>
      </c>
      <c r="DW33" s="25">
        <v>5.2855051958823243</v>
      </c>
      <c r="DX33" s="25">
        <v>7.6756167142137937</v>
      </c>
      <c r="DY33" s="7">
        <v>5.909917437490968</v>
      </c>
      <c r="DZ33" s="24">
        <v>5</v>
      </c>
      <c r="EA33" s="25">
        <v>6.3636363636363651</v>
      </c>
      <c r="EB33" s="25">
        <v>7.2760333863275033</v>
      </c>
      <c r="EC33" s="4" t="s">
        <v>3</v>
      </c>
      <c r="ED33" s="10">
        <v>4.8499999999999996</v>
      </c>
      <c r="EE33" s="4">
        <v>38</v>
      </c>
      <c r="EF33" s="11" t="str">
        <f>REPT("|",(4*ED33))</f>
        <v>|||||||||||||||||||</v>
      </c>
      <c r="EG33" s="4" t="s">
        <v>3</v>
      </c>
      <c r="EH33" s="12">
        <v>5.4</v>
      </c>
      <c r="EI33" s="24">
        <v>7</v>
      </c>
      <c r="EJ33" s="24">
        <v>5</v>
      </c>
      <c r="EK33" s="24">
        <v>6</v>
      </c>
      <c r="EL33" s="24">
        <v>5</v>
      </c>
      <c r="EM33" s="24">
        <v>4</v>
      </c>
      <c r="EN33" s="12">
        <v>4.333333333333333</v>
      </c>
      <c r="EO33" s="24">
        <v>3</v>
      </c>
      <c r="EP33" s="24">
        <v>4</v>
      </c>
      <c r="EQ33" s="24">
        <v>6</v>
      </c>
      <c r="ER33" s="12">
        <v>5.6666666666666661</v>
      </c>
      <c r="ES33" s="24">
        <v>5</v>
      </c>
      <c r="ET33" s="24">
        <v>7</v>
      </c>
      <c r="EU33" s="24">
        <v>5</v>
      </c>
      <c r="EV33" s="12">
        <v>4</v>
      </c>
      <c r="EW33" s="24">
        <v>3</v>
      </c>
      <c r="EX33" s="24">
        <v>4</v>
      </c>
      <c r="EY33" s="24">
        <v>5</v>
      </c>
      <c r="EZ33" s="24">
        <v>4</v>
      </c>
      <c r="FB33" s="15">
        <v>4.6930555555555555</v>
      </c>
      <c r="FC33" s="4">
        <v>38</v>
      </c>
      <c r="FD33" s="16" t="str">
        <f>REPT("|",(4*FB33))</f>
        <v>||||||||||||||||||</v>
      </c>
      <c r="FE33" s="4" t="s">
        <v>3</v>
      </c>
      <c r="FF33" s="18">
        <v>4.0777777777777775</v>
      </c>
      <c r="FG33" s="4">
        <v>40</v>
      </c>
      <c r="FH33" s="16" t="str">
        <f>REPT("|",(4*FF33))</f>
        <v>||||||||||||||||</v>
      </c>
      <c r="FI33" s="4" t="s">
        <v>3</v>
      </c>
      <c r="FJ33" s="18">
        <v>3.5</v>
      </c>
      <c r="FK33" s="24">
        <v>3</v>
      </c>
      <c r="FL33" s="24">
        <v>4</v>
      </c>
      <c r="FM33" s="18">
        <v>4.3333333333333339</v>
      </c>
      <c r="FN33" s="24">
        <v>5</v>
      </c>
      <c r="FO33" s="24">
        <v>5</v>
      </c>
      <c r="FP33" s="24">
        <v>5</v>
      </c>
      <c r="FQ33" s="24">
        <v>6</v>
      </c>
      <c r="FR33" s="24">
        <v>2</v>
      </c>
      <c r="FS33" s="24">
        <v>3</v>
      </c>
      <c r="FT33" s="18">
        <v>4.25</v>
      </c>
      <c r="FU33" s="24">
        <v>6</v>
      </c>
      <c r="FV33" s="24">
        <v>5</v>
      </c>
      <c r="FW33" s="24">
        <v>3</v>
      </c>
      <c r="FX33" s="24">
        <v>3</v>
      </c>
      <c r="FY33" s="18">
        <v>3</v>
      </c>
      <c r="FZ33" s="24">
        <v>3</v>
      </c>
      <c r="GA33" s="18">
        <v>4</v>
      </c>
      <c r="GB33" s="24">
        <v>4</v>
      </c>
      <c r="GC33" s="18">
        <v>3.9166666666666665</v>
      </c>
      <c r="GD33" s="24">
        <v>4</v>
      </c>
      <c r="GE33" s="24">
        <v>5</v>
      </c>
      <c r="GF33" s="24">
        <v>6</v>
      </c>
      <c r="GG33" s="24">
        <v>4</v>
      </c>
      <c r="GH33" s="24">
        <v>3</v>
      </c>
      <c r="GI33" s="24">
        <v>3</v>
      </c>
      <c r="GJ33" s="24">
        <v>5</v>
      </c>
      <c r="GK33" s="24">
        <v>3</v>
      </c>
      <c r="GL33" s="18">
        <v>5.5</v>
      </c>
      <c r="GM33" s="24">
        <v>6</v>
      </c>
      <c r="GN33" s="24">
        <v>5</v>
      </c>
      <c r="GO33" s="18">
        <v>3.5</v>
      </c>
      <c r="GP33" s="24">
        <v>4</v>
      </c>
      <c r="GQ33" s="24">
        <v>3</v>
      </c>
      <c r="GR33" s="4" t="s">
        <v>3</v>
      </c>
      <c r="GS33" s="18">
        <v>5.3083333333333336</v>
      </c>
      <c r="GT33" s="4">
        <v>38</v>
      </c>
      <c r="GU33" s="16" t="str">
        <f>REPT("|",(4*GS33))</f>
        <v>|||||||||||||||||||||</v>
      </c>
      <c r="GV33" s="4" t="s">
        <v>3</v>
      </c>
      <c r="GW33" s="18">
        <v>4.5</v>
      </c>
      <c r="GX33" s="24">
        <v>5</v>
      </c>
      <c r="GY33" s="24">
        <v>4</v>
      </c>
      <c r="GZ33" s="18">
        <v>7.4</v>
      </c>
      <c r="HA33" s="24">
        <v>6</v>
      </c>
      <c r="HB33" s="24">
        <v>7</v>
      </c>
      <c r="HC33" s="24">
        <v>9</v>
      </c>
      <c r="HD33" s="24">
        <v>9</v>
      </c>
      <c r="HE33" s="24">
        <v>6</v>
      </c>
      <c r="HF33" s="18">
        <v>4</v>
      </c>
      <c r="HG33" s="24">
        <v>4</v>
      </c>
      <c r="HH33" s="18">
        <v>4</v>
      </c>
      <c r="HI33" s="24">
        <v>3</v>
      </c>
      <c r="HJ33" s="24">
        <v>3</v>
      </c>
      <c r="HK33" s="24">
        <v>6</v>
      </c>
      <c r="HL33" s="18">
        <v>5.333333333333333</v>
      </c>
      <c r="HM33" s="24">
        <v>8</v>
      </c>
      <c r="HN33" s="24">
        <v>3</v>
      </c>
      <c r="HO33" s="24">
        <v>5</v>
      </c>
      <c r="HP33" s="4" t="s">
        <v>3</v>
      </c>
    </row>
    <row r="34" spans="1:224" ht="18" customHeight="1">
      <c r="A34" s="23" t="s">
        <v>228</v>
      </c>
      <c r="B34" s="3">
        <v>5.4819185942146067</v>
      </c>
      <c r="C34" s="4">
        <v>30</v>
      </c>
      <c r="D34" s="5" t="str">
        <f>REPT("|",(4*B34))</f>
        <v>|||||||||||||||||||||</v>
      </c>
      <c r="E34" s="4" t="s">
        <v>3</v>
      </c>
      <c r="F34" s="7">
        <v>5.6326573119570629</v>
      </c>
      <c r="G34" s="4">
        <v>33</v>
      </c>
      <c r="H34" s="5" t="str">
        <f>REPT("|",(4*F34))</f>
        <v>||||||||||||||||||||||</v>
      </c>
      <c r="I34" s="4" t="s">
        <v>3</v>
      </c>
      <c r="J34" s="7">
        <v>6.3238938529785154</v>
      </c>
      <c r="K34" s="24">
        <v>6</v>
      </c>
      <c r="L34" s="25">
        <v>4.6394092942875407</v>
      </c>
      <c r="M34" s="25">
        <v>8.9588431590656281</v>
      </c>
      <c r="N34" s="25">
        <v>5.4999999999999991</v>
      </c>
      <c r="O34" s="25">
        <v>8.6697187704381946</v>
      </c>
      <c r="P34" s="25">
        <v>5.9712469733656164</v>
      </c>
      <c r="Q34" s="25">
        <v>6.147508038585209</v>
      </c>
      <c r="R34" s="7">
        <v>4.7148609210243686</v>
      </c>
      <c r="S34" s="24">
        <v>4</v>
      </c>
      <c r="T34" s="25">
        <v>6.4027252081756245</v>
      </c>
      <c r="U34" s="25">
        <v>5.8172900061312074</v>
      </c>
      <c r="V34" s="25">
        <v>6.4976657634422645</v>
      </c>
      <c r="W34" s="25">
        <v>1</v>
      </c>
      <c r="X34" s="25">
        <v>5.7833297085689415</v>
      </c>
      <c r="Y34" s="25">
        <v>5.272143586750329</v>
      </c>
      <c r="Z34" s="25">
        <v>6.4827586206896548</v>
      </c>
      <c r="AA34" s="25">
        <v>6.1818618426318732</v>
      </c>
      <c r="AB34" s="7">
        <v>6.1729044630346079</v>
      </c>
      <c r="AC34" s="24">
        <v>6</v>
      </c>
      <c r="AD34" s="25">
        <v>5.7302579666160831</v>
      </c>
      <c r="AE34" s="25">
        <v>5.6978643216080398</v>
      </c>
      <c r="AF34" s="25">
        <v>6.4</v>
      </c>
      <c r="AG34" s="25">
        <v>6.6926134160527342</v>
      </c>
      <c r="AH34" s="25">
        <v>8.125</v>
      </c>
      <c r="AI34" s="7">
        <v>6.7301325463806014</v>
      </c>
      <c r="AJ34" s="24">
        <v>7</v>
      </c>
      <c r="AK34" s="25">
        <v>6.7428446421409562</v>
      </c>
      <c r="AL34" s="25">
        <v>5.7607234314980804</v>
      </c>
      <c r="AM34" s="25">
        <v>6.5169213973799121</v>
      </c>
      <c r="AN34" s="25">
        <v>6</v>
      </c>
      <c r="AO34" s="25">
        <v>7.465239016582756</v>
      </c>
      <c r="AP34" s="25">
        <v>6.2758620689655169</v>
      </c>
      <c r="AQ34" s="7">
        <v>2.848391506139111</v>
      </c>
      <c r="AR34" s="24">
        <v>3</v>
      </c>
      <c r="AS34" s="25">
        <v>3.3153526970954355</v>
      </c>
      <c r="AT34" s="25">
        <v>2.606153846153846</v>
      </c>
      <c r="AU34" s="25">
        <v>4.027057737376607</v>
      </c>
      <c r="AV34" s="25">
        <v>1.2745098039215685</v>
      </c>
      <c r="AW34" s="25">
        <v>1.3976239891218778</v>
      </c>
      <c r="AX34" s="25">
        <v>3.5599999999999987</v>
      </c>
      <c r="AY34" s="7">
        <v>7.0057605821851689</v>
      </c>
      <c r="AZ34" s="24">
        <v>7</v>
      </c>
      <c r="BA34" s="25">
        <v>6.4103356890459349</v>
      </c>
      <c r="BB34" s="25">
        <v>7.4945349096587108</v>
      </c>
      <c r="BC34" s="25">
        <v>5.1128287632904303</v>
      </c>
      <c r="BD34" s="25">
        <v>9.0283852954862738</v>
      </c>
      <c r="BE34" s="4" t="s">
        <v>3</v>
      </c>
      <c r="BF34" s="7">
        <v>5.1728039311220648</v>
      </c>
      <c r="BG34" s="4">
        <v>32</v>
      </c>
      <c r="BH34" s="5" t="str">
        <f>REPT("|",(4*BF34))</f>
        <v>||||||||||||||||||||</v>
      </c>
      <c r="BI34" s="4" t="s">
        <v>3</v>
      </c>
      <c r="BJ34" s="7">
        <v>4.6193410173004708</v>
      </c>
      <c r="BK34" s="24">
        <v>4</v>
      </c>
      <c r="BL34" s="25">
        <v>8.8589322538761177</v>
      </c>
      <c r="BM34" s="25">
        <v>4.4838709677419359</v>
      </c>
      <c r="BN34" s="25">
        <v>3.4208576474201418</v>
      </c>
      <c r="BO34" s="25">
        <v>4.1806534272901983</v>
      </c>
      <c r="BP34" s="25">
        <v>4.9130434782608692</v>
      </c>
      <c r="BQ34" s="25">
        <v>3.7568126940324262</v>
      </c>
      <c r="BR34" s="25">
        <v>7.0566037735849054</v>
      </c>
      <c r="BS34" s="7">
        <v>5.6491116183200738</v>
      </c>
      <c r="BT34" s="24">
        <v>5</v>
      </c>
      <c r="BU34" s="25">
        <v>7.4659217877094974</v>
      </c>
      <c r="BV34" s="25">
        <v>6.0833333333333339</v>
      </c>
      <c r="BW34" s="25">
        <v>8.4571428571428591</v>
      </c>
      <c r="BX34" s="25">
        <v>4.6000000000000005</v>
      </c>
      <c r="BY34" s="25">
        <v>4.8942307692307683</v>
      </c>
      <c r="BZ34" s="25">
        <v>6.288710672424429</v>
      </c>
      <c r="CA34" s="7">
        <v>4.6294187540578502</v>
      </c>
      <c r="CB34" s="24">
        <v>4</v>
      </c>
      <c r="CC34" s="25">
        <v>2.2905027932960893</v>
      </c>
      <c r="CD34" s="25">
        <v>4.594512195121947</v>
      </c>
      <c r="CE34" s="25">
        <v>5.7184466019417473</v>
      </c>
      <c r="CF34" s="25">
        <v>6.3333333333333339</v>
      </c>
      <c r="CG34" s="25">
        <v>6.2478090723695088</v>
      </c>
      <c r="CH34" s="25">
        <v>6.3684210526315796</v>
      </c>
      <c r="CI34" s="7">
        <v>4.5303355107679932</v>
      </c>
      <c r="CJ34" s="24">
        <v>4</v>
      </c>
      <c r="CK34" s="25">
        <v>1.0685823146531195</v>
      </c>
      <c r="CL34" s="25">
        <v>6.1991168205539964</v>
      </c>
      <c r="CM34" s="25">
        <v>5.0909090909090917</v>
      </c>
      <c r="CN34" s="25">
        <v>6.4569420035149392</v>
      </c>
      <c r="CO34" s="25">
        <v>6.4878048780487791</v>
      </c>
      <c r="CP34" s="7">
        <v>5.9571192135719286</v>
      </c>
      <c r="CQ34" s="24">
        <v>5</v>
      </c>
      <c r="CR34" s="25">
        <v>5.8529909706546279</v>
      </c>
      <c r="CS34" s="25">
        <v>5.5563909774436091</v>
      </c>
      <c r="CT34" s="25">
        <v>9.3333333333333339</v>
      </c>
      <c r="CU34" s="7">
        <v>5.6941768711336787</v>
      </c>
      <c r="CV34" s="24">
        <v>3</v>
      </c>
      <c r="CW34" s="25">
        <v>9.3647058823529399</v>
      </c>
      <c r="CX34" s="25">
        <v>7.3230769230769228</v>
      </c>
      <c r="CY34" s="25">
        <v>9.2429906542056077</v>
      </c>
      <c r="CZ34" s="25">
        <v>7.6226415094339597</v>
      </c>
      <c r="DA34" s="7">
        <v>6.1305146707210758</v>
      </c>
      <c r="DB34" s="24">
        <v>7</v>
      </c>
      <c r="DC34" s="25">
        <v>6.786347226780439</v>
      </c>
      <c r="DD34" s="25">
        <v>5.78125</v>
      </c>
      <c r="DE34" s="25">
        <v>3.2154907975460123</v>
      </c>
      <c r="DF34" s="7">
        <v>4.1724137931034484</v>
      </c>
      <c r="DG34" s="24">
        <v>6</v>
      </c>
      <c r="DH34" s="25">
        <v>2.3448275862068968</v>
      </c>
      <c r="DI34" s="4" t="s">
        <v>3</v>
      </c>
      <c r="DJ34" s="7">
        <v>5.6402945395646924</v>
      </c>
      <c r="DK34" s="4">
        <v>29</v>
      </c>
      <c r="DL34" s="5" t="str">
        <f>REPT("|",(4*DJ34))</f>
        <v>||||||||||||||||||||||</v>
      </c>
      <c r="DM34" s="4" t="s">
        <v>3</v>
      </c>
      <c r="DN34" s="7">
        <v>5.0192751248007239</v>
      </c>
      <c r="DO34" s="24">
        <v>5</v>
      </c>
      <c r="DP34" s="25">
        <v>5.0367647058823533</v>
      </c>
      <c r="DQ34" s="25">
        <v>6.8788216915866993</v>
      </c>
      <c r="DR34" s="25">
        <v>1.5922000000000001</v>
      </c>
      <c r="DS34" s="25">
        <v>4.1596958174904941</v>
      </c>
      <c r="DT34" s="25">
        <v>6.8624371859296485</v>
      </c>
      <c r="DU34" s="25">
        <v>4.497199522541548</v>
      </c>
      <c r="DV34" s="25">
        <v>6.4310689089053561</v>
      </c>
      <c r="DW34" s="25">
        <v>3.2990681563155588</v>
      </c>
      <c r="DX34" s="25">
        <v>6.5896962577613696</v>
      </c>
      <c r="DY34" s="7">
        <v>6.26131395432866</v>
      </c>
      <c r="DZ34" s="24">
        <v>5</v>
      </c>
      <c r="EA34" s="25">
        <v>8.5454545454545467</v>
      </c>
      <c r="EB34" s="25">
        <v>6.499801271860095</v>
      </c>
      <c r="EC34" s="4" t="s">
        <v>3</v>
      </c>
      <c r="ED34" s="10">
        <v>6.5374999999999996</v>
      </c>
      <c r="EE34" s="4">
        <v>30</v>
      </c>
      <c r="EF34" s="11" t="str">
        <f>REPT("|",(4*ED34))</f>
        <v>||||||||||||||||||||||||||</v>
      </c>
      <c r="EG34" s="4" t="s">
        <v>3</v>
      </c>
      <c r="EH34" s="12">
        <v>8.4</v>
      </c>
      <c r="EI34" s="24">
        <v>10</v>
      </c>
      <c r="EJ34" s="24">
        <v>9</v>
      </c>
      <c r="EK34" s="24">
        <v>9</v>
      </c>
      <c r="EL34" s="24">
        <v>6</v>
      </c>
      <c r="EM34" s="24">
        <v>8</v>
      </c>
      <c r="EN34" s="12">
        <v>5.6666666666666661</v>
      </c>
      <c r="EO34" s="24">
        <v>4</v>
      </c>
      <c r="EP34" s="24">
        <v>6</v>
      </c>
      <c r="EQ34" s="24">
        <v>7</v>
      </c>
      <c r="ER34" s="12">
        <v>6.3333333333333321</v>
      </c>
      <c r="ES34" s="24">
        <v>6</v>
      </c>
      <c r="ET34" s="24">
        <v>8</v>
      </c>
      <c r="EU34" s="24">
        <v>5</v>
      </c>
      <c r="EV34" s="12">
        <v>5.75</v>
      </c>
      <c r="EW34" s="24">
        <v>6</v>
      </c>
      <c r="EX34" s="24">
        <v>6</v>
      </c>
      <c r="EY34" s="24">
        <v>6</v>
      </c>
      <c r="EZ34" s="24">
        <v>5</v>
      </c>
      <c r="FB34" s="15">
        <v>5.4013888888888886</v>
      </c>
      <c r="FC34" s="4">
        <v>36</v>
      </c>
      <c r="FD34" s="16" t="str">
        <f>REPT("|",(4*FB34))</f>
        <v>|||||||||||||||||||||</v>
      </c>
      <c r="FE34" s="4" t="s">
        <v>3</v>
      </c>
      <c r="FF34" s="18">
        <v>4.6777777777777771</v>
      </c>
      <c r="FG34" s="4">
        <v>34</v>
      </c>
      <c r="FH34" s="16" t="str">
        <f>REPT("|",(4*FF34))</f>
        <v>||||||||||||||||||</v>
      </c>
      <c r="FI34" s="4" t="s">
        <v>3</v>
      </c>
      <c r="FJ34" s="18">
        <v>4.5</v>
      </c>
      <c r="FK34" s="24">
        <v>4</v>
      </c>
      <c r="FL34" s="24">
        <v>5</v>
      </c>
      <c r="FM34" s="18">
        <v>5.166666666666667</v>
      </c>
      <c r="FN34" s="24">
        <v>5</v>
      </c>
      <c r="FO34" s="24">
        <v>4</v>
      </c>
      <c r="FP34" s="24">
        <v>6</v>
      </c>
      <c r="FQ34" s="24">
        <v>5</v>
      </c>
      <c r="FR34" s="24">
        <v>7</v>
      </c>
      <c r="FS34" s="24">
        <v>4</v>
      </c>
      <c r="FT34" s="18">
        <v>4.25</v>
      </c>
      <c r="FU34" s="24">
        <v>6</v>
      </c>
      <c r="FV34" s="24">
        <v>5</v>
      </c>
      <c r="FW34" s="24">
        <v>3</v>
      </c>
      <c r="FX34" s="24">
        <v>3</v>
      </c>
      <c r="FY34" s="18">
        <v>5</v>
      </c>
      <c r="FZ34" s="24">
        <v>5</v>
      </c>
      <c r="GA34" s="18">
        <v>5</v>
      </c>
      <c r="GB34" s="24">
        <v>5</v>
      </c>
      <c r="GC34" s="18">
        <v>4.5</v>
      </c>
      <c r="GD34" s="24">
        <v>5</v>
      </c>
      <c r="GE34" s="24">
        <v>6</v>
      </c>
      <c r="GF34" s="24">
        <v>6</v>
      </c>
      <c r="GG34" s="24">
        <v>5</v>
      </c>
      <c r="GH34" s="24">
        <v>6</v>
      </c>
      <c r="GI34" s="24">
        <v>3</v>
      </c>
      <c r="GJ34" s="24">
        <v>4</v>
      </c>
      <c r="GK34" s="24">
        <v>3</v>
      </c>
      <c r="GL34" s="18">
        <v>5.5</v>
      </c>
      <c r="GM34" s="24">
        <v>5</v>
      </c>
      <c r="GN34" s="24">
        <v>6</v>
      </c>
      <c r="GO34" s="18">
        <v>4</v>
      </c>
      <c r="GP34" s="24">
        <v>3</v>
      </c>
      <c r="GQ34" s="24">
        <v>5</v>
      </c>
      <c r="GR34" s="4" t="s">
        <v>3</v>
      </c>
      <c r="GS34" s="18">
        <v>6.125</v>
      </c>
      <c r="GT34" s="4">
        <v>33</v>
      </c>
      <c r="GU34" s="16" t="str">
        <f>REPT("|",(4*GS34))</f>
        <v>||||||||||||||||||||||||</v>
      </c>
      <c r="GV34" s="4" t="s">
        <v>3</v>
      </c>
      <c r="GW34" s="18">
        <v>5.5</v>
      </c>
      <c r="GX34" s="24">
        <v>6</v>
      </c>
      <c r="GY34" s="24">
        <v>5</v>
      </c>
      <c r="GZ34" s="18">
        <v>7.0000000000000009</v>
      </c>
      <c r="HA34" s="24">
        <v>6</v>
      </c>
      <c r="HB34" s="24">
        <v>5</v>
      </c>
      <c r="HC34" s="24">
        <v>7</v>
      </c>
      <c r="HD34" s="24">
        <v>8</v>
      </c>
      <c r="HE34" s="24">
        <v>9</v>
      </c>
      <c r="HF34" s="18">
        <v>5</v>
      </c>
      <c r="HG34" s="24">
        <v>5</v>
      </c>
      <c r="HH34" s="18">
        <v>5.6666666666666661</v>
      </c>
      <c r="HI34" s="24">
        <v>3</v>
      </c>
      <c r="HJ34" s="24">
        <v>6</v>
      </c>
      <c r="HK34" s="24">
        <v>8</v>
      </c>
      <c r="HL34" s="18">
        <v>6.6666666666666661</v>
      </c>
      <c r="HM34" s="24">
        <v>6</v>
      </c>
      <c r="HN34" s="24">
        <v>7</v>
      </c>
      <c r="HO34" s="24">
        <v>7</v>
      </c>
      <c r="HP34" s="4" t="s">
        <v>3</v>
      </c>
    </row>
    <row r="35" spans="1:224" ht="18" customHeight="1">
      <c r="A35" s="23" t="s">
        <v>229</v>
      </c>
      <c r="B35" s="3">
        <v>6.2927629959040914</v>
      </c>
      <c r="C35" s="4">
        <v>16</v>
      </c>
      <c r="D35" s="5" t="str">
        <f>REPT("|",(4*B35))</f>
        <v>|||||||||||||||||||||||||</v>
      </c>
      <c r="E35" s="4" t="s">
        <v>3</v>
      </c>
      <c r="F35" s="7">
        <v>5.8780609291129027</v>
      </c>
      <c r="G35" s="4">
        <v>28</v>
      </c>
      <c r="H35" s="5" t="str">
        <f>REPT("|",(4*F35))</f>
        <v>|||||||||||||||||||||||</v>
      </c>
      <c r="I35" s="4" t="s">
        <v>3</v>
      </c>
      <c r="J35" s="7">
        <v>6.4341636445373513</v>
      </c>
      <c r="K35" s="24">
        <v>6</v>
      </c>
      <c r="L35" s="25">
        <v>5.3503617812078303</v>
      </c>
      <c r="M35" s="25">
        <v>9.4794215795328149</v>
      </c>
      <c r="N35" s="25">
        <v>4.631889763779526</v>
      </c>
      <c r="O35" s="25">
        <v>8.6344015696533685</v>
      </c>
      <c r="P35" s="25">
        <v>6.5105932203389827</v>
      </c>
      <c r="Q35" s="25">
        <v>6.603295819935691</v>
      </c>
      <c r="R35" s="7">
        <v>6.6451767929115295</v>
      </c>
      <c r="S35" s="24">
        <v>6</v>
      </c>
      <c r="T35" s="25">
        <v>7.1657834973504917</v>
      </c>
      <c r="U35" s="25">
        <v>7.5830778663396687</v>
      </c>
      <c r="V35" s="25">
        <v>7.9315072965296594</v>
      </c>
      <c r="W35" s="25">
        <v>6.8922405239134754</v>
      </c>
      <c r="X35" s="25">
        <v>6.4684101783384058</v>
      </c>
      <c r="Y35" s="25">
        <v>5.0804027433240915</v>
      </c>
      <c r="Z35" s="25">
        <v>8.1379310344827598</v>
      </c>
      <c r="AA35" s="25">
        <v>9.0634755463059307</v>
      </c>
      <c r="AB35" s="7">
        <v>5.7609194999353273</v>
      </c>
      <c r="AC35" s="24">
        <v>5</v>
      </c>
      <c r="AD35" s="25">
        <v>6.3442792109256434</v>
      </c>
      <c r="AE35" s="25">
        <v>6.8115577889447243</v>
      </c>
      <c r="AF35" s="25">
        <v>6.85</v>
      </c>
      <c r="AG35" s="25">
        <v>7.3190189996122541</v>
      </c>
      <c r="AH35" s="25">
        <v>4.375</v>
      </c>
      <c r="AI35" s="7">
        <v>5.8718270285085818</v>
      </c>
      <c r="AJ35" s="24">
        <v>6</v>
      </c>
      <c r="AK35" s="25">
        <v>5.3856418857330368</v>
      </c>
      <c r="AL35" s="25">
        <v>7.1378040973111396</v>
      </c>
      <c r="AM35" s="25">
        <v>5.8586244541484715</v>
      </c>
      <c r="AN35" s="25">
        <v>6</v>
      </c>
      <c r="AO35" s="25">
        <v>5.5419228704275847</v>
      </c>
      <c r="AP35" s="25">
        <v>4.5379310344827575</v>
      </c>
      <c r="AQ35" s="7">
        <v>4.0026490827277765</v>
      </c>
      <c r="AR35" s="24">
        <v>4</v>
      </c>
      <c r="AS35" s="25">
        <v>4.21161825726141</v>
      </c>
      <c r="AT35" s="25">
        <v>4.9876923076923072</v>
      </c>
      <c r="AU35" s="25">
        <v>6.0825935657978834</v>
      </c>
      <c r="AV35" s="25">
        <v>2.0588235294117645</v>
      </c>
      <c r="AW35" s="25">
        <v>2.291061332569956</v>
      </c>
      <c r="AX35" s="25">
        <v>4.3999999999999995</v>
      </c>
      <c r="AY35" s="7">
        <v>6.5536295260568433</v>
      </c>
      <c r="AZ35" s="24">
        <v>6</v>
      </c>
      <c r="BA35" s="25">
        <v>6.8277385159010597</v>
      </c>
      <c r="BB35" s="25">
        <v>5.1737675663618115</v>
      </c>
      <c r="BC35" s="25">
        <v>7.3070089535534413</v>
      </c>
      <c r="BD35" s="25">
        <v>9.120521172638437</v>
      </c>
      <c r="BE35" s="4" t="s">
        <v>3</v>
      </c>
      <c r="BF35" s="7">
        <v>6.564633907295681</v>
      </c>
      <c r="BG35" s="4">
        <v>15</v>
      </c>
      <c r="BH35" s="5" t="str">
        <f>REPT("|",(4*BF35))</f>
        <v>||||||||||||||||||||||||||</v>
      </c>
      <c r="BI35" s="4" t="s">
        <v>3</v>
      </c>
      <c r="BJ35" s="7">
        <v>6.954436757279467</v>
      </c>
      <c r="BK35" s="24">
        <v>7</v>
      </c>
      <c r="BL35" s="25">
        <v>8.3640113037500949</v>
      </c>
      <c r="BM35" s="25">
        <v>5.6026750590086554</v>
      </c>
      <c r="BN35" s="25">
        <v>6.6334651412776413</v>
      </c>
      <c r="BO35" s="25">
        <v>6.7098014093529788</v>
      </c>
      <c r="BP35" s="25">
        <v>5.0695652173913039</v>
      </c>
      <c r="BQ35" s="25">
        <v>7.4542945843394275</v>
      </c>
      <c r="BR35" s="25">
        <v>8.5283018867924536</v>
      </c>
      <c r="BS35" s="7">
        <v>7.677783973350623</v>
      </c>
      <c r="BT35" s="24">
        <v>8</v>
      </c>
      <c r="BU35" s="25">
        <v>7.2245810055865913</v>
      </c>
      <c r="BV35" s="25">
        <v>7.25</v>
      </c>
      <c r="BW35" s="25">
        <v>7.6535714285714294</v>
      </c>
      <c r="BX35" s="25">
        <v>7.6006</v>
      </c>
      <c r="BY35" s="25">
        <v>5.638461538461538</v>
      </c>
      <c r="BZ35" s="25">
        <v>8.7661937075879095</v>
      </c>
      <c r="CA35" s="7">
        <v>5.6766933157376327</v>
      </c>
      <c r="CB35" s="24">
        <v>5</v>
      </c>
      <c r="CC35" s="25">
        <v>6.2458100558659222</v>
      </c>
      <c r="CD35" s="25">
        <v>5.801829268292682</v>
      </c>
      <c r="CE35" s="25">
        <v>8.2524271844660184</v>
      </c>
      <c r="CF35" s="25">
        <v>4.5000000000000009</v>
      </c>
      <c r="CG35" s="25">
        <v>7.622884859174337</v>
      </c>
      <c r="CH35" s="25">
        <v>5.6973684210526319</v>
      </c>
      <c r="CI35" s="7">
        <v>8.245760553498048</v>
      </c>
      <c r="CJ35" s="24">
        <v>9</v>
      </c>
      <c r="CK35" s="25">
        <v>6.1208128274329265</v>
      </c>
      <c r="CL35" s="25">
        <v>9.1039743075070252</v>
      </c>
      <c r="CM35" s="25">
        <v>5.6022727272727284</v>
      </c>
      <c r="CN35" s="25">
        <v>8.3866432337434098</v>
      </c>
      <c r="CO35" s="25">
        <v>8.2439024390243905</v>
      </c>
      <c r="CP35" s="7">
        <v>6.1001736219153351</v>
      </c>
      <c r="CQ35" s="24">
        <v>7</v>
      </c>
      <c r="CR35" s="25">
        <v>5.121613995485327</v>
      </c>
      <c r="CS35" s="25">
        <v>3.4953007518797001</v>
      </c>
      <c r="CT35" s="25">
        <v>6.9841269841269842</v>
      </c>
      <c r="CU35" s="7">
        <v>6.0570447824966429</v>
      </c>
      <c r="CV35" s="24">
        <v>5</v>
      </c>
      <c r="CW35" s="25">
        <v>6.3999999999999977</v>
      </c>
      <c r="CX35" s="25">
        <v>5.569230769230769</v>
      </c>
      <c r="CY35" s="25">
        <v>8.8644859813084107</v>
      </c>
      <c r="CZ35" s="25">
        <v>7.6226415094339632</v>
      </c>
      <c r="DA35" s="7">
        <v>7.9775920471911421</v>
      </c>
      <c r="DB35" s="24">
        <v>9</v>
      </c>
      <c r="DC35" s="25">
        <v>7.8260584181161796</v>
      </c>
      <c r="DD35" s="25">
        <v>7.1875</v>
      </c>
      <c r="DE35" s="25">
        <v>5.8519938650306749</v>
      </c>
      <c r="DF35" s="7">
        <v>3.8275862068965516</v>
      </c>
      <c r="DG35" s="24">
        <v>5</v>
      </c>
      <c r="DH35" s="25">
        <v>2.6551724137931036</v>
      </c>
      <c r="DI35" s="4" t="s">
        <v>3</v>
      </c>
      <c r="DJ35" s="7">
        <v>6.4355941513036896</v>
      </c>
      <c r="DK35" s="4">
        <v>14</v>
      </c>
      <c r="DL35" s="5" t="str">
        <f>REPT("|",(4*DJ35))</f>
        <v>|||||||||||||||||||||||||</v>
      </c>
      <c r="DM35" s="4" t="s">
        <v>3</v>
      </c>
      <c r="DN35" s="7">
        <v>6.7523714576875919</v>
      </c>
      <c r="DO35" s="24">
        <v>8</v>
      </c>
      <c r="DP35" s="25">
        <v>5.3897058823529411</v>
      </c>
      <c r="DQ35" s="25">
        <v>6.5534478910957379</v>
      </c>
      <c r="DR35" s="25">
        <v>3.2031999999999998</v>
      </c>
      <c r="DS35" s="25">
        <v>3.5665399239543727</v>
      </c>
      <c r="DT35" s="25">
        <v>5.8109296482412063</v>
      </c>
      <c r="DU35" s="25">
        <v>7.9828298595170324</v>
      </c>
      <c r="DV35" s="25">
        <v>6.4310689089053561</v>
      </c>
      <c r="DW35" s="25">
        <v>4.6813192174464566</v>
      </c>
      <c r="DX35" s="25">
        <v>5.9236449068635677</v>
      </c>
      <c r="DY35" s="7">
        <v>6.1188168449197864</v>
      </c>
      <c r="DZ35" s="24">
        <v>6</v>
      </c>
      <c r="EA35" s="25">
        <v>6.9090909090909092</v>
      </c>
      <c r="EB35" s="25">
        <v>5.5661764705882355</v>
      </c>
      <c r="EC35" s="4" t="s">
        <v>3</v>
      </c>
      <c r="ED35" s="10">
        <v>7.2666666666666666</v>
      </c>
      <c r="EE35" s="4">
        <v>20</v>
      </c>
      <c r="EF35" s="11" t="str">
        <f>REPT("|",(4*ED35))</f>
        <v>|||||||||||||||||||||||||||||</v>
      </c>
      <c r="EG35" s="4" t="s">
        <v>3</v>
      </c>
      <c r="EH35" s="12">
        <v>8.4</v>
      </c>
      <c r="EI35" s="24">
        <v>10</v>
      </c>
      <c r="EJ35" s="24">
        <v>7</v>
      </c>
      <c r="EK35" s="24">
        <v>10</v>
      </c>
      <c r="EL35" s="24">
        <v>7</v>
      </c>
      <c r="EM35" s="24">
        <v>8</v>
      </c>
      <c r="EN35" s="12">
        <v>6.333333333333333</v>
      </c>
      <c r="EO35" s="24">
        <v>5</v>
      </c>
      <c r="EP35" s="24">
        <v>5</v>
      </c>
      <c r="EQ35" s="24">
        <v>9</v>
      </c>
      <c r="ER35" s="12">
        <v>7.333333333333333</v>
      </c>
      <c r="ES35" s="24">
        <v>6</v>
      </c>
      <c r="ET35" s="24">
        <v>9</v>
      </c>
      <c r="EU35" s="24">
        <v>7</v>
      </c>
      <c r="EV35" s="12">
        <v>7</v>
      </c>
      <c r="EW35" s="24">
        <v>7</v>
      </c>
      <c r="EX35" s="24">
        <v>8</v>
      </c>
      <c r="EY35" s="24">
        <v>8</v>
      </c>
      <c r="EZ35" s="24">
        <v>5</v>
      </c>
      <c r="FB35" s="15">
        <v>6.1875</v>
      </c>
      <c r="FC35" s="4">
        <v>27</v>
      </c>
      <c r="FD35" s="16" t="str">
        <f>REPT("|",(4*FB35))</f>
        <v>||||||||||||||||||||||||</v>
      </c>
      <c r="FE35" s="4" t="s">
        <v>3</v>
      </c>
      <c r="FF35" s="18">
        <v>4.9666666666666668</v>
      </c>
      <c r="FG35" s="4">
        <v>33</v>
      </c>
      <c r="FH35" s="16" t="str">
        <f>REPT("|",(4*FF35))</f>
        <v>|||||||||||||||||||</v>
      </c>
      <c r="FI35" s="4" t="s">
        <v>3</v>
      </c>
      <c r="FJ35" s="18">
        <v>4</v>
      </c>
      <c r="FK35" s="24">
        <v>4</v>
      </c>
      <c r="FL35" s="24">
        <v>4</v>
      </c>
      <c r="FM35" s="18">
        <v>5.8333333333333321</v>
      </c>
      <c r="FN35" s="24">
        <v>4</v>
      </c>
      <c r="FO35" s="24">
        <v>3</v>
      </c>
      <c r="FP35" s="24">
        <v>8</v>
      </c>
      <c r="FQ35" s="24">
        <v>6</v>
      </c>
      <c r="FR35" s="24">
        <v>7</v>
      </c>
      <c r="FS35" s="24">
        <v>7</v>
      </c>
      <c r="FT35" s="18">
        <v>4.25</v>
      </c>
      <c r="FU35" s="24">
        <v>6</v>
      </c>
      <c r="FV35" s="24">
        <v>2</v>
      </c>
      <c r="FW35" s="24">
        <v>3</v>
      </c>
      <c r="FX35" s="24">
        <v>6</v>
      </c>
      <c r="FY35" s="18">
        <v>5</v>
      </c>
      <c r="FZ35" s="24">
        <v>5</v>
      </c>
      <c r="GA35" s="18">
        <v>5</v>
      </c>
      <c r="GB35" s="24">
        <v>5</v>
      </c>
      <c r="GC35" s="18">
        <v>5.083333333333333</v>
      </c>
      <c r="GD35" s="24">
        <v>5</v>
      </c>
      <c r="GE35" s="24">
        <v>6</v>
      </c>
      <c r="GF35" s="24">
        <v>5</v>
      </c>
      <c r="GG35" s="24">
        <v>4</v>
      </c>
      <c r="GH35" s="24">
        <v>3</v>
      </c>
      <c r="GI35" s="24">
        <v>5</v>
      </c>
      <c r="GJ35" s="24">
        <v>5</v>
      </c>
      <c r="GK35" s="24">
        <v>6</v>
      </c>
      <c r="GL35" s="18">
        <v>5.5</v>
      </c>
      <c r="GM35" s="24">
        <v>6</v>
      </c>
      <c r="GN35" s="24">
        <v>5</v>
      </c>
      <c r="GO35" s="18">
        <v>4.5</v>
      </c>
      <c r="GP35" s="24">
        <v>4</v>
      </c>
      <c r="GQ35" s="24">
        <v>5</v>
      </c>
      <c r="GR35" s="4" t="s">
        <v>3</v>
      </c>
      <c r="GS35" s="18">
        <v>7.4083333333333332</v>
      </c>
      <c r="GT35" s="4">
        <v>17</v>
      </c>
      <c r="GU35" s="16" t="str">
        <f>REPT("|",(4*GS35))</f>
        <v>|||||||||||||||||||||||||||||</v>
      </c>
      <c r="GV35" s="4" t="s">
        <v>3</v>
      </c>
      <c r="GW35" s="18">
        <v>6</v>
      </c>
      <c r="GX35" s="24">
        <v>4</v>
      </c>
      <c r="GY35" s="24">
        <v>8</v>
      </c>
      <c r="GZ35" s="18">
        <v>8.8000000000000007</v>
      </c>
      <c r="HA35" s="24">
        <v>9</v>
      </c>
      <c r="HB35" s="24">
        <v>8</v>
      </c>
      <c r="HC35" s="24">
        <v>10</v>
      </c>
      <c r="HD35" s="24">
        <v>9</v>
      </c>
      <c r="HE35" s="24">
        <v>8</v>
      </c>
      <c r="HF35" s="18">
        <v>6</v>
      </c>
      <c r="HG35" s="24">
        <v>6</v>
      </c>
      <c r="HH35" s="18">
        <v>6.3333333333333321</v>
      </c>
      <c r="HI35" s="24">
        <v>4</v>
      </c>
      <c r="HJ35" s="24">
        <v>7</v>
      </c>
      <c r="HK35" s="24">
        <v>8</v>
      </c>
      <c r="HL35" s="18">
        <v>8.6666666666666661</v>
      </c>
      <c r="HM35" s="24">
        <v>9</v>
      </c>
      <c r="HN35" s="24">
        <v>8</v>
      </c>
      <c r="HO35" s="24">
        <v>9</v>
      </c>
      <c r="HP35" s="4" t="s">
        <v>3</v>
      </c>
    </row>
    <row r="36" spans="1:224" ht="18" customHeight="1">
      <c r="A36" s="23" t="s">
        <v>230</v>
      </c>
      <c r="B36" s="3">
        <v>5.9507891017471284</v>
      </c>
      <c r="C36" s="4">
        <v>24</v>
      </c>
      <c r="D36" s="5" t="str">
        <f>REPT("|",(4*B36))</f>
        <v>|||||||||||||||||||||||</v>
      </c>
      <c r="E36" s="4" t="s">
        <v>3</v>
      </c>
      <c r="F36" s="7">
        <v>6.7764334286295753</v>
      </c>
      <c r="G36" s="4">
        <v>12</v>
      </c>
      <c r="H36" s="5" t="str">
        <f>REPT("|",(4*F36))</f>
        <v>|||||||||||||||||||||||||||</v>
      </c>
      <c r="I36" s="4" t="s">
        <v>3</v>
      </c>
      <c r="J36" s="7">
        <v>6.4681788616678864</v>
      </c>
      <c r="K36" s="24">
        <v>6</v>
      </c>
      <c r="L36" s="25">
        <v>5.7718256670059898</v>
      </c>
      <c r="M36" s="25">
        <v>8.9588431590656281</v>
      </c>
      <c r="N36" s="25">
        <v>9.171751968503937</v>
      </c>
      <c r="O36" s="25">
        <v>7.633747547416613</v>
      </c>
      <c r="P36" s="25">
        <v>4.5711259079903144</v>
      </c>
      <c r="Q36" s="25">
        <v>5.510852090032154</v>
      </c>
      <c r="R36" s="7">
        <v>7.0813900829401071</v>
      </c>
      <c r="S36" s="24">
        <v>7</v>
      </c>
      <c r="T36" s="25">
        <v>7.8579863739591218</v>
      </c>
      <c r="U36" s="25">
        <v>9.9448191293684864</v>
      </c>
      <c r="V36" s="25">
        <v>7.524860435506513</v>
      </c>
      <c r="W36" s="25">
        <v>8.8497717801151019</v>
      </c>
      <c r="X36" s="25">
        <v>5.5895498042627221</v>
      </c>
      <c r="Y36" s="25">
        <v>4.1427112213629069</v>
      </c>
      <c r="Z36" s="25">
        <v>4.8275862068965516</v>
      </c>
      <c r="AA36" s="25">
        <v>8.5649563755703184</v>
      </c>
      <c r="AB36" s="7">
        <v>6.229513009236161</v>
      </c>
      <c r="AC36" s="24">
        <v>7</v>
      </c>
      <c r="AD36" s="25">
        <v>7.1374810318664652</v>
      </c>
      <c r="AE36" s="25">
        <v>8.1231155778894468</v>
      </c>
      <c r="AF36" s="25">
        <v>4.9375</v>
      </c>
      <c r="AG36" s="25">
        <v>1.6342574641333845</v>
      </c>
      <c r="AH36" s="25">
        <v>4.9449999999999994</v>
      </c>
      <c r="AI36" s="7">
        <v>6.3469167325893849</v>
      </c>
      <c r="AJ36" s="24">
        <v>6</v>
      </c>
      <c r="AK36" s="25">
        <v>7.3735370255587558</v>
      </c>
      <c r="AL36" s="25">
        <v>6.9130921895006407</v>
      </c>
      <c r="AM36" s="25">
        <v>6.7232532751091707</v>
      </c>
      <c r="AN36" s="25">
        <v>3</v>
      </c>
      <c r="AO36" s="25">
        <v>6.7738079560764604</v>
      </c>
      <c r="AP36" s="25">
        <v>9.3793103448275854</v>
      </c>
      <c r="AQ36" s="7">
        <v>8.3954878519050133</v>
      </c>
      <c r="AR36" s="24">
        <v>9</v>
      </c>
      <c r="AS36" s="25">
        <v>7.9460580912863072</v>
      </c>
      <c r="AT36" s="25">
        <v>10</v>
      </c>
      <c r="AU36" s="25">
        <v>8.3273205028051986</v>
      </c>
      <c r="AV36" s="25">
        <v>4.0980392156862742</v>
      </c>
      <c r="AW36" s="25">
        <v>9.374436413082373</v>
      </c>
      <c r="AX36" s="25">
        <v>6.9999999999999982</v>
      </c>
      <c r="AY36" s="7">
        <v>6.1371140334389018</v>
      </c>
      <c r="AZ36" s="24">
        <v>5</v>
      </c>
      <c r="BA36" s="25">
        <v>5.3807420494699647</v>
      </c>
      <c r="BB36" s="25">
        <v>9.7992415792995757</v>
      </c>
      <c r="BC36" s="25">
        <v>4.4194879686625637</v>
      </c>
      <c r="BD36" s="25">
        <v>9.4974406700791061</v>
      </c>
      <c r="BE36" s="4" t="s">
        <v>3</v>
      </c>
      <c r="BF36" s="7">
        <v>6.0058776653477688</v>
      </c>
      <c r="BG36" s="4">
        <v>22</v>
      </c>
      <c r="BH36" s="5" t="str">
        <f>REPT("|",(4*BF36))</f>
        <v>||||||||||||||||||||||||</v>
      </c>
      <c r="BI36" s="4" t="s">
        <v>3</v>
      </c>
      <c r="BJ36" s="7">
        <v>7.2703634470449554</v>
      </c>
      <c r="BK36" s="24">
        <v>8</v>
      </c>
      <c r="BL36" s="25">
        <v>8.3763843275032457</v>
      </c>
      <c r="BM36" s="25">
        <v>7.9408339889850525</v>
      </c>
      <c r="BN36" s="25">
        <v>7.3099854115479141</v>
      </c>
      <c r="BO36" s="25">
        <v>6.7482383087764246</v>
      </c>
      <c r="BP36" s="25">
        <v>4.1304347826086953</v>
      </c>
      <c r="BQ36" s="25">
        <v>7.6188340807174892</v>
      </c>
      <c r="BR36" s="25">
        <v>3.6603773584905648</v>
      </c>
      <c r="BS36" s="7">
        <v>4.752977896376037</v>
      </c>
      <c r="BT36" s="24">
        <v>6</v>
      </c>
      <c r="BU36" s="25">
        <v>3.2826815642458094</v>
      </c>
      <c r="BV36" s="25">
        <v>3.8444444444444441</v>
      </c>
      <c r="BW36" s="25">
        <v>4.0857142857142854</v>
      </c>
      <c r="BX36" s="25">
        <v>4.0599999999999996</v>
      </c>
      <c r="BY36" s="25">
        <v>4.305769230769231</v>
      </c>
      <c r="BZ36" s="25">
        <v>1.4571252313386793</v>
      </c>
      <c r="CA36" s="7">
        <v>6.7584421316176337</v>
      </c>
      <c r="CB36" s="24">
        <v>8</v>
      </c>
      <c r="CC36" s="25">
        <v>6.966480446927374</v>
      </c>
      <c r="CD36" s="25">
        <v>7.1737804878048781</v>
      </c>
      <c r="CE36" s="25">
        <v>7.5533980582524274</v>
      </c>
      <c r="CF36" s="25">
        <v>3.6666666666666661</v>
      </c>
      <c r="CG36" s="25">
        <v>3.602822025023424</v>
      </c>
      <c r="CH36" s="25">
        <v>4.1381578947368425</v>
      </c>
      <c r="CI36" s="7">
        <v>5.5043568633036655</v>
      </c>
      <c r="CJ36" s="24">
        <v>5</v>
      </c>
      <c r="CK36" s="25">
        <v>7.5153198920463566</v>
      </c>
      <c r="CL36" s="25">
        <v>9.2195905258932154</v>
      </c>
      <c r="CM36" s="25">
        <v>2.6875000000000018</v>
      </c>
      <c r="CN36" s="25">
        <v>6.1089630931458698</v>
      </c>
      <c r="CO36" s="25">
        <v>4.51219512195122</v>
      </c>
      <c r="CP36" s="7">
        <v>5.4147446070028353</v>
      </c>
      <c r="CQ36" s="24">
        <v>6</v>
      </c>
      <c r="CR36" s="25">
        <v>7.1369638826185113</v>
      </c>
      <c r="CS36" s="25">
        <v>6.3515037593984971</v>
      </c>
      <c r="CT36" s="25">
        <v>1</v>
      </c>
      <c r="CU36" s="7">
        <v>6.339404156736145</v>
      </c>
      <c r="CV36" s="24">
        <v>5</v>
      </c>
      <c r="CW36" s="25">
        <v>9.5764705882352938</v>
      </c>
      <c r="CX36" s="25">
        <v>6.3076923076923066</v>
      </c>
      <c r="CY36" s="25">
        <v>8.9065420560747661</v>
      </c>
      <c r="CZ36" s="25">
        <v>5.924528301886788</v>
      </c>
      <c r="DA36" s="7">
        <v>7.7825942896663918</v>
      </c>
      <c r="DB36" s="24">
        <v>9</v>
      </c>
      <c r="DC36" s="25">
        <v>8.6058418116179851</v>
      </c>
      <c r="DD36" s="25">
        <v>5.5</v>
      </c>
      <c r="DE36" s="25">
        <v>5.5897239263803682</v>
      </c>
      <c r="DF36" s="7">
        <v>4.2241379310344831</v>
      </c>
      <c r="DG36" s="24">
        <v>6</v>
      </c>
      <c r="DH36" s="25">
        <v>2.4482758620689657</v>
      </c>
      <c r="DI36" s="4" t="s">
        <v>3</v>
      </c>
      <c r="DJ36" s="7">
        <v>5.0700562112640419</v>
      </c>
      <c r="DK36" s="4">
        <v>34</v>
      </c>
      <c r="DL36" s="5" t="str">
        <f>REPT("|",(4*DJ36))</f>
        <v>||||||||||||||||||||</v>
      </c>
      <c r="DM36" s="4" t="s">
        <v>3</v>
      </c>
      <c r="DN36" s="7">
        <v>4.3281860242046282</v>
      </c>
      <c r="DO36" s="24">
        <v>4</v>
      </c>
      <c r="DP36" s="25">
        <v>3.9779411764705883</v>
      </c>
      <c r="DQ36" s="25">
        <v>4.4405266681544298</v>
      </c>
      <c r="DR36" s="25">
        <v>1.0495000000000001</v>
      </c>
      <c r="DS36" s="25">
        <v>1.7414448669201521</v>
      </c>
      <c r="DT36" s="25">
        <v>6.8160804020100496</v>
      </c>
      <c r="DU36" s="25">
        <v>10</v>
      </c>
      <c r="DV36" s="25">
        <v>5.696277232994631</v>
      </c>
      <c r="DW36" s="25">
        <v>1.4478704200614725</v>
      </c>
      <c r="DX36" s="25">
        <v>6.7377076690719919</v>
      </c>
      <c r="DY36" s="7">
        <v>5.8119263983234566</v>
      </c>
      <c r="DZ36" s="24">
        <v>6</v>
      </c>
      <c r="EA36" s="25">
        <v>7.0909090909090908</v>
      </c>
      <c r="EB36" s="25">
        <v>4.1567965023847373</v>
      </c>
      <c r="EC36" s="4" t="s">
        <v>3</v>
      </c>
      <c r="ED36" s="10">
        <v>6.6166666666666663</v>
      </c>
      <c r="EE36" s="4">
        <v>28</v>
      </c>
      <c r="EF36" s="11" t="str">
        <f>REPT("|",(4*ED36))</f>
        <v>||||||||||||||||||||||||||</v>
      </c>
      <c r="EG36" s="4" t="s">
        <v>3</v>
      </c>
      <c r="EH36" s="12">
        <v>6.8</v>
      </c>
      <c r="EI36" s="24">
        <v>8</v>
      </c>
      <c r="EJ36" s="24">
        <v>7</v>
      </c>
      <c r="EK36" s="24">
        <v>9</v>
      </c>
      <c r="EL36" s="24">
        <v>5</v>
      </c>
      <c r="EM36" s="24">
        <v>5</v>
      </c>
      <c r="EN36" s="12">
        <v>6.333333333333333</v>
      </c>
      <c r="EO36" s="24">
        <v>7</v>
      </c>
      <c r="EP36" s="24">
        <v>6</v>
      </c>
      <c r="EQ36" s="24">
        <v>6</v>
      </c>
      <c r="ER36" s="12">
        <v>6.333333333333333</v>
      </c>
      <c r="ES36" s="24">
        <v>7</v>
      </c>
      <c r="ET36" s="24">
        <v>6</v>
      </c>
      <c r="EU36" s="24">
        <v>6</v>
      </c>
      <c r="EV36" s="12">
        <v>7</v>
      </c>
      <c r="EW36" s="24">
        <v>7</v>
      </c>
      <c r="EX36" s="24">
        <v>8</v>
      </c>
      <c r="EY36" s="24">
        <v>6</v>
      </c>
      <c r="EZ36" s="24">
        <v>7</v>
      </c>
      <c r="FB36" s="15">
        <v>6.5847222222222221</v>
      </c>
      <c r="FC36" s="4">
        <v>22</v>
      </c>
      <c r="FD36" s="16" t="str">
        <f>REPT("|",(4*FB36))</f>
        <v>||||||||||||||||||||||||||</v>
      </c>
      <c r="FE36" s="4" t="s">
        <v>3</v>
      </c>
      <c r="FF36" s="18">
        <v>6.5444444444444443</v>
      </c>
      <c r="FG36" s="4">
        <v>18</v>
      </c>
      <c r="FH36" s="16" t="str">
        <f>REPT("|",(4*FF36))</f>
        <v>||||||||||||||||||||||||||</v>
      </c>
      <c r="FI36" s="4" t="s">
        <v>3</v>
      </c>
      <c r="FJ36" s="18">
        <v>6.5</v>
      </c>
      <c r="FK36" s="24">
        <v>7</v>
      </c>
      <c r="FL36" s="24">
        <v>6</v>
      </c>
      <c r="FM36" s="18">
        <v>7.9999999999999991</v>
      </c>
      <c r="FN36" s="24">
        <v>8</v>
      </c>
      <c r="FO36" s="24">
        <v>9</v>
      </c>
      <c r="FP36" s="24">
        <v>7</v>
      </c>
      <c r="FQ36" s="24">
        <v>7</v>
      </c>
      <c r="FR36" s="24">
        <v>8</v>
      </c>
      <c r="FS36" s="24">
        <v>9</v>
      </c>
      <c r="FT36" s="18">
        <v>6.5</v>
      </c>
      <c r="FU36" s="24">
        <v>8</v>
      </c>
      <c r="FV36" s="24">
        <v>6</v>
      </c>
      <c r="FW36" s="24">
        <v>6</v>
      </c>
      <c r="FX36" s="24">
        <v>6</v>
      </c>
      <c r="FY36" s="18">
        <v>7</v>
      </c>
      <c r="FZ36" s="24">
        <v>7</v>
      </c>
      <c r="GA36" s="18">
        <v>6</v>
      </c>
      <c r="GB36" s="24">
        <v>6</v>
      </c>
      <c r="GC36" s="18">
        <v>6.083333333333333</v>
      </c>
      <c r="GD36" s="24">
        <v>5</v>
      </c>
      <c r="GE36" s="24">
        <v>10</v>
      </c>
      <c r="GF36" s="24">
        <v>9</v>
      </c>
      <c r="GG36" s="24">
        <v>6</v>
      </c>
      <c r="GH36" s="24">
        <v>5</v>
      </c>
      <c r="GI36" s="24">
        <v>6</v>
      </c>
      <c r="GJ36" s="24">
        <v>7</v>
      </c>
      <c r="GK36" s="24">
        <v>5</v>
      </c>
      <c r="GL36" s="18">
        <v>7.5</v>
      </c>
      <c r="GM36" s="24">
        <v>8</v>
      </c>
      <c r="GN36" s="24">
        <v>7</v>
      </c>
      <c r="GO36" s="18">
        <v>6</v>
      </c>
      <c r="GP36" s="24">
        <v>6</v>
      </c>
      <c r="GQ36" s="24">
        <v>6</v>
      </c>
      <c r="GR36" s="4" t="s">
        <v>3</v>
      </c>
      <c r="GS36" s="18">
        <v>6.625</v>
      </c>
      <c r="GT36" s="4">
        <v>27</v>
      </c>
      <c r="GU36" s="16" t="str">
        <f>REPT("|",(4*GS36))</f>
        <v>||||||||||||||||||||||||||</v>
      </c>
      <c r="GV36" s="4" t="s">
        <v>3</v>
      </c>
      <c r="GW36" s="18">
        <v>7.5</v>
      </c>
      <c r="GX36" s="24">
        <v>7</v>
      </c>
      <c r="GY36" s="24">
        <v>8</v>
      </c>
      <c r="GZ36" s="18">
        <v>8.0000000000000018</v>
      </c>
      <c r="HA36" s="24">
        <v>6</v>
      </c>
      <c r="HB36" s="24">
        <v>8</v>
      </c>
      <c r="HC36" s="24">
        <v>9</v>
      </c>
      <c r="HD36" s="24">
        <v>8</v>
      </c>
      <c r="HE36" s="24">
        <v>9</v>
      </c>
      <c r="HF36" s="18">
        <v>6</v>
      </c>
      <c r="HG36" s="24">
        <v>6</v>
      </c>
      <c r="HH36" s="18">
        <v>6</v>
      </c>
      <c r="HI36" s="24">
        <v>5</v>
      </c>
      <c r="HJ36" s="24">
        <v>7</v>
      </c>
      <c r="HK36" s="24">
        <v>6</v>
      </c>
      <c r="HL36" s="18">
        <v>5</v>
      </c>
      <c r="HM36" s="24">
        <v>5</v>
      </c>
      <c r="HN36" s="24">
        <v>5</v>
      </c>
      <c r="HO36" s="24">
        <v>5</v>
      </c>
      <c r="HP36" s="4" t="s">
        <v>3</v>
      </c>
    </row>
    <row r="37" spans="1:224" ht="18" customHeight="1">
      <c r="A37" s="23" t="s">
        <v>231</v>
      </c>
      <c r="B37" s="3">
        <v>6.2261854210072034</v>
      </c>
      <c r="C37" s="4">
        <v>18</v>
      </c>
      <c r="D37" s="5" t="str">
        <f>REPT("|",(4*B37))</f>
        <v>||||||||||||||||||||||||</v>
      </c>
      <c r="E37" s="4" t="s">
        <v>3</v>
      </c>
      <c r="F37" s="7">
        <v>5.8347901019852557</v>
      </c>
      <c r="G37" s="4">
        <v>29</v>
      </c>
      <c r="H37" s="5" t="str">
        <f>REPT("|",(4*F37))</f>
        <v>|||||||||||||||||||||||</v>
      </c>
      <c r="I37" s="4" t="s">
        <v>3</v>
      </c>
      <c r="J37" s="7">
        <v>7.1915560890016508</v>
      </c>
      <c r="K37" s="24">
        <v>8</v>
      </c>
      <c r="L37" s="25">
        <v>5.5867232309841146</v>
      </c>
      <c r="M37" s="25">
        <v>9.3592880978865409</v>
      </c>
      <c r="N37" s="25">
        <v>4.2952755905511806</v>
      </c>
      <c r="O37" s="25">
        <v>9.7998691955526489</v>
      </c>
      <c r="P37" s="25">
        <v>4.195217917675544</v>
      </c>
      <c r="Q37" s="25">
        <v>5.0622990353697741</v>
      </c>
      <c r="R37" s="7">
        <v>5.3742347265079111</v>
      </c>
      <c r="S37" s="24">
        <v>7</v>
      </c>
      <c r="T37" s="25">
        <v>1.6063588190764566</v>
      </c>
      <c r="U37" s="25">
        <v>2.9699570815450631</v>
      </c>
      <c r="V37" s="25">
        <v>1.9375795762462875</v>
      </c>
      <c r="W37" s="25">
        <v>2.6771184758880731</v>
      </c>
      <c r="X37" s="25">
        <v>4.7654958677685944</v>
      </c>
      <c r="Y37" s="25">
        <v>7.3812928644389313</v>
      </c>
      <c r="Z37" s="25">
        <v>6.6896551724137927</v>
      </c>
      <c r="AA37" s="25">
        <v>1.9602977667493793</v>
      </c>
      <c r="AB37" s="7">
        <v>5.34340851824102</v>
      </c>
      <c r="AC37" s="24">
        <v>5</v>
      </c>
      <c r="AD37" s="25">
        <v>6.5365705614567542</v>
      </c>
      <c r="AE37" s="25">
        <v>5.3982412060301508</v>
      </c>
      <c r="AF37" s="25">
        <v>5.5</v>
      </c>
      <c r="AG37" s="25">
        <v>5.3874563784412564</v>
      </c>
      <c r="AH37" s="25">
        <v>5.35</v>
      </c>
      <c r="AI37" s="7">
        <v>5.5032951894657378</v>
      </c>
      <c r="AJ37" s="24">
        <v>7</v>
      </c>
      <c r="AK37" s="25">
        <v>3.6005396142487331</v>
      </c>
      <c r="AL37" s="25">
        <v>5.5129641485275283</v>
      </c>
      <c r="AM37" s="25">
        <v>5.4459606986899569</v>
      </c>
      <c r="AN37" s="25">
        <v>2</v>
      </c>
      <c r="AO37" s="25">
        <v>3.4386985017778082</v>
      </c>
      <c r="AP37" s="25">
        <v>4.0413793103448263</v>
      </c>
      <c r="AQ37" s="7">
        <v>5.0020878644038334</v>
      </c>
      <c r="AR37" s="24">
        <v>6</v>
      </c>
      <c r="AS37" s="25">
        <v>4.5103734439834025</v>
      </c>
      <c r="AT37" s="25">
        <v>3.0492307692307694</v>
      </c>
      <c r="AU37" s="25">
        <v>4.6508770683900291</v>
      </c>
      <c r="AV37" s="25">
        <v>2.4901960784313726</v>
      </c>
      <c r="AW37" s="25">
        <v>2.0843770128104202</v>
      </c>
      <c r="AX37" s="25">
        <v>7.2399999999999993</v>
      </c>
      <c r="AY37" s="7">
        <v>6.5941582242913768</v>
      </c>
      <c r="AZ37" s="24">
        <v>7</v>
      </c>
      <c r="BA37" s="25">
        <v>5.2813604240282688</v>
      </c>
      <c r="BB37" s="25">
        <v>7.0368057104617439</v>
      </c>
      <c r="BC37" s="25">
        <v>6.3215584778959144</v>
      </c>
      <c r="BD37" s="25">
        <v>6.1135411819450916</v>
      </c>
      <c r="BE37" s="4" t="s">
        <v>3</v>
      </c>
      <c r="BF37" s="7">
        <v>6.5116365862714796</v>
      </c>
      <c r="BG37" s="4">
        <v>17</v>
      </c>
      <c r="BH37" s="5" t="str">
        <f>REPT("|",(4*BF37))</f>
        <v>||||||||||||||||||||||||||</v>
      </c>
      <c r="BI37" s="4" t="s">
        <v>3</v>
      </c>
      <c r="BJ37" s="7">
        <v>6.6088797045658838</v>
      </c>
      <c r="BK37" s="24">
        <v>7</v>
      </c>
      <c r="BL37" s="25">
        <v>4.5146261361032618</v>
      </c>
      <c r="BM37" s="25">
        <v>6.282454760031472</v>
      </c>
      <c r="BN37" s="25">
        <v>5.3944448710073685</v>
      </c>
      <c r="BO37" s="25">
        <v>7.5246636771300448</v>
      </c>
      <c r="BP37" s="25">
        <v>4.5999999999999996</v>
      </c>
      <c r="BQ37" s="25">
        <v>6.7930320800275954</v>
      </c>
      <c r="BR37" s="25">
        <v>8.415094339622641</v>
      </c>
      <c r="BS37" s="7">
        <v>5.8489045117244691</v>
      </c>
      <c r="BT37" s="24">
        <v>6</v>
      </c>
      <c r="BU37" s="25">
        <v>4.1273743016759772</v>
      </c>
      <c r="BV37" s="25">
        <v>5.0833333333333339</v>
      </c>
      <c r="BW37" s="25">
        <v>4.5035714285714281</v>
      </c>
      <c r="BX37" s="25">
        <v>8.0451999999999995</v>
      </c>
      <c r="BY37" s="25">
        <v>5.2749999999999995</v>
      </c>
      <c r="BZ37" s="25">
        <v>7.1523750771128931</v>
      </c>
      <c r="CA37" s="7">
        <v>7.3540813108575085</v>
      </c>
      <c r="CB37" s="24">
        <v>8</v>
      </c>
      <c r="CC37" s="25">
        <v>4.5530726256983245</v>
      </c>
      <c r="CD37" s="25">
        <v>7.61280487804878</v>
      </c>
      <c r="CE37" s="25">
        <v>7.6407766990291259</v>
      </c>
      <c r="CF37" s="25">
        <v>7.5</v>
      </c>
      <c r="CG37" s="25">
        <v>5.587058369619136</v>
      </c>
      <c r="CH37" s="25">
        <v>7.3552631578947354</v>
      </c>
      <c r="CI37" s="7">
        <v>6.5749339194757797</v>
      </c>
      <c r="CJ37" s="24">
        <v>7</v>
      </c>
      <c r="CK37" s="25">
        <v>6.2351166851881246</v>
      </c>
      <c r="CL37" s="25">
        <v>9.3930148534725006</v>
      </c>
      <c r="CM37" s="25">
        <v>4.017045454545455</v>
      </c>
      <c r="CN37" s="25">
        <v>3.9578207381370829</v>
      </c>
      <c r="CO37" s="25">
        <v>7.1463414634146343</v>
      </c>
      <c r="CP37" s="7">
        <v>6.232748168703675</v>
      </c>
      <c r="CQ37" s="24">
        <v>7</v>
      </c>
      <c r="CR37" s="25">
        <v>5.6498306997742667</v>
      </c>
      <c r="CS37" s="25">
        <v>3.6672932330827068</v>
      </c>
      <c r="CT37" s="25">
        <v>7.0793650793650791</v>
      </c>
      <c r="CU37" s="7">
        <v>7.8386565251007152</v>
      </c>
      <c r="CV37" s="24">
        <v>7</v>
      </c>
      <c r="CW37" s="25">
        <v>10</v>
      </c>
      <c r="CX37" s="25">
        <v>7.3230769230769228</v>
      </c>
      <c r="CY37" s="25">
        <v>8.065420560747663</v>
      </c>
      <c r="CZ37" s="25">
        <v>9.3207547169811313</v>
      </c>
      <c r="DA37" s="7">
        <v>7.1004057911231193</v>
      </c>
      <c r="DB37" s="24">
        <v>7</v>
      </c>
      <c r="DC37" s="25">
        <v>8.440433212996389</v>
      </c>
      <c r="DD37" s="25">
        <v>6.34375</v>
      </c>
      <c r="DE37" s="25">
        <v>6.8182515337423313</v>
      </c>
      <c r="DF37" s="7">
        <v>4.5344827586206904</v>
      </c>
      <c r="DG37" s="24">
        <v>6</v>
      </c>
      <c r="DH37" s="25">
        <v>3.0689655172413799</v>
      </c>
      <c r="DI37" s="4" t="s">
        <v>3</v>
      </c>
      <c r="DJ37" s="7">
        <v>6.332129574764874</v>
      </c>
      <c r="DK37" s="4">
        <v>15</v>
      </c>
      <c r="DL37" s="5" t="str">
        <f>REPT("|",(4*DJ37))</f>
        <v>|||||||||||||||||||||||||</v>
      </c>
      <c r="DM37" s="4" t="s">
        <v>3</v>
      </c>
      <c r="DN37" s="7">
        <v>5.5393088315647239</v>
      </c>
      <c r="DO37" s="24">
        <v>5</v>
      </c>
      <c r="DP37" s="25">
        <v>7.3308823529411766</v>
      </c>
      <c r="DQ37" s="25">
        <v>7.0756527560812321</v>
      </c>
      <c r="DR37" s="25">
        <v>9.8884000000000007</v>
      </c>
      <c r="DS37" s="25">
        <v>2.4600760456273765</v>
      </c>
      <c r="DT37" s="25">
        <v>5.7883165829145726</v>
      </c>
      <c r="DU37" s="25">
        <v>4.0393903222844552</v>
      </c>
      <c r="DV37" s="25">
        <v>6.4310689089053561</v>
      </c>
      <c r="DW37" s="25">
        <v>4.0226862467678206</v>
      </c>
      <c r="DX37" s="25">
        <v>7.6710857526430605</v>
      </c>
      <c r="DY37" s="7">
        <v>7.1249503179650233</v>
      </c>
      <c r="DZ37" s="24">
        <v>7</v>
      </c>
      <c r="EA37" s="25">
        <v>8</v>
      </c>
      <c r="EB37" s="25">
        <v>6.499801271860095</v>
      </c>
      <c r="EC37" s="4" t="s">
        <v>3</v>
      </c>
      <c r="ED37" s="10">
        <v>7.2791666666666668</v>
      </c>
      <c r="EE37" s="4">
        <v>19</v>
      </c>
      <c r="EF37" s="11" t="str">
        <f>REPT("|",(4*ED37))</f>
        <v>|||||||||||||||||||||||||||||</v>
      </c>
      <c r="EG37" s="4" t="s">
        <v>3</v>
      </c>
      <c r="EH37" s="12">
        <v>7.2</v>
      </c>
      <c r="EI37" s="24">
        <v>9</v>
      </c>
      <c r="EJ37" s="24">
        <v>8</v>
      </c>
      <c r="EK37" s="24">
        <v>9</v>
      </c>
      <c r="EL37" s="24">
        <v>5</v>
      </c>
      <c r="EM37" s="24">
        <v>5</v>
      </c>
      <c r="EN37" s="12">
        <v>7.333333333333333</v>
      </c>
      <c r="EO37" s="24">
        <v>7</v>
      </c>
      <c r="EP37" s="24">
        <v>8</v>
      </c>
      <c r="EQ37" s="24">
        <v>7</v>
      </c>
      <c r="ER37" s="12">
        <v>7.333333333333333</v>
      </c>
      <c r="ES37" s="24">
        <v>7</v>
      </c>
      <c r="ET37" s="24">
        <v>8</v>
      </c>
      <c r="EU37" s="24">
        <v>7</v>
      </c>
      <c r="EV37" s="12">
        <v>7.25</v>
      </c>
      <c r="EW37" s="24">
        <v>8</v>
      </c>
      <c r="EX37" s="24">
        <v>7</v>
      </c>
      <c r="EY37" s="24">
        <v>7</v>
      </c>
      <c r="EZ37" s="24">
        <v>7</v>
      </c>
      <c r="FB37" s="15">
        <v>6.8513888888888888</v>
      </c>
      <c r="FC37" s="4">
        <v>15</v>
      </c>
      <c r="FD37" s="16" t="str">
        <f>REPT("|",(4*FB37))</f>
        <v>|||||||||||||||||||||||||||</v>
      </c>
      <c r="FE37" s="4" t="s">
        <v>3</v>
      </c>
      <c r="FF37" s="18">
        <v>6.6277777777777773</v>
      </c>
      <c r="FG37" s="4">
        <v>15</v>
      </c>
      <c r="FH37" s="16" t="str">
        <f>REPT("|",(4*FF37))</f>
        <v>||||||||||||||||||||||||||</v>
      </c>
      <c r="FI37" s="4" t="s">
        <v>3</v>
      </c>
      <c r="FJ37" s="18">
        <v>7</v>
      </c>
      <c r="FK37" s="24">
        <v>7</v>
      </c>
      <c r="FL37" s="24">
        <v>7</v>
      </c>
      <c r="FM37" s="18">
        <v>7.9999999999999982</v>
      </c>
      <c r="FN37" s="24">
        <v>8</v>
      </c>
      <c r="FO37" s="24">
        <v>8</v>
      </c>
      <c r="FP37" s="24">
        <v>9</v>
      </c>
      <c r="FQ37" s="24">
        <v>7</v>
      </c>
      <c r="FR37" s="24">
        <v>8</v>
      </c>
      <c r="FS37" s="24">
        <v>8</v>
      </c>
      <c r="FT37" s="18">
        <v>4.75</v>
      </c>
      <c r="FU37" s="24">
        <v>5</v>
      </c>
      <c r="FV37" s="24">
        <v>4</v>
      </c>
      <c r="FW37" s="24">
        <v>4</v>
      </c>
      <c r="FX37" s="24">
        <v>6</v>
      </c>
      <c r="FY37" s="18">
        <v>6</v>
      </c>
      <c r="FZ37" s="24">
        <v>6</v>
      </c>
      <c r="GA37" s="18">
        <v>7</v>
      </c>
      <c r="GB37" s="24">
        <v>7</v>
      </c>
      <c r="GC37" s="18">
        <v>6.583333333333333</v>
      </c>
      <c r="GD37" s="24">
        <v>6</v>
      </c>
      <c r="GE37" s="24">
        <v>9</v>
      </c>
      <c r="GF37" s="24">
        <v>7</v>
      </c>
      <c r="GG37" s="24">
        <v>7</v>
      </c>
      <c r="GH37" s="24">
        <v>6</v>
      </c>
      <c r="GI37" s="24">
        <v>5</v>
      </c>
      <c r="GJ37" s="24">
        <v>6</v>
      </c>
      <c r="GK37" s="24">
        <v>7</v>
      </c>
      <c r="GL37" s="18">
        <v>8</v>
      </c>
      <c r="GM37" s="24">
        <v>8</v>
      </c>
      <c r="GN37" s="24">
        <v>8</v>
      </c>
      <c r="GO37" s="18">
        <v>5.5</v>
      </c>
      <c r="GP37" s="24">
        <v>5</v>
      </c>
      <c r="GQ37" s="24">
        <v>6</v>
      </c>
      <c r="GR37" s="4" t="s">
        <v>3</v>
      </c>
      <c r="GS37" s="18">
        <v>7.0750000000000002</v>
      </c>
      <c r="GT37" s="4">
        <v>21</v>
      </c>
      <c r="GU37" s="16" t="str">
        <f>REPT("|",(4*GS37))</f>
        <v>||||||||||||||||||||||||||||</v>
      </c>
      <c r="GV37" s="4" t="s">
        <v>3</v>
      </c>
      <c r="GW37" s="18">
        <v>6.5</v>
      </c>
      <c r="GX37" s="24">
        <v>6</v>
      </c>
      <c r="GY37" s="24">
        <v>7</v>
      </c>
      <c r="GZ37" s="18">
        <v>7.8</v>
      </c>
      <c r="HA37" s="24">
        <v>5</v>
      </c>
      <c r="HB37" s="24">
        <v>8</v>
      </c>
      <c r="HC37" s="24">
        <v>9</v>
      </c>
      <c r="HD37" s="24">
        <v>8</v>
      </c>
      <c r="HE37" s="24">
        <v>9</v>
      </c>
      <c r="HF37" s="18">
        <v>7</v>
      </c>
      <c r="HG37" s="24">
        <v>7</v>
      </c>
      <c r="HH37" s="18">
        <v>7</v>
      </c>
      <c r="HI37" s="24">
        <v>7</v>
      </c>
      <c r="HJ37" s="24">
        <v>8</v>
      </c>
      <c r="HK37" s="24">
        <v>6</v>
      </c>
      <c r="HL37" s="18">
        <v>7</v>
      </c>
      <c r="HM37" s="24">
        <v>6</v>
      </c>
      <c r="HN37" s="24">
        <v>7</v>
      </c>
      <c r="HO37" s="24">
        <v>8</v>
      </c>
      <c r="HP37" s="4" t="s">
        <v>3</v>
      </c>
    </row>
    <row r="38" spans="1:224" ht="18" customHeight="1">
      <c r="A38" s="23" t="s">
        <v>232</v>
      </c>
      <c r="B38" s="3">
        <v>8.0711208386347639</v>
      </c>
      <c r="C38" s="4">
        <v>1</v>
      </c>
      <c r="D38" s="5" t="str">
        <f>REPT("|",(4*B38))</f>
        <v>||||||||||||||||||||||||||||||||</v>
      </c>
      <c r="E38" s="4" t="s">
        <v>3</v>
      </c>
      <c r="F38" s="7">
        <v>7.9924555913704998</v>
      </c>
      <c r="G38" s="4">
        <v>1</v>
      </c>
      <c r="H38" s="5" t="str">
        <f>REPT("|",(4*F38))</f>
        <v>|||||||||||||||||||||||||||||||</v>
      </c>
      <c r="I38" s="4" t="s">
        <v>3</v>
      </c>
      <c r="J38" s="7">
        <v>7.9735873109076101</v>
      </c>
      <c r="K38" s="24">
        <v>9</v>
      </c>
      <c r="L38" s="25">
        <v>7.0067771122842739</v>
      </c>
      <c r="M38" s="25">
        <v>9.9199110122358167</v>
      </c>
      <c r="N38" s="25">
        <v>6.7445866141732296</v>
      </c>
      <c r="O38" s="25">
        <v>7.9869195552648788</v>
      </c>
      <c r="P38" s="25">
        <v>5.2085351089588379</v>
      </c>
      <c r="Q38" s="25">
        <v>4.8163183279742761</v>
      </c>
      <c r="R38" s="7">
        <v>7.6641944920126255</v>
      </c>
      <c r="S38" s="24">
        <v>8</v>
      </c>
      <c r="T38" s="25">
        <v>6.4572293716881148</v>
      </c>
      <c r="U38" s="25">
        <v>8.9957081545064383</v>
      </c>
      <c r="V38" s="25">
        <v>5.910025790865463</v>
      </c>
      <c r="W38" s="25">
        <v>4.5703512601706686</v>
      </c>
      <c r="X38" s="25">
        <v>7.7015550239234445</v>
      </c>
      <c r="Y38" s="25">
        <v>9.306581059390048</v>
      </c>
      <c r="Z38" s="25">
        <v>9.1724137931034484</v>
      </c>
      <c r="AA38" s="25">
        <v>6.5132474185543909</v>
      </c>
      <c r="AB38" s="7">
        <v>6.9920201250121483</v>
      </c>
      <c r="AC38" s="24">
        <v>8</v>
      </c>
      <c r="AD38" s="25">
        <v>6.7834901365705615</v>
      </c>
      <c r="AE38" s="25">
        <v>6.8398241206030157</v>
      </c>
      <c r="AF38" s="25">
        <v>6.3100000000000005</v>
      </c>
      <c r="AG38" s="25">
        <v>5.5095967429236152</v>
      </c>
      <c r="AH38" s="25">
        <v>3.2965</v>
      </c>
      <c r="AI38" s="7">
        <v>8.0465986370590272</v>
      </c>
      <c r="AJ38" s="24">
        <v>9</v>
      </c>
      <c r="AK38" s="25">
        <v>7.4463849491377117</v>
      </c>
      <c r="AL38" s="25">
        <v>6.1294814340588992</v>
      </c>
      <c r="AM38" s="25">
        <v>7.3913755458515276</v>
      </c>
      <c r="AN38" s="25">
        <v>6</v>
      </c>
      <c r="AO38" s="25">
        <v>7.0815968880739888</v>
      </c>
      <c r="AP38" s="25">
        <v>8.5103448275862057</v>
      </c>
      <c r="AQ38" s="7">
        <v>8.9643742673678588</v>
      </c>
      <c r="AR38" s="24">
        <v>10</v>
      </c>
      <c r="AS38" s="25">
        <v>7.2738589211618256</v>
      </c>
      <c r="AT38" s="25">
        <v>7.9784615384615378</v>
      </c>
      <c r="AU38" s="25">
        <v>8.8233080036929188</v>
      </c>
      <c r="AV38" s="25">
        <v>7.1568627450980404</v>
      </c>
      <c r="AW38" s="25">
        <v>10</v>
      </c>
      <c r="AX38" s="25">
        <v>6.34</v>
      </c>
      <c r="AY38" s="7">
        <v>8.3139587158637305</v>
      </c>
      <c r="AZ38" s="24">
        <v>9</v>
      </c>
      <c r="BA38" s="25">
        <v>7.2848939929328616</v>
      </c>
      <c r="BB38" s="25">
        <v>9.6065134954271691</v>
      </c>
      <c r="BC38" s="25">
        <v>6.6942501398992729</v>
      </c>
      <c r="BD38" s="25">
        <v>6.9260120986505349</v>
      </c>
      <c r="BE38" s="4" t="s">
        <v>3</v>
      </c>
      <c r="BF38" s="7">
        <v>7.4782622528265472</v>
      </c>
      <c r="BG38" s="4">
        <v>4</v>
      </c>
      <c r="BH38" s="5" t="str">
        <f>REPT("|",(4*BF38))</f>
        <v>|||||||||||||||||||||||||||||</v>
      </c>
      <c r="BI38" s="4" t="s">
        <v>3</v>
      </c>
      <c r="BJ38" s="7">
        <v>7.221272988543304</v>
      </c>
      <c r="BK38" s="24">
        <v>7</v>
      </c>
      <c r="BL38" s="25">
        <v>8.0203161994959125</v>
      </c>
      <c r="BM38" s="25">
        <v>7.1180173092053511</v>
      </c>
      <c r="BN38" s="25">
        <v>5.7005720208845201</v>
      </c>
      <c r="BO38" s="25">
        <v>6.4868673926969889</v>
      </c>
      <c r="BP38" s="25">
        <v>10</v>
      </c>
      <c r="BQ38" s="25">
        <v>6.4701621248706456</v>
      </c>
      <c r="BR38" s="25">
        <v>8.3018867924528301</v>
      </c>
      <c r="BS38" s="7">
        <v>7.1821467234633225</v>
      </c>
      <c r="BT38" s="24">
        <v>7</v>
      </c>
      <c r="BU38" s="25">
        <v>6.1787709497206702</v>
      </c>
      <c r="BV38" s="25">
        <v>7.5833333333333339</v>
      </c>
      <c r="BW38" s="25">
        <v>6.4964285714285719</v>
      </c>
      <c r="BX38" s="25">
        <v>8.8389999999999986</v>
      </c>
      <c r="BY38" s="25">
        <v>6.9019230769230768</v>
      </c>
      <c r="BZ38" s="25">
        <v>8.1863047501542265</v>
      </c>
      <c r="CA38" s="7">
        <v>7.0730973858556609</v>
      </c>
      <c r="CB38" s="24">
        <v>7</v>
      </c>
      <c r="CC38" s="25">
        <v>6.6983240223463687</v>
      </c>
      <c r="CD38" s="25">
        <v>6.8445121951219541</v>
      </c>
      <c r="CE38" s="25">
        <v>7.9902912621359228</v>
      </c>
      <c r="CF38" s="25">
        <v>6.166666666666667</v>
      </c>
      <c r="CG38" s="25">
        <v>7.2300060629443852</v>
      </c>
      <c r="CH38" s="25">
        <v>7.9473684210526319</v>
      </c>
      <c r="CI38" s="7">
        <v>8.8313881479354759</v>
      </c>
      <c r="CJ38" s="24">
        <v>10</v>
      </c>
      <c r="CK38" s="25">
        <v>7.0238133036989998</v>
      </c>
      <c r="CL38" s="25">
        <v>9.6386993175431552</v>
      </c>
      <c r="CM38" s="25">
        <v>6.4204545454545459</v>
      </c>
      <c r="CN38" s="25">
        <v>6.1089630931458698</v>
      </c>
      <c r="CO38" s="25">
        <v>9.1219512195121943</v>
      </c>
      <c r="CP38" s="7">
        <v>7.2679484876600835</v>
      </c>
      <c r="CQ38" s="24">
        <v>8</v>
      </c>
      <c r="CR38" s="25">
        <v>8.2705981941309261</v>
      </c>
      <c r="CS38" s="25">
        <v>2.8609022556390986</v>
      </c>
      <c r="CT38" s="25">
        <v>8.4761904761904763</v>
      </c>
      <c r="CU38" s="7">
        <v>5.9938807308119184</v>
      </c>
      <c r="CV38" s="24">
        <v>7</v>
      </c>
      <c r="CW38" s="25">
        <v>5.3411764705882341</v>
      </c>
      <c r="CX38" s="25">
        <v>9.7230769230769223</v>
      </c>
      <c r="CY38" s="25">
        <v>1</v>
      </c>
      <c r="CZ38" s="25">
        <v>3.8867924528301856</v>
      </c>
      <c r="DA38" s="7">
        <v>6.2563635583426107</v>
      </c>
      <c r="DB38" s="24">
        <v>6</v>
      </c>
      <c r="DC38" s="25">
        <v>7.3062028224483093</v>
      </c>
      <c r="DD38" s="25">
        <v>6.0625</v>
      </c>
      <c r="DE38" s="25">
        <v>6.169478527607362</v>
      </c>
      <c r="DF38" s="7">
        <v>10</v>
      </c>
      <c r="DG38" s="24">
        <v>10</v>
      </c>
      <c r="DH38" s="25">
        <v>10</v>
      </c>
      <c r="DI38" s="4" t="s">
        <v>3</v>
      </c>
      <c r="DJ38" s="7">
        <v>8.7426446717072448</v>
      </c>
      <c r="DK38" s="4">
        <v>1</v>
      </c>
      <c r="DL38" s="5" t="str">
        <f>REPT("|",(4*DJ38))</f>
        <v>||||||||||||||||||||||||||||||||||</v>
      </c>
      <c r="DM38" s="4" t="s">
        <v>3</v>
      </c>
      <c r="DN38" s="7">
        <v>8.1281071277763921</v>
      </c>
      <c r="DO38" s="24">
        <v>9</v>
      </c>
      <c r="DP38" s="25">
        <v>5.3897058823529411</v>
      </c>
      <c r="DQ38" s="25">
        <v>7.8669939745592501</v>
      </c>
      <c r="DR38" s="25">
        <v>10</v>
      </c>
      <c r="DS38" s="25">
        <v>10</v>
      </c>
      <c r="DT38" s="25">
        <v>6.0257537688442211</v>
      </c>
      <c r="DU38" s="25">
        <v>6.1929115783674593</v>
      </c>
      <c r="DV38" s="25">
        <v>4.3448994986022988</v>
      </c>
      <c r="DW38" s="25">
        <v>9.9380885007562103</v>
      </c>
      <c r="DX38" s="25">
        <v>5.5475750964927002</v>
      </c>
      <c r="DY38" s="7">
        <v>9.3571822156380975</v>
      </c>
      <c r="DZ38" s="24">
        <v>10</v>
      </c>
      <c r="EA38" s="25">
        <v>9.2727272727272716</v>
      </c>
      <c r="EB38" s="25">
        <v>8.1560015898251201</v>
      </c>
      <c r="EC38" s="4" t="s">
        <v>3</v>
      </c>
      <c r="ED38" s="10">
        <v>9.2916666666666661</v>
      </c>
      <c r="EE38" s="4">
        <v>1</v>
      </c>
      <c r="EF38" s="11" t="str">
        <f>REPT("|",(4*ED38))</f>
        <v>|||||||||||||||||||||||||||||||||||||</v>
      </c>
      <c r="EG38" s="4" t="s">
        <v>3</v>
      </c>
      <c r="EH38" s="12">
        <v>9</v>
      </c>
      <c r="EI38" s="24">
        <v>10</v>
      </c>
      <c r="EJ38" s="24">
        <v>10</v>
      </c>
      <c r="EK38" s="24">
        <v>10</v>
      </c>
      <c r="EL38" s="24">
        <v>8</v>
      </c>
      <c r="EM38" s="24">
        <v>7</v>
      </c>
      <c r="EN38" s="12">
        <v>9.3333333333333321</v>
      </c>
      <c r="EO38" s="24">
        <v>10</v>
      </c>
      <c r="EP38" s="24">
        <v>9</v>
      </c>
      <c r="EQ38" s="24">
        <v>9</v>
      </c>
      <c r="ER38" s="12">
        <v>9.3333333333333321</v>
      </c>
      <c r="ES38" s="24">
        <v>9</v>
      </c>
      <c r="ET38" s="24">
        <v>10</v>
      </c>
      <c r="EU38" s="24">
        <v>9</v>
      </c>
      <c r="EV38" s="12">
        <v>9.5</v>
      </c>
      <c r="EW38" s="24">
        <v>10</v>
      </c>
      <c r="EX38" s="24">
        <v>10</v>
      </c>
      <c r="EY38" s="24">
        <v>9</v>
      </c>
      <c r="EZ38" s="24">
        <v>9</v>
      </c>
      <c r="FB38" s="15">
        <v>8.8513888888888879</v>
      </c>
      <c r="FC38" s="4">
        <v>2</v>
      </c>
      <c r="FD38" s="16" t="str">
        <f>REPT("|",(4*FB38))</f>
        <v>|||||||||||||||||||||||||||||||||||</v>
      </c>
      <c r="FE38" s="4" t="s">
        <v>3</v>
      </c>
      <c r="FF38" s="18">
        <v>8.4777777777777779</v>
      </c>
      <c r="FG38" s="4">
        <v>1</v>
      </c>
      <c r="FH38" s="16" t="str">
        <f>REPT("|",(4*FF38))</f>
        <v>|||||||||||||||||||||||||||||||||</v>
      </c>
      <c r="FI38" s="4" t="s">
        <v>3</v>
      </c>
      <c r="FJ38" s="18">
        <v>8</v>
      </c>
      <c r="FK38" s="24">
        <v>8</v>
      </c>
      <c r="FL38" s="24">
        <v>8</v>
      </c>
      <c r="FM38" s="18">
        <v>6.1666666666666661</v>
      </c>
      <c r="FN38" s="24">
        <v>8</v>
      </c>
      <c r="FO38" s="24">
        <v>7</v>
      </c>
      <c r="FP38" s="24">
        <v>1</v>
      </c>
      <c r="FQ38" s="24">
        <v>7</v>
      </c>
      <c r="FR38" s="24">
        <v>8</v>
      </c>
      <c r="FS38" s="24">
        <v>6</v>
      </c>
      <c r="FT38" s="18">
        <v>7.25</v>
      </c>
      <c r="FU38" s="24">
        <v>7</v>
      </c>
      <c r="FV38" s="24">
        <v>7</v>
      </c>
      <c r="FW38" s="24">
        <v>7</v>
      </c>
      <c r="FX38" s="24">
        <v>8</v>
      </c>
      <c r="FY38" s="18">
        <v>8</v>
      </c>
      <c r="FZ38" s="24">
        <v>8</v>
      </c>
      <c r="GA38" s="18">
        <v>9</v>
      </c>
      <c r="GB38" s="24">
        <v>9</v>
      </c>
      <c r="GC38" s="18">
        <v>8.5</v>
      </c>
      <c r="GD38" s="24">
        <v>9</v>
      </c>
      <c r="GE38" s="24">
        <v>10</v>
      </c>
      <c r="GF38" s="24">
        <v>9</v>
      </c>
      <c r="GG38" s="24">
        <v>9</v>
      </c>
      <c r="GH38" s="24">
        <v>5</v>
      </c>
      <c r="GI38" s="24">
        <v>9</v>
      </c>
      <c r="GJ38" s="24">
        <v>6</v>
      </c>
      <c r="GK38" s="24">
        <v>9</v>
      </c>
      <c r="GL38" s="18">
        <v>9.5</v>
      </c>
      <c r="GM38" s="24">
        <v>10</v>
      </c>
      <c r="GN38" s="24">
        <v>9</v>
      </c>
      <c r="GO38" s="18">
        <v>9</v>
      </c>
      <c r="GP38" s="24">
        <v>9</v>
      </c>
      <c r="GQ38" s="24">
        <v>9</v>
      </c>
      <c r="GR38" s="4" t="s">
        <v>3</v>
      </c>
      <c r="GS38" s="18">
        <v>9.2249999999999996</v>
      </c>
      <c r="GT38" s="4">
        <v>3</v>
      </c>
      <c r="GU38" s="16" t="str">
        <f>REPT("|",(4*GS38))</f>
        <v>||||||||||||||||||||||||||||||||||||</v>
      </c>
      <c r="GV38" s="4" t="s">
        <v>3</v>
      </c>
      <c r="GW38" s="18">
        <v>9</v>
      </c>
      <c r="GX38" s="24">
        <v>9</v>
      </c>
      <c r="GY38" s="24">
        <v>9</v>
      </c>
      <c r="GZ38" s="18">
        <v>9.4</v>
      </c>
      <c r="HA38" s="24">
        <v>9</v>
      </c>
      <c r="HB38" s="24">
        <v>10</v>
      </c>
      <c r="HC38" s="24">
        <v>9</v>
      </c>
      <c r="HD38" s="24">
        <v>10</v>
      </c>
      <c r="HE38" s="24">
        <v>9</v>
      </c>
      <c r="HF38" s="18">
        <v>9</v>
      </c>
      <c r="HG38" s="24">
        <v>9</v>
      </c>
      <c r="HH38" s="18">
        <v>8.6666666666666661</v>
      </c>
      <c r="HI38" s="24">
        <v>8</v>
      </c>
      <c r="HJ38" s="24">
        <v>9</v>
      </c>
      <c r="HK38" s="24">
        <v>9</v>
      </c>
      <c r="HL38" s="18">
        <v>9.6666666666666661</v>
      </c>
      <c r="HM38" s="24">
        <v>10</v>
      </c>
      <c r="HN38" s="24">
        <v>10</v>
      </c>
      <c r="HO38" s="24">
        <v>9</v>
      </c>
      <c r="HP38" s="4" t="s">
        <v>3</v>
      </c>
    </row>
    <row r="39" spans="1:224" ht="18" customHeight="1">
      <c r="A39" s="23" t="s">
        <v>233</v>
      </c>
      <c r="B39" s="3">
        <v>7.6018822634595935</v>
      </c>
      <c r="C39" s="4">
        <v>4</v>
      </c>
      <c r="D39" s="5" t="str">
        <f>REPT("|",(4*B39))</f>
        <v>||||||||||||||||||||||||||||||</v>
      </c>
      <c r="E39" s="4" t="s">
        <v>3</v>
      </c>
      <c r="F39" s="7">
        <v>7.867906010498956</v>
      </c>
      <c r="G39" s="4">
        <v>2</v>
      </c>
      <c r="H39" s="5" t="str">
        <f>REPT("|",(4*F39))</f>
        <v>|||||||||||||||||||||||||||||||</v>
      </c>
      <c r="I39" s="4" t="s">
        <v>3</v>
      </c>
      <c r="J39" s="7">
        <v>7.5006483255532501</v>
      </c>
      <c r="K39" s="24">
        <v>8</v>
      </c>
      <c r="L39" s="25">
        <v>9.1086853057456025</v>
      </c>
      <c r="M39" s="25">
        <v>7.8576195773081201</v>
      </c>
      <c r="N39" s="25">
        <v>6.1776574803149602</v>
      </c>
      <c r="O39" s="25">
        <v>9.1523871811641602</v>
      </c>
      <c r="P39" s="25">
        <v>4.1788740920096856</v>
      </c>
      <c r="Q39" s="25">
        <v>5.5325562700964621</v>
      </c>
      <c r="R39" s="7">
        <v>8.4326955298006609</v>
      </c>
      <c r="S39" s="24">
        <v>9</v>
      </c>
      <c r="T39" s="25">
        <v>7.3292959878879635</v>
      </c>
      <c r="U39" s="25">
        <v>7.9472716125076639</v>
      </c>
      <c r="V39" s="25">
        <v>8.1430576866573077</v>
      </c>
      <c r="W39" s="25">
        <v>6.9994046437785276</v>
      </c>
      <c r="X39" s="25">
        <v>8.2300456720313147</v>
      </c>
      <c r="Y39" s="25">
        <v>7.5388880782139207</v>
      </c>
      <c r="Z39" s="25">
        <v>7.931034482758621</v>
      </c>
      <c r="AA39" s="25">
        <v>8.8041303129752659</v>
      </c>
      <c r="AB39" s="7">
        <v>7.4802111168181487</v>
      </c>
      <c r="AC39" s="24">
        <v>9</v>
      </c>
      <c r="AD39" s="25">
        <v>7.3013657056145682</v>
      </c>
      <c r="AE39" s="25">
        <v>7.2129396984924616</v>
      </c>
      <c r="AF39" s="25">
        <v>6.3662500000000009</v>
      </c>
      <c r="AG39" s="25">
        <v>3.3320085304381539</v>
      </c>
      <c r="AH39" s="25">
        <v>5.6244999999999994</v>
      </c>
      <c r="AI39" s="7">
        <v>8.5212621927891803</v>
      </c>
      <c r="AJ39" s="24">
        <v>10</v>
      </c>
      <c r="AK39" s="25">
        <v>7.424727458343968</v>
      </c>
      <c r="AL39" s="25">
        <v>6.4579065300896286</v>
      </c>
      <c r="AM39" s="25">
        <v>7.5289301310043673</v>
      </c>
      <c r="AN39" s="25">
        <v>6</v>
      </c>
      <c r="AO39" s="25">
        <v>5.340133918170122</v>
      </c>
      <c r="AP39" s="25">
        <v>9.5034482758620697</v>
      </c>
      <c r="AQ39" s="7">
        <v>8.1683242834155703</v>
      </c>
      <c r="AR39" s="24">
        <v>9</v>
      </c>
      <c r="AS39" s="25">
        <v>7.2738589211618256</v>
      </c>
      <c r="AT39" s="25">
        <v>7.0646153846153847</v>
      </c>
      <c r="AU39" s="25">
        <v>6.0825935657978834</v>
      </c>
      <c r="AV39" s="25">
        <v>6.0588235294117645</v>
      </c>
      <c r="AW39" s="25">
        <v>10</v>
      </c>
      <c r="AX39" s="25">
        <v>7.5399999999999983</v>
      </c>
      <c r="AY39" s="7">
        <v>7.1042946146169204</v>
      </c>
      <c r="AZ39" s="24">
        <v>8</v>
      </c>
      <c r="BA39" s="25">
        <v>7.0940812720848063</v>
      </c>
      <c r="BB39" s="25">
        <v>9.469997769350881</v>
      </c>
      <c r="BC39" s="25">
        <v>1.4950335758254063</v>
      </c>
      <c r="BD39" s="25">
        <v>6.7752442996742666</v>
      </c>
      <c r="BE39" s="4" t="s">
        <v>3</v>
      </c>
      <c r="BF39" s="7">
        <v>6.9703630295793788</v>
      </c>
      <c r="BG39" s="4">
        <v>9</v>
      </c>
      <c r="BH39" s="5" t="str">
        <f>REPT("|",(4*BF39))</f>
        <v>|||||||||||||||||||||||||||</v>
      </c>
      <c r="BI39" s="4" t="s">
        <v>3</v>
      </c>
      <c r="BJ39" s="7">
        <v>7.361738504280523</v>
      </c>
      <c r="BK39" s="24">
        <v>8</v>
      </c>
      <c r="BL39" s="25">
        <v>8.4052547162605986</v>
      </c>
      <c r="BM39" s="25">
        <v>7.1888276947285616</v>
      </c>
      <c r="BN39" s="25">
        <v>6.4254645270270281</v>
      </c>
      <c r="BO39" s="25">
        <v>6.1101857783472138</v>
      </c>
      <c r="BP39" s="25">
        <v>4.2086956521739127</v>
      </c>
      <c r="BQ39" s="25">
        <v>6.8768540876164197</v>
      </c>
      <c r="BR39" s="25">
        <v>7.8490566037735849</v>
      </c>
      <c r="BS39" s="7">
        <v>7.3973798203510626</v>
      </c>
      <c r="BT39" s="24">
        <v>8</v>
      </c>
      <c r="BU39" s="25">
        <v>6.5005586592178766</v>
      </c>
      <c r="BV39" s="25">
        <v>8.0277777777777786</v>
      </c>
      <c r="BW39" s="25">
        <v>5.628571428571429</v>
      </c>
      <c r="BX39" s="25">
        <v>6.85</v>
      </c>
      <c r="BY39" s="25">
        <v>7.4038461538461542</v>
      </c>
      <c r="BZ39" s="25">
        <v>6.3578038247995057</v>
      </c>
      <c r="CA39" s="7">
        <v>7.2057106471053665</v>
      </c>
      <c r="CB39" s="24">
        <v>8</v>
      </c>
      <c r="CC39" s="25">
        <v>5.4413407821229045</v>
      </c>
      <c r="CD39" s="25">
        <v>7.448170731707318</v>
      </c>
      <c r="CE39" s="25">
        <v>6.8543689320388346</v>
      </c>
      <c r="CF39" s="25">
        <v>6</v>
      </c>
      <c r="CG39" s="25">
        <v>4.7378052141321714</v>
      </c>
      <c r="CH39" s="25">
        <v>7.9868421052631575</v>
      </c>
      <c r="CI39" s="7">
        <v>4.6377099705059113</v>
      </c>
      <c r="CJ39" s="24">
        <v>4</v>
      </c>
      <c r="CK39" s="25">
        <v>3.9261787585331005</v>
      </c>
      <c r="CL39" s="25">
        <v>3.1930951425130489</v>
      </c>
      <c r="CM39" s="25">
        <v>5.0909090909090917</v>
      </c>
      <c r="CN39" s="25">
        <v>6.3620386643233751</v>
      </c>
      <c r="CO39" s="25">
        <v>7.8048780487804876</v>
      </c>
      <c r="CP39" s="7">
        <v>7.8880621496681256</v>
      </c>
      <c r="CQ39" s="24">
        <v>10</v>
      </c>
      <c r="CR39" s="25">
        <v>7.7220654627539513</v>
      </c>
      <c r="CS39" s="25">
        <v>4.0507518796992485</v>
      </c>
      <c r="CT39" s="25">
        <v>5.5555555555555554</v>
      </c>
      <c r="CU39" s="7">
        <v>7.0253396856755526</v>
      </c>
      <c r="CV39" s="24">
        <v>7</v>
      </c>
      <c r="CW39" s="25">
        <v>5.9764705882352933</v>
      </c>
      <c r="CX39" s="25">
        <v>9.815384615384616</v>
      </c>
      <c r="CY39" s="25">
        <v>4.4485981308411207</v>
      </c>
      <c r="CZ39" s="25">
        <v>7.962264150943394</v>
      </c>
      <c r="DA39" s="7">
        <v>8.471101390082973</v>
      </c>
      <c r="DB39" s="24">
        <v>9</v>
      </c>
      <c r="DC39" s="25">
        <v>8.7476206104364955</v>
      </c>
      <c r="DD39" s="25">
        <v>7.75</v>
      </c>
      <c r="DE39" s="25">
        <v>7.3289877300613488</v>
      </c>
      <c r="DF39" s="7">
        <v>5.7758620689655178</v>
      </c>
      <c r="DG39" s="24">
        <v>6</v>
      </c>
      <c r="DH39" s="25">
        <v>5.5517241379310347</v>
      </c>
      <c r="DI39" s="4" t="s">
        <v>3</v>
      </c>
      <c r="DJ39" s="7">
        <v>7.9673777503004466</v>
      </c>
      <c r="DK39" s="4">
        <v>2</v>
      </c>
      <c r="DL39" s="5" t="str">
        <f>REPT("|",(4*DJ39))</f>
        <v>|||||||||||||||||||||||||||||||</v>
      </c>
      <c r="DM39" s="4" t="s">
        <v>3</v>
      </c>
      <c r="DN39" s="7">
        <v>7.4467559703219521</v>
      </c>
      <c r="DO39" s="24">
        <v>9</v>
      </c>
      <c r="DP39" s="25">
        <v>10</v>
      </c>
      <c r="DQ39" s="25">
        <v>7.7223833965632664</v>
      </c>
      <c r="DR39" s="25">
        <v>9.9369999999999994</v>
      </c>
      <c r="DS39" s="25">
        <v>2.1749049429657794</v>
      </c>
      <c r="DT39" s="25">
        <v>3.1199748743718594</v>
      </c>
      <c r="DU39" s="25">
        <v>6.0821779450922779</v>
      </c>
      <c r="DV39" s="25">
        <v>4.1052935173270626</v>
      </c>
      <c r="DW39" s="25">
        <v>5.2328145582280339</v>
      </c>
      <c r="DX39" s="25">
        <v>4.6670582312468536</v>
      </c>
      <c r="DY39" s="7">
        <v>8.4879995302789411</v>
      </c>
      <c r="DZ39" s="24">
        <v>9</v>
      </c>
      <c r="EA39" s="25">
        <v>9.0909090909090899</v>
      </c>
      <c r="EB39" s="25">
        <v>6.8610890302066778</v>
      </c>
      <c r="EC39" s="4" t="s">
        <v>3</v>
      </c>
      <c r="ED39" s="10">
        <v>8.6749999999999989</v>
      </c>
      <c r="EE39" s="4">
        <v>7</v>
      </c>
      <c r="EF39" s="11" t="str">
        <f>REPT("|",(4*ED39))</f>
        <v>||||||||||||||||||||||||||||||||||</v>
      </c>
      <c r="EG39" s="4" t="s">
        <v>3</v>
      </c>
      <c r="EH39" s="12">
        <v>8.1999999999999993</v>
      </c>
      <c r="EI39" s="24">
        <v>10</v>
      </c>
      <c r="EJ39" s="24">
        <v>10</v>
      </c>
      <c r="EK39" s="24">
        <v>10</v>
      </c>
      <c r="EL39" s="24">
        <v>1</v>
      </c>
      <c r="EM39" s="24">
        <v>10</v>
      </c>
      <c r="EN39" s="12">
        <v>9.3333333333333321</v>
      </c>
      <c r="EO39" s="24">
        <v>10</v>
      </c>
      <c r="EP39" s="24">
        <v>9</v>
      </c>
      <c r="EQ39" s="24">
        <v>9</v>
      </c>
      <c r="ER39" s="12">
        <v>8.6666666666666661</v>
      </c>
      <c r="ES39" s="24">
        <v>9</v>
      </c>
      <c r="ET39" s="24">
        <v>9</v>
      </c>
      <c r="EU39" s="24">
        <v>8</v>
      </c>
      <c r="EV39" s="12">
        <v>8.5</v>
      </c>
      <c r="EW39" s="24">
        <v>9</v>
      </c>
      <c r="EX39" s="24">
        <v>10</v>
      </c>
      <c r="EY39" s="24">
        <v>6</v>
      </c>
      <c r="EZ39" s="24">
        <v>9</v>
      </c>
      <c r="FB39" s="15">
        <v>7.5902777777777777</v>
      </c>
      <c r="FC39" s="4">
        <v>7</v>
      </c>
      <c r="FD39" s="16" t="str">
        <f>REPT("|",(4*FB39))</f>
        <v>||||||||||||||||||||||||||||||</v>
      </c>
      <c r="FE39" s="4" t="s">
        <v>3</v>
      </c>
      <c r="FF39" s="18">
        <v>7.2388888888888889</v>
      </c>
      <c r="FG39" s="4">
        <v>9</v>
      </c>
      <c r="FH39" s="16" t="str">
        <f>REPT("|",(4*FF39))</f>
        <v>||||||||||||||||||||||||||||</v>
      </c>
      <c r="FI39" s="4" t="s">
        <v>3</v>
      </c>
      <c r="FJ39" s="18">
        <v>7</v>
      </c>
      <c r="FK39" s="24">
        <v>5</v>
      </c>
      <c r="FL39" s="24">
        <v>9</v>
      </c>
      <c r="FM39" s="18">
        <v>6.6666666666666661</v>
      </c>
      <c r="FN39" s="24">
        <v>5</v>
      </c>
      <c r="FO39" s="24">
        <v>7</v>
      </c>
      <c r="FP39" s="24">
        <v>2</v>
      </c>
      <c r="FQ39" s="24">
        <v>10</v>
      </c>
      <c r="FR39" s="24">
        <v>9</v>
      </c>
      <c r="FS39" s="24">
        <v>7</v>
      </c>
      <c r="FT39" s="18">
        <v>7.75</v>
      </c>
      <c r="FU39" s="24">
        <v>8</v>
      </c>
      <c r="FV39" s="24">
        <v>7</v>
      </c>
      <c r="FW39" s="24">
        <v>7</v>
      </c>
      <c r="FX39" s="24">
        <v>9</v>
      </c>
      <c r="FY39" s="18">
        <v>10</v>
      </c>
      <c r="FZ39" s="24">
        <v>10</v>
      </c>
      <c r="GA39" s="18">
        <v>8</v>
      </c>
      <c r="GB39" s="24">
        <v>8</v>
      </c>
      <c r="GC39" s="18">
        <v>7.8333333333333321</v>
      </c>
      <c r="GD39" s="24">
        <v>9</v>
      </c>
      <c r="GE39" s="24">
        <v>8</v>
      </c>
      <c r="GF39" s="24">
        <v>9</v>
      </c>
      <c r="GG39" s="24">
        <v>6</v>
      </c>
      <c r="GH39" s="24">
        <v>9</v>
      </c>
      <c r="GI39" s="24">
        <v>10</v>
      </c>
      <c r="GJ39" s="24">
        <v>7</v>
      </c>
      <c r="GK39" s="24">
        <v>6</v>
      </c>
      <c r="GL39" s="18">
        <v>5.5</v>
      </c>
      <c r="GM39" s="24">
        <v>6</v>
      </c>
      <c r="GN39" s="24">
        <v>5</v>
      </c>
      <c r="GO39" s="18">
        <v>6.5</v>
      </c>
      <c r="GP39" s="24">
        <v>8</v>
      </c>
      <c r="GQ39" s="24">
        <v>5</v>
      </c>
      <c r="GR39" s="4" t="s">
        <v>3</v>
      </c>
      <c r="GS39" s="18">
        <v>7.9416666666666664</v>
      </c>
      <c r="GT39" s="4">
        <v>9</v>
      </c>
      <c r="GU39" s="16" t="str">
        <f>REPT("|",(4*GS39))</f>
        <v>|||||||||||||||||||||||||||||||</v>
      </c>
      <c r="GV39" s="4" t="s">
        <v>3</v>
      </c>
      <c r="GW39" s="18">
        <v>8.5</v>
      </c>
      <c r="GX39" s="24">
        <v>8</v>
      </c>
      <c r="GY39" s="24">
        <v>9</v>
      </c>
      <c r="GZ39" s="18">
        <v>8.6</v>
      </c>
      <c r="HA39" s="24">
        <v>5</v>
      </c>
      <c r="HB39" s="24">
        <v>10</v>
      </c>
      <c r="HC39" s="24">
        <v>10</v>
      </c>
      <c r="HD39" s="24">
        <v>10</v>
      </c>
      <c r="HE39" s="24">
        <v>8</v>
      </c>
      <c r="HF39" s="18">
        <v>9</v>
      </c>
      <c r="HG39" s="24">
        <v>9</v>
      </c>
      <c r="HH39" s="18">
        <v>6.333333333333333</v>
      </c>
      <c r="HI39" s="24">
        <v>6</v>
      </c>
      <c r="HJ39" s="24">
        <v>7</v>
      </c>
      <c r="HK39" s="24">
        <v>6</v>
      </c>
      <c r="HL39" s="18">
        <v>7</v>
      </c>
      <c r="HM39" s="24">
        <v>9</v>
      </c>
      <c r="HN39" s="24">
        <v>2</v>
      </c>
      <c r="HO39" s="24">
        <v>10</v>
      </c>
      <c r="HP39" s="4" t="s">
        <v>3</v>
      </c>
    </row>
    <row r="40" spans="1:224" ht="18" customHeight="1">
      <c r="A40" s="23" t="s">
        <v>234</v>
      </c>
      <c r="B40" s="3">
        <v>4.8403437597993397</v>
      </c>
      <c r="C40" s="4">
        <v>40</v>
      </c>
      <c r="D40" s="5" t="str">
        <f>REPT("|",(4*B40))</f>
        <v>|||||||||||||||||||</v>
      </c>
      <c r="E40" s="4" t="s">
        <v>3</v>
      </c>
      <c r="F40" s="7">
        <v>5.2715483954421405</v>
      </c>
      <c r="G40" s="4">
        <v>34</v>
      </c>
      <c r="H40" s="5" t="str">
        <f>REPT("|",(4*F40))</f>
        <v>|||||||||||||||||||||</v>
      </c>
      <c r="I40" s="4" t="s">
        <v>3</v>
      </c>
      <c r="J40" s="7">
        <v>5.2271603332947354</v>
      </c>
      <c r="K40" s="24">
        <v>4</v>
      </c>
      <c r="L40" s="25">
        <v>4.2568513056035604</v>
      </c>
      <c r="M40" s="25">
        <v>1</v>
      </c>
      <c r="N40" s="25">
        <v>8.2372047244094482</v>
      </c>
      <c r="O40" s="25">
        <v>9.6703727926749501</v>
      </c>
      <c r="P40" s="25">
        <v>10</v>
      </c>
      <c r="Q40" s="25">
        <v>5.561495176848875</v>
      </c>
      <c r="R40" s="7">
        <v>5.8046332412236179</v>
      </c>
      <c r="S40" s="24">
        <v>6</v>
      </c>
      <c r="T40" s="25">
        <v>3.9064345193035583</v>
      </c>
      <c r="U40" s="25">
        <v>7.296137339055794</v>
      </c>
      <c r="V40" s="25">
        <v>5.2283634226763738</v>
      </c>
      <c r="W40" s="25">
        <v>6.7493550307600714</v>
      </c>
      <c r="X40" s="25">
        <v>2.7259134406263592</v>
      </c>
      <c r="Y40" s="25">
        <v>9.7977528089887649</v>
      </c>
      <c r="Z40" s="25">
        <v>1</v>
      </c>
      <c r="AA40" s="25">
        <v>8.1701752981669742</v>
      </c>
      <c r="AB40" s="7">
        <v>4.6975619498607051</v>
      </c>
      <c r="AC40" s="24">
        <v>5</v>
      </c>
      <c r="AD40" s="25">
        <v>4.1001517450682847</v>
      </c>
      <c r="AE40" s="25">
        <v>4.5050251256281406</v>
      </c>
      <c r="AF40" s="25">
        <v>6.1750000000000007</v>
      </c>
      <c r="AG40" s="25">
        <v>2.6323187281892206</v>
      </c>
      <c r="AH40" s="25">
        <v>6.5110000000000001</v>
      </c>
      <c r="AI40" s="7">
        <v>6.509177871003005</v>
      </c>
      <c r="AJ40" s="24">
        <v>7</v>
      </c>
      <c r="AK40" s="25">
        <v>8.0199803113720058</v>
      </c>
      <c r="AL40" s="25">
        <v>4.3951664532650447</v>
      </c>
      <c r="AM40" s="25">
        <v>5.1118995633187776</v>
      </c>
      <c r="AN40" s="25">
        <v>1</v>
      </c>
      <c r="AO40" s="25">
        <v>9.0727432964940178</v>
      </c>
      <c r="AP40" s="25">
        <v>8.5103448275862057</v>
      </c>
      <c r="AQ40" s="7">
        <v>3.4124020332800113</v>
      </c>
      <c r="AR40" s="24">
        <v>4</v>
      </c>
      <c r="AS40" s="25">
        <v>3.3900414937759336</v>
      </c>
      <c r="AT40" s="25">
        <v>2.7446153846153845</v>
      </c>
      <c r="AU40" s="25">
        <v>3.0913287408564734</v>
      </c>
      <c r="AV40" s="25">
        <v>1.3137254901960784</v>
      </c>
      <c r="AW40" s="25">
        <v>1.4291132899162671</v>
      </c>
      <c r="AX40" s="25">
        <v>4.9799999999999995</v>
      </c>
      <c r="AY40" s="7">
        <v>5.9783549439907695</v>
      </c>
      <c r="AZ40" s="24">
        <v>6</v>
      </c>
      <c r="BA40" s="25">
        <v>5.3807420494699647</v>
      </c>
      <c r="BB40" s="25">
        <v>7.0368057104617439</v>
      </c>
      <c r="BC40" s="25">
        <v>2.9169697817571345</v>
      </c>
      <c r="BD40" s="25">
        <v>8.49232201023732</v>
      </c>
      <c r="BE40" s="4" t="s">
        <v>3</v>
      </c>
      <c r="BF40" s="7">
        <v>5.1713526341311198</v>
      </c>
      <c r="BG40" s="4">
        <v>32</v>
      </c>
      <c r="BH40" s="5" t="str">
        <f>REPT("|",(4*BF40))</f>
        <v>||||||||||||||||||||</v>
      </c>
      <c r="BI40" s="4" t="s">
        <v>3</v>
      </c>
      <c r="BJ40" s="7">
        <v>3.3866239819648052</v>
      </c>
      <c r="BK40" s="24">
        <v>3</v>
      </c>
      <c r="BL40" s="25">
        <v>1.3938745894752924</v>
      </c>
      <c r="BM40" s="25">
        <v>3.7332808811959093</v>
      </c>
      <c r="BN40" s="25">
        <v>1</v>
      </c>
      <c r="BO40" s="25">
        <v>8.5932094811018587</v>
      </c>
      <c r="BP40" s="25">
        <v>2.9565217391304346</v>
      </c>
      <c r="BQ40" s="25">
        <v>1</v>
      </c>
      <c r="BR40" s="25">
        <v>7.7358490566037741</v>
      </c>
      <c r="BS40" s="7">
        <v>4.2420011519288785</v>
      </c>
      <c r="BT40" s="24">
        <v>5</v>
      </c>
      <c r="BU40" s="25">
        <v>4.0469273743016743</v>
      </c>
      <c r="BV40" s="25">
        <v>1.0555555555555554</v>
      </c>
      <c r="BW40" s="25">
        <v>1.3535714285714295</v>
      </c>
      <c r="BX40" s="25">
        <v>3.6226000000000003</v>
      </c>
      <c r="BY40" s="25">
        <v>2.5230769230769221</v>
      </c>
      <c r="BZ40" s="25">
        <v>8.3022825416409631</v>
      </c>
      <c r="CA40" s="7">
        <v>5.7213224593123391</v>
      </c>
      <c r="CB40" s="24">
        <v>7</v>
      </c>
      <c r="CC40" s="25">
        <v>5.039106145251397</v>
      </c>
      <c r="CD40" s="25">
        <v>3.3323170731707275</v>
      </c>
      <c r="CE40" s="25">
        <v>1.4368932038834945</v>
      </c>
      <c r="CF40" s="25">
        <v>7.1666666666666661</v>
      </c>
      <c r="CG40" s="25">
        <v>6.5295706333021002</v>
      </c>
      <c r="CH40" s="25">
        <v>3.1513157894736845</v>
      </c>
      <c r="CI40" s="7">
        <v>3.3966707033262487</v>
      </c>
      <c r="CJ40" s="24">
        <v>4</v>
      </c>
      <c r="CK40" s="25">
        <v>1.0342911573265599</v>
      </c>
      <c r="CL40" s="25">
        <v>1.2854275391409105</v>
      </c>
      <c r="CM40" s="25">
        <v>7.9545454545454533</v>
      </c>
      <c r="CN40" s="25">
        <v>2.6924428822495612</v>
      </c>
      <c r="CO40" s="25">
        <v>1</v>
      </c>
      <c r="CP40" s="7">
        <v>5.603104670379234</v>
      </c>
      <c r="CQ40" s="24">
        <v>5</v>
      </c>
      <c r="CR40" s="25">
        <v>3.9280474040632045</v>
      </c>
      <c r="CS40" s="25">
        <v>8.3731203007518804</v>
      </c>
      <c r="CT40" s="25">
        <v>6.3174603174603181</v>
      </c>
      <c r="CU40" s="7">
        <v>6.6917652903435831</v>
      </c>
      <c r="CV40" s="24">
        <v>7</v>
      </c>
      <c r="CW40" s="25">
        <v>1</v>
      </c>
      <c r="CX40" s="25">
        <v>7.9692307692307693</v>
      </c>
      <c r="CY40" s="25">
        <v>9.621495327102803</v>
      </c>
      <c r="CZ40" s="25">
        <v>6.9433962264150946</v>
      </c>
      <c r="DA40" s="7">
        <v>3.8293328157938711</v>
      </c>
      <c r="DB40" s="24">
        <v>4</v>
      </c>
      <c r="DC40" s="25">
        <v>2.6038726616343943</v>
      </c>
      <c r="DD40" s="25">
        <v>4.09375</v>
      </c>
      <c r="DE40" s="25">
        <v>4.2783742331288339</v>
      </c>
      <c r="DF40" s="7">
        <v>8.5</v>
      </c>
      <c r="DG40" s="24">
        <v>7</v>
      </c>
      <c r="DH40" s="25">
        <v>10</v>
      </c>
      <c r="DI40" s="4" t="s">
        <v>3</v>
      </c>
      <c r="DJ40" s="7">
        <v>4.0781302498247598</v>
      </c>
      <c r="DK40" s="4">
        <v>40</v>
      </c>
      <c r="DL40" s="5" t="str">
        <f>REPT("|",(4*DJ40))</f>
        <v>||||||||||||||||</v>
      </c>
      <c r="DM40" s="4" t="s">
        <v>3</v>
      </c>
      <c r="DN40" s="7">
        <v>3.6838340290612832</v>
      </c>
      <c r="DO40" s="24">
        <v>3</v>
      </c>
      <c r="DP40" s="25">
        <v>7.5073529411764701</v>
      </c>
      <c r="DQ40" s="25">
        <v>7.3407721490738673</v>
      </c>
      <c r="DR40" s="25">
        <v>1.0413999999999994</v>
      </c>
      <c r="DS40" s="25">
        <v>2.5969581749049429</v>
      </c>
      <c r="DT40" s="25">
        <v>6.373090452261307</v>
      </c>
      <c r="DU40" s="25">
        <v>2.5420071618767794</v>
      </c>
      <c r="DV40" s="25">
        <v>1.0607001819230599</v>
      </c>
      <c r="DW40" s="25">
        <v>3.3236571205542278</v>
      </c>
      <c r="DX40" s="25">
        <v>7.523074341332439</v>
      </c>
      <c r="DY40" s="7">
        <v>4.4724264705882355</v>
      </c>
      <c r="DZ40" s="24">
        <v>5</v>
      </c>
      <c r="EA40" s="25">
        <v>1</v>
      </c>
      <c r="EB40" s="25">
        <v>6.8897058823529411</v>
      </c>
      <c r="EC40" s="4" t="s">
        <v>3</v>
      </c>
      <c r="ED40" s="10">
        <v>2.6916666666666664</v>
      </c>
      <c r="EE40" s="4">
        <v>41</v>
      </c>
      <c r="EF40" s="11" t="str">
        <f>REPT("|",(4*ED40))</f>
        <v>||||||||||</v>
      </c>
      <c r="EG40" s="4" t="s">
        <v>3</v>
      </c>
      <c r="EH40" s="12">
        <v>3.6</v>
      </c>
      <c r="EI40" s="24">
        <v>6</v>
      </c>
      <c r="EJ40" s="24">
        <v>1</v>
      </c>
      <c r="EK40" s="24">
        <v>5</v>
      </c>
      <c r="EL40" s="24">
        <v>4</v>
      </c>
      <c r="EM40" s="24">
        <v>2</v>
      </c>
      <c r="EN40" s="12">
        <v>2</v>
      </c>
      <c r="EO40" s="24">
        <v>1</v>
      </c>
      <c r="EP40" s="24">
        <v>1</v>
      </c>
      <c r="EQ40" s="24">
        <v>4</v>
      </c>
      <c r="ER40" s="12">
        <v>2.6666666666666665</v>
      </c>
      <c r="ES40" s="24">
        <v>2</v>
      </c>
      <c r="ET40" s="24">
        <v>2</v>
      </c>
      <c r="EU40" s="24">
        <v>4</v>
      </c>
      <c r="EV40" s="12">
        <v>2.5</v>
      </c>
      <c r="EW40" s="24">
        <v>2</v>
      </c>
      <c r="EX40" s="24">
        <v>3</v>
      </c>
      <c r="EY40" s="24">
        <v>3</v>
      </c>
      <c r="EZ40" s="24">
        <v>2</v>
      </c>
      <c r="FB40" s="15">
        <v>4.2944444444444443</v>
      </c>
      <c r="FC40" s="4">
        <v>41</v>
      </c>
      <c r="FD40" s="16" t="str">
        <f>REPT("|",(4*FB40))</f>
        <v>|||||||||||||||||</v>
      </c>
      <c r="FE40" s="4" t="s">
        <v>3</v>
      </c>
      <c r="FF40" s="18">
        <v>4.6055555555555552</v>
      </c>
      <c r="FG40" s="4">
        <v>36</v>
      </c>
      <c r="FH40" s="16" t="str">
        <f>REPT("|",(4*FF40))</f>
        <v>||||||||||||||||||</v>
      </c>
      <c r="FI40" s="4" t="s">
        <v>3</v>
      </c>
      <c r="FJ40" s="18">
        <v>4.5</v>
      </c>
      <c r="FK40" s="24">
        <v>5</v>
      </c>
      <c r="FL40" s="24">
        <v>4</v>
      </c>
      <c r="FM40" s="18">
        <v>5.6666666666666661</v>
      </c>
      <c r="FN40" s="24">
        <v>5</v>
      </c>
      <c r="FO40" s="24">
        <v>7</v>
      </c>
      <c r="FP40" s="24">
        <v>6</v>
      </c>
      <c r="FQ40" s="24">
        <v>5</v>
      </c>
      <c r="FR40" s="24">
        <v>5</v>
      </c>
      <c r="FS40" s="24">
        <v>6</v>
      </c>
      <c r="FT40" s="18">
        <v>2.75</v>
      </c>
      <c r="FU40" s="24">
        <v>4</v>
      </c>
      <c r="FV40" s="24">
        <v>2</v>
      </c>
      <c r="FW40" s="24">
        <v>3</v>
      </c>
      <c r="FX40" s="24">
        <v>2</v>
      </c>
      <c r="FY40" s="18">
        <v>3</v>
      </c>
      <c r="FZ40" s="24">
        <v>3</v>
      </c>
      <c r="GA40" s="18">
        <v>4</v>
      </c>
      <c r="GB40" s="24">
        <v>4</v>
      </c>
      <c r="GC40" s="18">
        <v>5.3333333333333321</v>
      </c>
      <c r="GD40" s="24">
        <v>6</v>
      </c>
      <c r="GE40" s="24">
        <v>7</v>
      </c>
      <c r="GF40" s="24">
        <v>7</v>
      </c>
      <c r="GG40" s="24">
        <v>7</v>
      </c>
      <c r="GH40" s="24">
        <v>6</v>
      </c>
      <c r="GI40" s="24">
        <v>2</v>
      </c>
      <c r="GJ40" s="24">
        <v>5</v>
      </c>
      <c r="GK40" s="24">
        <v>4</v>
      </c>
      <c r="GL40" s="18">
        <v>4</v>
      </c>
      <c r="GM40" s="24">
        <v>3</v>
      </c>
      <c r="GN40" s="24">
        <v>5</v>
      </c>
      <c r="GO40" s="18">
        <v>5</v>
      </c>
      <c r="GP40" s="24">
        <v>5</v>
      </c>
      <c r="GQ40" s="24">
        <v>5</v>
      </c>
      <c r="GR40" s="4" t="s">
        <v>3</v>
      </c>
      <c r="GS40" s="18">
        <v>3.9833333333333334</v>
      </c>
      <c r="GT40" s="4">
        <v>41</v>
      </c>
      <c r="GU40" s="16" t="str">
        <f>REPT("|",(4*GS40))</f>
        <v>|||||||||||||||</v>
      </c>
      <c r="GV40" s="4" t="s">
        <v>3</v>
      </c>
      <c r="GW40" s="18">
        <v>4</v>
      </c>
      <c r="GX40" s="24">
        <v>4</v>
      </c>
      <c r="GY40" s="24">
        <v>4</v>
      </c>
      <c r="GZ40" s="18">
        <v>5.6000000000000005</v>
      </c>
      <c r="HA40" s="24">
        <v>6</v>
      </c>
      <c r="HB40" s="24">
        <v>5</v>
      </c>
      <c r="HC40" s="24">
        <v>4</v>
      </c>
      <c r="HD40" s="24">
        <v>7</v>
      </c>
      <c r="HE40" s="24">
        <v>6</v>
      </c>
      <c r="HF40" s="18">
        <v>2</v>
      </c>
      <c r="HG40" s="24">
        <v>2</v>
      </c>
      <c r="HH40" s="18">
        <v>3.333333333333333</v>
      </c>
      <c r="HI40" s="24">
        <v>2</v>
      </c>
      <c r="HJ40" s="24">
        <v>5</v>
      </c>
      <c r="HK40" s="24">
        <v>3</v>
      </c>
      <c r="HL40" s="18">
        <v>3.6666666666666665</v>
      </c>
      <c r="HM40" s="24">
        <v>4</v>
      </c>
      <c r="HN40" s="24">
        <v>4</v>
      </c>
      <c r="HO40" s="24">
        <v>3</v>
      </c>
      <c r="HP40" s="4" t="s">
        <v>3</v>
      </c>
    </row>
    <row r="41" spans="1:224" ht="18" customHeight="1">
      <c r="A41" s="23" t="s">
        <v>235</v>
      </c>
      <c r="B41" s="3">
        <v>6.8627859930002479</v>
      </c>
      <c r="C41" s="4">
        <v>9</v>
      </c>
      <c r="D41" s="5" t="str">
        <f>REPT("|",(4*B41))</f>
        <v>|||||||||||||||||||||||||||</v>
      </c>
      <c r="E41" s="4" t="s">
        <v>3</v>
      </c>
      <c r="F41" s="7">
        <v>6.5726554209481876</v>
      </c>
      <c r="G41" s="4">
        <v>17</v>
      </c>
      <c r="H41" s="5" t="str">
        <f>REPT("|",(4*F41))</f>
        <v>||||||||||||||||||||||||||</v>
      </c>
      <c r="I41" s="4" t="s">
        <v>3</v>
      </c>
      <c r="J41" s="7">
        <v>6.5987002220014412</v>
      </c>
      <c r="K41" s="24">
        <v>7</v>
      </c>
      <c r="L41" s="25">
        <v>6.345326862526929</v>
      </c>
      <c r="M41" s="25">
        <v>9.0389321468298114</v>
      </c>
      <c r="N41" s="25">
        <v>3.139271653543307</v>
      </c>
      <c r="O41" s="25">
        <v>9.3760627861347281</v>
      </c>
      <c r="P41" s="25">
        <v>4.6855326876513317</v>
      </c>
      <c r="Q41" s="25">
        <v>4.59927652733119</v>
      </c>
      <c r="R41" s="7">
        <v>7.7653345433797121</v>
      </c>
      <c r="S41" s="24">
        <v>8</v>
      </c>
      <c r="T41" s="25">
        <v>7.6835730507191524</v>
      </c>
      <c r="U41" s="25">
        <v>8.852237890864501</v>
      </c>
      <c r="V41" s="25">
        <v>7.2639482876824131</v>
      </c>
      <c r="W41" s="25">
        <v>8.2317920222266316</v>
      </c>
      <c r="X41" s="25">
        <v>7.2298281861678966</v>
      </c>
      <c r="Y41" s="25">
        <v>5.0147380709178462</v>
      </c>
      <c r="Z41" s="25">
        <v>7.7241379310344831</v>
      </c>
      <c r="AA41" s="25">
        <v>8.2450972544624985</v>
      </c>
      <c r="AB41" s="7">
        <v>6.3677113532717868</v>
      </c>
      <c r="AC41" s="24">
        <v>7</v>
      </c>
      <c r="AD41" s="25">
        <v>7.1199999999999983</v>
      </c>
      <c r="AE41" s="25">
        <v>5.2964824120603016</v>
      </c>
      <c r="AF41" s="25">
        <v>6.85</v>
      </c>
      <c r="AG41" s="25">
        <v>4.5377084141139976</v>
      </c>
      <c r="AH41" s="25">
        <v>5.125</v>
      </c>
      <c r="AI41" s="7">
        <v>5.8527493567355169</v>
      </c>
      <c r="AJ41" s="24">
        <v>7</v>
      </c>
      <c r="AK41" s="25">
        <v>4.4550260692018826</v>
      </c>
      <c r="AL41" s="25">
        <v>5.3689180537772083</v>
      </c>
      <c r="AM41" s="25">
        <v>5.4754366812227069</v>
      </c>
      <c r="AN41" s="25">
        <v>2</v>
      </c>
      <c r="AO41" s="25">
        <v>4.4094735455899174</v>
      </c>
      <c r="AP41" s="25">
        <v>6.524137931034482</v>
      </c>
      <c r="AQ41" s="7">
        <v>6.1847469421439563</v>
      </c>
      <c r="AR41" s="24">
        <v>7</v>
      </c>
      <c r="AS41" s="25">
        <v>4.21161825726141</v>
      </c>
      <c r="AT41" s="25">
        <v>4.4061538461538463</v>
      </c>
      <c r="AU41" s="25">
        <v>5.7195511682408924</v>
      </c>
      <c r="AV41" s="25">
        <v>7.5098039215686274</v>
      </c>
      <c r="AW41" s="25">
        <v>3.7298361125026833</v>
      </c>
      <c r="AX41" s="25">
        <v>6.64</v>
      </c>
      <c r="AY41" s="7">
        <v>6.6666901081567129</v>
      </c>
      <c r="AZ41" s="24">
        <v>7</v>
      </c>
      <c r="BA41" s="25">
        <v>6.946996466431095</v>
      </c>
      <c r="BB41" s="25">
        <v>9.1407539594021863</v>
      </c>
      <c r="BC41" s="25">
        <v>7.2197118074986006</v>
      </c>
      <c r="BD41" s="25">
        <v>2.0260586319218259</v>
      </c>
      <c r="BE41" s="4" t="s">
        <v>3</v>
      </c>
      <c r="BF41" s="7">
        <v>7.0077722148677015</v>
      </c>
      <c r="BG41" s="4">
        <v>9</v>
      </c>
      <c r="BH41" s="5" t="str">
        <f>REPT("|",(4*BF41))</f>
        <v>||||||||||||||||||||||||||||</v>
      </c>
      <c r="BI41" s="4" t="s">
        <v>3</v>
      </c>
      <c r="BJ41" s="7">
        <v>6.8488493234489543</v>
      </c>
      <c r="BK41" s="24">
        <v>7</v>
      </c>
      <c r="BL41" s="25">
        <v>7.1528297563583605</v>
      </c>
      <c r="BM41" s="25">
        <v>7.4833988985051159</v>
      </c>
      <c r="BN41" s="25">
        <v>5.9811309889434883</v>
      </c>
      <c r="BO41" s="25">
        <v>7.6169122357463159</v>
      </c>
      <c r="BP41" s="25">
        <v>2.5652173913043477</v>
      </c>
      <c r="BQ41" s="25">
        <v>6.8768540876164197</v>
      </c>
      <c r="BR41" s="25">
        <v>9.2075471698113205</v>
      </c>
      <c r="BS41" s="7">
        <v>6.3275397688729216</v>
      </c>
      <c r="BT41" s="24">
        <v>7</v>
      </c>
      <c r="BU41" s="25">
        <v>5.2938547486033523</v>
      </c>
      <c r="BV41" s="25">
        <v>6.0583333333333336</v>
      </c>
      <c r="BW41" s="25">
        <v>3.4107142857142865</v>
      </c>
      <c r="BX41" s="25">
        <v>6.76</v>
      </c>
      <c r="BY41" s="25">
        <v>6.4865384615384611</v>
      </c>
      <c r="BZ41" s="25">
        <v>5.9210363972856257</v>
      </c>
      <c r="CA41" s="7">
        <v>6.3679917799729289</v>
      </c>
      <c r="CB41" s="24">
        <v>6</v>
      </c>
      <c r="CC41" s="25">
        <v>9.3463687150837984</v>
      </c>
      <c r="CD41" s="25">
        <v>6.570121951219515</v>
      </c>
      <c r="CE41" s="25">
        <v>6.6796116504854375</v>
      </c>
      <c r="CF41" s="25">
        <v>5.8333333333333339</v>
      </c>
      <c r="CG41" s="25">
        <v>6.9601499200793695</v>
      </c>
      <c r="CH41" s="25">
        <v>5.0263157894736841</v>
      </c>
      <c r="CI41" s="7">
        <v>6.9684810465236628</v>
      </c>
      <c r="CJ41" s="24">
        <v>8</v>
      </c>
      <c r="CK41" s="25">
        <v>4.7948880774726153</v>
      </c>
      <c r="CL41" s="25">
        <v>5.2308309915696523</v>
      </c>
      <c r="CM41" s="25">
        <v>6.2159090909090917</v>
      </c>
      <c r="CN41" s="25">
        <v>6.0773286467486827</v>
      </c>
      <c r="CO41" s="25">
        <v>7.3658536585365857</v>
      </c>
      <c r="CP41" s="7">
        <v>6.6777536470345664</v>
      </c>
      <c r="CQ41" s="24">
        <v>8</v>
      </c>
      <c r="CR41" s="25">
        <v>6.9602144469525964</v>
      </c>
      <c r="CS41" s="25">
        <v>3.836466165413535</v>
      </c>
      <c r="CT41" s="25">
        <v>5.2698412698412698</v>
      </c>
      <c r="CU41" s="7">
        <v>7.3501061804481154</v>
      </c>
      <c r="CV41" s="24">
        <v>6</v>
      </c>
      <c r="CW41" s="25">
        <v>8.7294117647058798</v>
      </c>
      <c r="CX41" s="25">
        <v>7.5076923076923077</v>
      </c>
      <c r="CY41" s="25">
        <v>9.2429906542056077</v>
      </c>
      <c r="CZ41" s="25">
        <v>9.3207547169811313</v>
      </c>
      <c r="DA41" s="7">
        <v>7.4007663174680509</v>
      </c>
      <c r="DB41" s="24">
        <v>8</v>
      </c>
      <c r="DC41" s="25">
        <v>7.140794223826715</v>
      </c>
      <c r="DD41" s="25">
        <v>6.625</v>
      </c>
      <c r="DE41" s="25">
        <v>6.638803680981594</v>
      </c>
      <c r="DF41" s="7">
        <v>8.1206896551724128</v>
      </c>
      <c r="DG41" s="24">
        <v>8</v>
      </c>
      <c r="DH41" s="25">
        <v>8.2413793103448274</v>
      </c>
      <c r="DI41" s="4" t="s">
        <v>3</v>
      </c>
      <c r="DJ41" s="7">
        <v>7.007930343184853</v>
      </c>
      <c r="DK41" s="4">
        <v>7</v>
      </c>
      <c r="DL41" s="5" t="str">
        <f>REPT("|",(4*DJ41))</f>
        <v>||||||||||||||||||||||||||||</v>
      </c>
      <c r="DM41" s="4" t="s">
        <v>3</v>
      </c>
      <c r="DN41" s="7">
        <v>6.5488902065315786</v>
      </c>
      <c r="DO41" s="24">
        <v>7</v>
      </c>
      <c r="DP41" s="25">
        <v>8.036764705882355</v>
      </c>
      <c r="DQ41" s="25">
        <v>7.1238562820798927</v>
      </c>
      <c r="DR41" s="25">
        <v>10</v>
      </c>
      <c r="DS41" s="25">
        <v>2.2889733840304181</v>
      </c>
      <c r="DT41" s="25">
        <v>5.8984422110552766</v>
      </c>
      <c r="DU41" s="25">
        <v>5.4392617757781654</v>
      </c>
      <c r="DV41" s="25">
        <v>6.3416160092292673</v>
      </c>
      <c r="DW41" s="25">
        <v>2.5104649460896717</v>
      </c>
      <c r="DX41" s="25">
        <v>7.2406444034233939</v>
      </c>
      <c r="DY41" s="7">
        <v>7.4669704798381265</v>
      </c>
      <c r="DZ41" s="24">
        <v>9</v>
      </c>
      <c r="EA41" s="25">
        <v>5.6363636363636376</v>
      </c>
      <c r="EB41" s="25">
        <v>6.2315182829888709</v>
      </c>
      <c r="EC41" s="4" t="s">
        <v>3</v>
      </c>
      <c r="ED41" s="10">
        <v>7.3125</v>
      </c>
      <c r="EE41" s="4">
        <v>18</v>
      </c>
      <c r="EF41" s="11" t="str">
        <f>REPT("|",(4*ED41))</f>
        <v>|||||||||||||||||||||||||||||</v>
      </c>
      <c r="EG41" s="4" t="s">
        <v>3</v>
      </c>
      <c r="EH41" s="12">
        <v>7</v>
      </c>
      <c r="EI41" s="24">
        <v>9</v>
      </c>
      <c r="EJ41" s="24">
        <v>7</v>
      </c>
      <c r="EK41" s="24">
        <v>9</v>
      </c>
      <c r="EL41" s="24">
        <v>6</v>
      </c>
      <c r="EM41" s="24">
        <v>4</v>
      </c>
      <c r="EN41" s="12">
        <v>8</v>
      </c>
      <c r="EO41" s="24">
        <v>8</v>
      </c>
      <c r="EP41" s="24">
        <v>7</v>
      </c>
      <c r="EQ41" s="24">
        <v>9</v>
      </c>
      <c r="ER41" s="12">
        <v>6.9999999999999991</v>
      </c>
      <c r="ES41" s="24">
        <v>6</v>
      </c>
      <c r="ET41" s="24">
        <v>8</v>
      </c>
      <c r="EU41" s="24">
        <v>7</v>
      </c>
      <c r="EV41" s="12">
        <v>7.25</v>
      </c>
      <c r="EW41" s="24">
        <v>6</v>
      </c>
      <c r="EX41" s="24">
        <v>8</v>
      </c>
      <c r="EY41" s="24">
        <v>7</v>
      </c>
      <c r="EZ41" s="24">
        <v>8</v>
      </c>
      <c r="FB41" s="15">
        <v>7.7388888888888889</v>
      </c>
      <c r="FC41" s="4">
        <v>6</v>
      </c>
      <c r="FD41" s="16" t="str">
        <f>REPT("|",(4*FB41))</f>
        <v>||||||||||||||||||||||||||||||</v>
      </c>
      <c r="FE41" s="4" t="s">
        <v>3</v>
      </c>
      <c r="FF41" s="18">
        <v>7.3611111111111107</v>
      </c>
      <c r="FG41" s="4">
        <v>8</v>
      </c>
      <c r="FH41" s="16" t="str">
        <f>REPT("|",(4*FF41))</f>
        <v>|||||||||||||||||||||||||||||</v>
      </c>
      <c r="FI41" s="4" t="s">
        <v>3</v>
      </c>
      <c r="FJ41" s="18">
        <v>7.5</v>
      </c>
      <c r="FK41" s="24">
        <v>7</v>
      </c>
      <c r="FL41" s="24">
        <v>8</v>
      </c>
      <c r="FM41" s="18">
        <v>8.6666666666666661</v>
      </c>
      <c r="FN41" s="24">
        <v>9</v>
      </c>
      <c r="FO41" s="24">
        <v>9</v>
      </c>
      <c r="FP41" s="24">
        <v>9</v>
      </c>
      <c r="FQ41" s="24">
        <v>8</v>
      </c>
      <c r="FR41" s="24">
        <v>9</v>
      </c>
      <c r="FS41" s="24">
        <v>8</v>
      </c>
      <c r="FT41" s="18">
        <v>8.5</v>
      </c>
      <c r="FU41" s="24">
        <v>8</v>
      </c>
      <c r="FV41" s="24">
        <v>8</v>
      </c>
      <c r="FW41" s="24">
        <v>8</v>
      </c>
      <c r="FX41" s="24">
        <v>10</v>
      </c>
      <c r="FY41" s="18">
        <v>7</v>
      </c>
      <c r="FZ41" s="24">
        <v>7</v>
      </c>
      <c r="GA41" s="18">
        <v>5</v>
      </c>
      <c r="GB41" s="24">
        <v>5</v>
      </c>
      <c r="GC41" s="18">
        <v>7.5</v>
      </c>
      <c r="GD41" s="24">
        <v>7</v>
      </c>
      <c r="GE41" s="24">
        <v>8</v>
      </c>
      <c r="GF41" s="24">
        <v>9</v>
      </c>
      <c r="GG41" s="24">
        <v>7</v>
      </c>
      <c r="GH41" s="24">
        <v>6</v>
      </c>
      <c r="GI41" s="24">
        <v>8</v>
      </c>
      <c r="GJ41" s="24">
        <v>7</v>
      </c>
      <c r="GK41" s="24">
        <v>8</v>
      </c>
      <c r="GL41" s="18">
        <v>6.5</v>
      </c>
      <c r="GM41" s="24">
        <v>7</v>
      </c>
      <c r="GN41" s="24">
        <v>6</v>
      </c>
      <c r="GO41" s="18">
        <v>8</v>
      </c>
      <c r="GP41" s="24">
        <v>8</v>
      </c>
      <c r="GQ41" s="24">
        <v>8</v>
      </c>
      <c r="GR41" s="4" t="s">
        <v>3</v>
      </c>
      <c r="GS41" s="18">
        <v>8.1166666666666671</v>
      </c>
      <c r="GT41" s="4">
        <v>5</v>
      </c>
      <c r="GU41" s="16" t="str">
        <f>REPT("|",(4*GS41))</f>
        <v>||||||||||||||||||||||||||||||||</v>
      </c>
      <c r="GV41" s="4" t="s">
        <v>3</v>
      </c>
      <c r="GW41" s="18">
        <v>8.5</v>
      </c>
      <c r="GX41" s="24">
        <v>7</v>
      </c>
      <c r="GY41" s="24">
        <v>10</v>
      </c>
      <c r="GZ41" s="18">
        <v>7.8000000000000007</v>
      </c>
      <c r="HA41" s="24">
        <v>6</v>
      </c>
      <c r="HB41" s="24">
        <v>8</v>
      </c>
      <c r="HC41" s="24">
        <v>8</v>
      </c>
      <c r="HD41" s="24">
        <v>10</v>
      </c>
      <c r="HE41" s="24">
        <v>7</v>
      </c>
      <c r="HF41" s="18">
        <v>8</v>
      </c>
      <c r="HG41" s="24">
        <v>8</v>
      </c>
      <c r="HH41" s="18">
        <v>7</v>
      </c>
      <c r="HI41" s="24">
        <v>6</v>
      </c>
      <c r="HJ41" s="24">
        <v>7</v>
      </c>
      <c r="HK41" s="24">
        <v>8</v>
      </c>
      <c r="HL41" s="18">
        <v>8.6666666666666661</v>
      </c>
      <c r="HM41" s="24">
        <v>10</v>
      </c>
      <c r="HN41" s="24">
        <v>8</v>
      </c>
      <c r="HO41" s="24">
        <v>8</v>
      </c>
      <c r="HP41" s="4" t="s">
        <v>3</v>
      </c>
    </row>
    <row r="42" spans="1:224" ht="18" customHeight="1">
      <c r="A42" s="23" t="s">
        <v>236</v>
      </c>
      <c r="B42" s="3">
        <v>4.885911530381172</v>
      </c>
      <c r="C42" s="4">
        <v>39</v>
      </c>
      <c r="D42" s="5" t="str">
        <f>REPT("|",(4*B42))</f>
        <v>|||||||||||||||||||</v>
      </c>
      <c r="E42" s="4" t="s">
        <v>3</v>
      </c>
      <c r="F42" s="7">
        <v>6.0764851253569558</v>
      </c>
      <c r="G42" s="4">
        <v>24</v>
      </c>
      <c r="H42" s="5" t="str">
        <f>REPT("|",(4*F42))</f>
        <v>||||||||||||||||||||||||</v>
      </c>
      <c r="I42" s="4" t="s">
        <v>3</v>
      </c>
      <c r="J42" s="7">
        <v>7.4659285344406507</v>
      </c>
      <c r="K42" s="24">
        <v>8</v>
      </c>
      <c r="L42" s="25">
        <v>7.9663339409578375</v>
      </c>
      <c r="M42" s="25">
        <v>9.1190211345939929</v>
      </c>
      <c r="N42" s="25">
        <v>4.5920275590551167</v>
      </c>
      <c r="O42" s="25">
        <v>9.3996075866579467</v>
      </c>
      <c r="P42" s="25">
        <v>4.9960653753026634</v>
      </c>
      <c r="Q42" s="25">
        <v>5.518086816720257</v>
      </c>
      <c r="R42" s="7">
        <v>7.6907231630612367</v>
      </c>
      <c r="S42" s="24">
        <v>8</v>
      </c>
      <c r="T42" s="25">
        <v>7.8525359576078726</v>
      </c>
      <c r="U42" s="25">
        <v>9.4261189454322505</v>
      </c>
      <c r="V42" s="25">
        <v>7.973817374555189</v>
      </c>
      <c r="W42" s="25">
        <v>7.6281008136535027</v>
      </c>
      <c r="X42" s="25">
        <v>6.3959873858199208</v>
      </c>
      <c r="Y42" s="25">
        <v>3.5648621041879469</v>
      </c>
      <c r="Z42" s="25">
        <v>7.1034482758620685</v>
      </c>
      <c r="AA42" s="25">
        <v>9.1066997518610417</v>
      </c>
      <c r="AB42" s="7">
        <v>4.861542691324205</v>
      </c>
      <c r="AC42" s="24">
        <v>5</v>
      </c>
      <c r="AD42" s="25">
        <v>6.5212746585735957</v>
      </c>
      <c r="AE42" s="25">
        <v>3.6853015075376883</v>
      </c>
      <c r="AF42" s="25">
        <v>5.2997500000000004</v>
      </c>
      <c r="AG42" s="25">
        <v>3.3721403644823575</v>
      </c>
      <c r="AH42" s="25">
        <v>5.3274999999999997</v>
      </c>
      <c r="AI42" s="7">
        <v>3.6577917309818178</v>
      </c>
      <c r="AJ42" s="24">
        <v>4</v>
      </c>
      <c r="AK42" s="25">
        <v>2.9462208772377583</v>
      </c>
      <c r="AL42" s="25">
        <v>3.8074583866837388</v>
      </c>
      <c r="AM42" s="25">
        <v>3.8837336244541483</v>
      </c>
      <c r="AN42" s="25">
        <v>2</v>
      </c>
      <c r="AO42" s="25">
        <v>1.2285016765096159</v>
      </c>
      <c r="AP42" s="25">
        <v>6.0275862068965509</v>
      </c>
      <c r="AQ42" s="7">
        <v>6.9878878629616246</v>
      </c>
      <c r="AR42" s="24">
        <v>7</v>
      </c>
      <c r="AS42" s="25">
        <v>5.8547717842323648</v>
      </c>
      <c r="AT42" s="25">
        <v>7.2307692307692308</v>
      </c>
      <c r="AU42" s="25">
        <v>5.7144378950358643</v>
      </c>
      <c r="AV42" s="25">
        <v>10</v>
      </c>
      <c r="AW42" s="25">
        <v>5.7946754455020395</v>
      </c>
      <c r="AX42" s="25">
        <v>7.26</v>
      </c>
      <c r="AY42" s="7">
        <v>5.7950367693721985</v>
      </c>
      <c r="AZ42" s="24">
        <v>6</v>
      </c>
      <c r="BA42" s="25">
        <v>5.2972614840989394</v>
      </c>
      <c r="BB42" s="25">
        <v>9.2692393486504567</v>
      </c>
      <c r="BC42" s="25">
        <v>4.285184667039732</v>
      </c>
      <c r="BD42" s="25">
        <v>3.5086086551884605</v>
      </c>
      <c r="BE42" s="4" t="s">
        <v>3</v>
      </c>
      <c r="BF42" s="7">
        <v>5.4698641373773746</v>
      </c>
      <c r="BG42" s="4">
        <v>28</v>
      </c>
      <c r="BH42" s="5" t="str">
        <f>REPT("|",(4*BF42))</f>
        <v>|||||||||||||||||||||</v>
      </c>
      <c r="BI42" s="4" t="s">
        <v>3</v>
      </c>
      <c r="BJ42" s="7">
        <v>6.3747260626203541</v>
      </c>
      <c r="BK42" s="24">
        <v>6</v>
      </c>
      <c r="BL42" s="25">
        <v>8.7379515771786451</v>
      </c>
      <c r="BM42" s="25">
        <v>7.717073170731708</v>
      </c>
      <c r="BN42" s="25">
        <v>5.1318527334152337</v>
      </c>
      <c r="BO42" s="25">
        <v>8.0627802690582957</v>
      </c>
      <c r="BP42" s="25">
        <v>3.5043478260869563</v>
      </c>
      <c r="BQ42" s="25">
        <v>5.7902725077612969</v>
      </c>
      <c r="BR42" s="25">
        <v>8.3018867924528301</v>
      </c>
      <c r="BS42" s="7">
        <v>4.7709050594133213</v>
      </c>
      <c r="BT42" s="24">
        <v>5</v>
      </c>
      <c r="BU42" s="25">
        <v>2.7195530726256969</v>
      </c>
      <c r="BV42" s="25">
        <v>5.8833333333333329</v>
      </c>
      <c r="BW42" s="25">
        <v>2.5428571428571445</v>
      </c>
      <c r="BX42" s="25">
        <v>4.4830000000000005</v>
      </c>
      <c r="BY42" s="25">
        <v>6.1057692307692308</v>
      </c>
      <c r="BZ42" s="25">
        <v>5.5163479333744592</v>
      </c>
      <c r="CA42" s="7">
        <v>5.3732612622041884</v>
      </c>
      <c r="CB42" s="24">
        <v>5</v>
      </c>
      <c r="CC42" s="25">
        <v>6.2625698324022352</v>
      </c>
      <c r="CD42" s="25">
        <v>4.704268292682924</v>
      </c>
      <c r="CE42" s="25">
        <v>5.0194174757281544</v>
      </c>
      <c r="CF42" s="25">
        <v>6.166666666666667</v>
      </c>
      <c r="CG42" s="25">
        <v>7.753844457917654</v>
      </c>
      <c r="CH42" s="25">
        <v>4.5723684210526319</v>
      </c>
      <c r="CI42" s="7">
        <v>6.0922550023334949</v>
      </c>
      <c r="CJ42" s="24">
        <v>7</v>
      </c>
      <c r="CK42" s="25">
        <v>4.2005080171455784</v>
      </c>
      <c r="CL42" s="25">
        <v>5.1007627458851879</v>
      </c>
      <c r="CM42" s="25">
        <v>6.3693181818181817</v>
      </c>
      <c r="CN42" s="25">
        <v>3.325131810193322</v>
      </c>
      <c r="CO42" s="25">
        <v>6.9268292682926829</v>
      </c>
      <c r="CP42" s="7">
        <v>5.9330286856468994</v>
      </c>
      <c r="CQ42" s="24">
        <v>7</v>
      </c>
      <c r="CR42" s="25">
        <v>6.7550225733634317</v>
      </c>
      <c r="CS42" s="25">
        <v>5.1447368421052637</v>
      </c>
      <c r="CT42" s="25">
        <v>2.6984126984126986</v>
      </c>
      <c r="CU42" s="7">
        <v>6.6243057278796389</v>
      </c>
      <c r="CV42" s="24">
        <v>5</v>
      </c>
      <c r="CW42" s="25">
        <v>6.6117647058823508</v>
      </c>
      <c r="CX42" s="25">
        <v>9.2615384615384624</v>
      </c>
      <c r="CY42" s="25">
        <v>9.1588785046728969</v>
      </c>
      <c r="CZ42" s="25">
        <v>7.962264150943394</v>
      </c>
      <c r="DA42" s="7">
        <v>4.2628450920245395</v>
      </c>
      <c r="DB42" s="24">
        <v>4</v>
      </c>
      <c r="DC42" s="25">
        <v>1</v>
      </c>
      <c r="DD42" s="25">
        <v>6.0625</v>
      </c>
      <c r="DE42" s="25">
        <v>6.514570552147239</v>
      </c>
      <c r="DF42" s="7">
        <v>4.3275862068965516</v>
      </c>
      <c r="DG42" s="24">
        <v>6</v>
      </c>
      <c r="DH42" s="25">
        <v>2.6551724137931036</v>
      </c>
      <c r="DI42" s="4" t="s">
        <v>3</v>
      </c>
      <c r="DJ42" s="7">
        <v>3.1113853284091855</v>
      </c>
      <c r="DK42" s="4">
        <v>41</v>
      </c>
      <c r="DL42" s="5" t="str">
        <f>REPT("|",(4*DJ42))</f>
        <v>||||||||||||</v>
      </c>
      <c r="DM42" s="4" t="s">
        <v>3</v>
      </c>
      <c r="DN42" s="7">
        <v>4.3204229548383148</v>
      </c>
      <c r="DO42" s="24">
        <v>4</v>
      </c>
      <c r="DP42" s="25">
        <v>4.6838235294117645</v>
      </c>
      <c r="DQ42" s="25">
        <v>1.9660790002231643</v>
      </c>
      <c r="DR42" s="25">
        <v>9.9873999999999992</v>
      </c>
      <c r="DS42" s="25">
        <v>4.9239543726235739</v>
      </c>
      <c r="DT42" s="25">
        <v>2.6594597989949742</v>
      </c>
      <c r="DU42" s="25">
        <v>5.1202828023138371</v>
      </c>
      <c r="DV42" s="25">
        <v>4.0030616319829608</v>
      </c>
      <c r="DW42" s="25">
        <v>2.6615114406986393</v>
      </c>
      <c r="DX42" s="25">
        <v>5.7620406108407458</v>
      </c>
      <c r="DY42" s="7">
        <v>1.9023477019800556</v>
      </c>
      <c r="DZ42" s="24">
        <v>2</v>
      </c>
      <c r="EA42" s="25">
        <v>1.090909090909093</v>
      </c>
      <c r="EB42" s="25">
        <v>2.5184817170111291</v>
      </c>
      <c r="EC42" s="4" t="s">
        <v>3</v>
      </c>
      <c r="ED42" s="10">
        <v>7.4124999999999996</v>
      </c>
      <c r="EE42" s="4">
        <v>16</v>
      </c>
      <c r="EF42" s="11" t="str">
        <f>REPT("|",(4*ED42))</f>
        <v>|||||||||||||||||||||||||||||</v>
      </c>
      <c r="EG42" s="4" t="s">
        <v>3</v>
      </c>
      <c r="EH42" s="12">
        <v>7.4</v>
      </c>
      <c r="EI42" s="24">
        <v>10</v>
      </c>
      <c r="EJ42" s="24">
        <v>7</v>
      </c>
      <c r="EK42" s="24">
        <v>6</v>
      </c>
      <c r="EL42" s="24">
        <v>6</v>
      </c>
      <c r="EM42" s="24">
        <v>8</v>
      </c>
      <c r="EN42" s="12">
        <v>7.333333333333333</v>
      </c>
      <c r="EO42" s="24">
        <v>7</v>
      </c>
      <c r="EP42" s="24">
        <v>8</v>
      </c>
      <c r="EQ42" s="24">
        <v>7</v>
      </c>
      <c r="ER42" s="12">
        <v>7.6666666666666661</v>
      </c>
      <c r="ES42" s="24">
        <v>6</v>
      </c>
      <c r="ET42" s="24">
        <v>9</v>
      </c>
      <c r="EU42" s="24">
        <v>8</v>
      </c>
      <c r="EV42" s="12">
        <v>7.25</v>
      </c>
      <c r="EW42" s="24">
        <v>6</v>
      </c>
      <c r="EX42" s="24">
        <v>9</v>
      </c>
      <c r="EY42" s="24">
        <v>7</v>
      </c>
      <c r="EZ42" s="24">
        <v>7</v>
      </c>
      <c r="FB42" s="15">
        <v>6.594444444444445</v>
      </c>
      <c r="FC42" s="4">
        <v>21</v>
      </c>
      <c r="FD42" s="16" t="str">
        <f>REPT("|",(4*FB42))</f>
        <v>||||||||||||||||||||||||||</v>
      </c>
      <c r="FE42" s="4" t="s">
        <v>3</v>
      </c>
      <c r="FF42" s="18">
        <v>5.2888888888888888</v>
      </c>
      <c r="FG42" s="4">
        <v>29</v>
      </c>
      <c r="FH42" s="16" t="str">
        <f>REPT("|",(4*FF42))</f>
        <v>|||||||||||||||||||||</v>
      </c>
      <c r="FI42" s="4" t="s">
        <v>3</v>
      </c>
      <c r="FJ42" s="18">
        <v>4.5</v>
      </c>
      <c r="FK42" s="24">
        <v>5</v>
      </c>
      <c r="FL42" s="24">
        <v>4</v>
      </c>
      <c r="FM42" s="18">
        <v>6.833333333333333</v>
      </c>
      <c r="FN42" s="24">
        <v>7</v>
      </c>
      <c r="FO42" s="24">
        <v>10</v>
      </c>
      <c r="FP42" s="24">
        <v>5</v>
      </c>
      <c r="FQ42" s="24">
        <v>4</v>
      </c>
      <c r="FR42" s="24">
        <v>7</v>
      </c>
      <c r="FS42" s="24">
        <v>8</v>
      </c>
      <c r="FT42" s="18">
        <v>5.25</v>
      </c>
      <c r="FU42" s="24">
        <v>5</v>
      </c>
      <c r="FV42" s="24">
        <v>5</v>
      </c>
      <c r="FW42" s="24">
        <v>6</v>
      </c>
      <c r="FX42" s="24">
        <v>5</v>
      </c>
      <c r="FY42" s="18">
        <v>5</v>
      </c>
      <c r="FZ42" s="24">
        <v>5</v>
      </c>
      <c r="GA42" s="18">
        <v>4</v>
      </c>
      <c r="GB42" s="24">
        <v>4</v>
      </c>
      <c r="GC42" s="18">
        <v>5.75</v>
      </c>
      <c r="GD42" s="24">
        <v>4</v>
      </c>
      <c r="GE42" s="24">
        <v>10</v>
      </c>
      <c r="GF42" s="24">
        <v>6</v>
      </c>
      <c r="GG42" s="24">
        <v>5</v>
      </c>
      <c r="GH42" s="24">
        <v>8</v>
      </c>
      <c r="GI42" s="24">
        <v>8</v>
      </c>
      <c r="GJ42" s="24">
        <v>5</v>
      </c>
      <c r="GK42" s="24">
        <v>5</v>
      </c>
      <c r="GL42" s="18">
        <v>5.5</v>
      </c>
      <c r="GM42" s="24">
        <v>6</v>
      </c>
      <c r="GN42" s="24">
        <v>5</v>
      </c>
      <c r="GO42" s="18">
        <v>4.5</v>
      </c>
      <c r="GP42" s="24">
        <v>5</v>
      </c>
      <c r="GQ42" s="24">
        <v>4</v>
      </c>
      <c r="GR42" s="4" t="s">
        <v>3</v>
      </c>
      <c r="GS42" s="18">
        <v>7.9</v>
      </c>
      <c r="GT42" s="4">
        <v>9</v>
      </c>
      <c r="GU42" s="16" t="str">
        <f>REPT("|",(4*GS42))</f>
        <v>|||||||||||||||||||||||||||||||</v>
      </c>
      <c r="GV42" s="4" t="s">
        <v>3</v>
      </c>
      <c r="GW42" s="18">
        <v>7</v>
      </c>
      <c r="GX42" s="24">
        <v>5</v>
      </c>
      <c r="GY42" s="24">
        <v>9</v>
      </c>
      <c r="GZ42" s="18">
        <v>9.6</v>
      </c>
      <c r="HA42" s="24">
        <v>10</v>
      </c>
      <c r="HB42" s="24">
        <v>9</v>
      </c>
      <c r="HC42" s="24">
        <v>10</v>
      </c>
      <c r="HD42" s="24">
        <v>10</v>
      </c>
      <c r="HE42" s="24">
        <v>9</v>
      </c>
      <c r="HF42" s="18">
        <v>6</v>
      </c>
      <c r="HG42" s="24">
        <v>6</v>
      </c>
      <c r="HH42" s="18">
        <v>8.6666666666666661</v>
      </c>
      <c r="HI42" s="24">
        <v>9</v>
      </c>
      <c r="HJ42" s="24">
        <v>9</v>
      </c>
      <c r="HK42" s="24">
        <v>8</v>
      </c>
      <c r="HL42" s="18">
        <v>7.6666666666666661</v>
      </c>
      <c r="HM42" s="24">
        <v>10</v>
      </c>
      <c r="HN42" s="24">
        <v>6</v>
      </c>
      <c r="HO42" s="24">
        <v>7</v>
      </c>
      <c r="HP42" s="4" t="s">
        <v>3</v>
      </c>
    </row>
  </sheetData>
  <printOptions gridLines="1" gridLinesSet="0"/>
  <pageMargins left="0.75" right="0.75" top="1" bottom="1" header="0.5" footer="0.5"/>
  <pageSetup paperSize="0" fitToWidth="0" fitToHeight="0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P42"/>
  <sheetViews>
    <sheetView zoomScale="50" workbookViewId="0">
      <pane xSplit="1" ySplit="1" topLeftCell="B2" activePane="bottomRight" state="frozenSplit"/>
      <selection pane="topRight"/>
      <selection pane="bottomLeft"/>
      <selection pane="bottomRight"/>
    </sheetView>
  </sheetViews>
  <sheetFormatPr baseColWidth="10" defaultRowHeight="13"/>
  <cols>
    <col min="1" max="1" width="30.6640625" customWidth="1"/>
    <col min="2" max="2" width="7.6640625" customWidth="1"/>
    <col min="3" max="3" width="3.6640625" customWidth="1"/>
    <col min="4" max="4" width="30.6640625" customWidth="1"/>
    <col min="5" max="5" width="3.6640625" customWidth="1"/>
    <col min="6" max="6" width="6.6640625" customWidth="1"/>
    <col min="7" max="7" width="3.6640625" customWidth="1"/>
    <col min="8" max="8" width="30.6640625" customWidth="1"/>
    <col min="9" max="9" width="3.6640625" customWidth="1"/>
    <col min="10" max="10" width="5.1640625" customWidth="1"/>
    <col min="11" max="17" width="4.6640625" customWidth="1"/>
    <col min="18" max="18" width="5.1640625" customWidth="1"/>
    <col min="19" max="27" width="4.6640625" customWidth="1"/>
    <col min="28" max="28" width="5.1640625" customWidth="1"/>
    <col min="29" max="34" width="4.6640625" customWidth="1"/>
    <col min="35" max="35" width="5.1640625" customWidth="1"/>
    <col min="36" max="42" width="4.6640625" customWidth="1"/>
    <col min="43" max="43" width="5.1640625" customWidth="1"/>
    <col min="44" max="50" width="4.6640625" customWidth="1"/>
    <col min="51" max="51" width="5.1640625" customWidth="1"/>
    <col min="52" max="56" width="4.6640625" customWidth="1"/>
    <col min="57" max="57" width="15.6640625" customWidth="1"/>
    <col min="58" max="58" width="6.6640625" customWidth="1"/>
    <col min="59" max="59" width="3.6640625" customWidth="1"/>
    <col min="60" max="60" width="30.6640625" customWidth="1"/>
    <col min="61" max="61" width="3.6640625" customWidth="1"/>
    <col min="62" max="62" width="5.1640625" customWidth="1"/>
    <col min="63" max="70" width="4.6640625" customWidth="1"/>
    <col min="71" max="71" width="5.1640625" customWidth="1"/>
    <col min="72" max="78" width="4.6640625" customWidth="1"/>
    <col min="79" max="79" width="5.1640625" customWidth="1"/>
    <col min="80" max="86" width="4.6640625" customWidth="1"/>
    <col min="87" max="87" width="5.1640625" customWidth="1"/>
    <col min="88" max="93" width="4.6640625" customWidth="1"/>
    <col min="94" max="94" width="5.1640625" customWidth="1"/>
    <col min="95" max="98" width="4.6640625" customWidth="1"/>
    <col min="99" max="99" width="5.1640625" customWidth="1"/>
    <col min="100" max="104" width="4.6640625" customWidth="1"/>
    <col min="105" max="105" width="5.1640625" customWidth="1"/>
    <col min="106" max="109" width="4.6640625" customWidth="1"/>
    <col min="110" max="110" width="5.1640625" customWidth="1"/>
    <col min="111" max="112" width="4.6640625" customWidth="1"/>
    <col min="113" max="113" width="15.6640625" customWidth="1"/>
    <col min="114" max="114" width="6.6640625" customWidth="1"/>
    <col min="115" max="115" width="3.6640625" customWidth="1"/>
    <col min="116" max="116" width="30.6640625" customWidth="1"/>
    <col min="117" max="117" width="3.6640625" customWidth="1"/>
    <col min="118" max="118" width="5.1640625" customWidth="1"/>
    <col min="119" max="128" width="4.6640625" customWidth="1"/>
    <col min="129" max="129" width="5.1640625" customWidth="1"/>
    <col min="130" max="132" width="4.6640625" customWidth="1"/>
    <col min="133" max="133" width="15.6640625" customWidth="1"/>
    <col min="134" max="134" width="7.6640625" customWidth="1"/>
    <col min="135" max="135" width="3.6640625" customWidth="1"/>
    <col min="136" max="136" width="30.6640625" customWidth="1"/>
    <col min="137" max="137" width="3.6640625" customWidth="1"/>
    <col min="138" max="138" width="5.1640625" customWidth="1"/>
    <col min="139" max="143" width="4.6640625" customWidth="1"/>
    <col min="144" max="144" width="5.1640625" customWidth="1"/>
    <col min="145" max="147" width="4.6640625" customWidth="1"/>
    <col min="148" max="148" width="5.1640625" customWidth="1"/>
    <col min="149" max="151" width="4.6640625" customWidth="1"/>
    <col min="152" max="152" width="5.1640625" customWidth="1"/>
    <col min="153" max="156" width="4.6640625" customWidth="1"/>
    <col min="157" max="157" width="8.83203125" customWidth="1"/>
    <col min="158" max="158" width="7.6640625" customWidth="1"/>
    <col min="159" max="159" width="3.6640625" customWidth="1"/>
    <col min="160" max="160" width="30.6640625" customWidth="1"/>
    <col min="161" max="161" width="3.6640625" customWidth="1"/>
    <col min="162" max="162" width="6.6640625" customWidth="1"/>
    <col min="163" max="163" width="3.6640625" customWidth="1"/>
    <col min="164" max="164" width="30.6640625" customWidth="1"/>
    <col min="165" max="165" width="3.6640625" customWidth="1"/>
    <col min="166" max="166" width="5.1640625" customWidth="1"/>
    <col min="167" max="168" width="4.6640625" customWidth="1"/>
    <col min="169" max="169" width="5.1640625" customWidth="1"/>
    <col min="170" max="175" width="4.6640625" customWidth="1"/>
    <col min="176" max="176" width="5.1640625" customWidth="1"/>
    <col min="177" max="180" width="4.6640625" customWidth="1"/>
    <col min="181" max="181" width="5.1640625" customWidth="1"/>
    <col min="182" max="182" width="4.6640625" customWidth="1"/>
    <col min="183" max="183" width="5.1640625" customWidth="1"/>
    <col min="184" max="184" width="4.6640625" customWidth="1"/>
    <col min="185" max="185" width="5.1640625" customWidth="1"/>
    <col min="186" max="193" width="4.6640625" customWidth="1"/>
    <col min="194" max="194" width="5.1640625" customWidth="1"/>
    <col min="195" max="196" width="4.6640625" customWidth="1"/>
    <col min="197" max="197" width="5.1640625" customWidth="1"/>
    <col min="198" max="199" width="4.6640625" customWidth="1"/>
    <col min="200" max="200" width="8.83203125" customWidth="1"/>
    <col min="201" max="201" width="6.6640625" customWidth="1"/>
    <col min="202" max="202" width="3.6640625" customWidth="1"/>
    <col min="203" max="203" width="30.6640625" customWidth="1"/>
    <col min="204" max="204" width="3.6640625" customWidth="1"/>
    <col min="205" max="205" width="5.1640625" customWidth="1"/>
    <col min="206" max="207" width="4.6640625" customWidth="1"/>
    <col min="208" max="208" width="5.1640625" customWidth="1"/>
    <col min="209" max="213" width="4.6640625" customWidth="1"/>
    <col min="214" max="214" width="5.1640625" customWidth="1"/>
    <col min="215" max="215" width="4.6640625" customWidth="1"/>
    <col min="216" max="216" width="5.1640625" customWidth="1"/>
    <col min="217" max="219" width="4.6640625" customWidth="1"/>
    <col min="220" max="220" width="5.1640625" customWidth="1"/>
    <col min="221" max="223" width="4.6640625" customWidth="1"/>
    <col min="224" max="256" width="8.83203125" customWidth="1"/>
  </cols>
  <sheetData>
    <row r="1" spans="1:224" ht="230" customHeight="1">
      <c r="A1" s="22" t="s">
        <v>240</v>
      </c>
      <c r="B1" s="1" t="s">
        <v>1</v>
      </c>
      <c r="C1" s="2" t="s">
        <v>2</v>
      </c>
      <c r="D1" s="2" t="s">
        <v>3</v>
      </c>
      <c r="E1" s="2" t="s">
        <v>3</v>
      </c>
      <c r="F1" s="6" t="s">
        <v>4</v>
      </c>
      <c r="G1" s="2" t="s">
        <v>2</v>
      </c>
      <c r="H1" s="2" t="s">
        <v>3</v>
      </c>
      <c r="I1" s="2" t="s">
        <v>3</v>
      </c>
      <c r="J1" s="8" t="s">
        <v>5</v>
      </c>
      <c r="K1" s="20" t="s">
        <v>6</v>
      </c>
      <c r="L1" s="21" t="s">
        <v>7</v>
      </c>
      <c r="M1" s="21" t="s">
        <v>8</v>
      </c>
      <c r="N1" s="21" t="s">
        <v>9</v>
      </c>
      <c r="O1" s="21" t="s">
        <v>10</v>
      </c>
      <c r="P1" s="21" t="s">
        <v>11</v>
      </c>
      <c r="Q1" s="21" t="s">
        <v>12</v>
      </c>
      <c r="R1" s="8" t="s">
        <v>13</v>
      </c>
      <c r="S1" s="20" t="s">
        <v>14</v>
      </c>
      <c r="T1" s="21" t="s">
        <v>15</v>
      </c>
      <c r="U1" s="21" t="s">
        <v>16</v>
      </c>
      <c r="V1" s="21" t="s">
        <v>17</v>
      </c>
      <c r="W1" s="21" t="s">
        <v>18</v>
      </c>
      <c r="X1" s="21" t="s">
        <v>19</v>
      </c>
      <c r="Y1" s="21" t="s">
        <v>20</v>
      </c>
      <c r="Z1" s="21" t="s">
        <v>21</v>
      </c>
      <c r="AA1" s="21" t="s">
        <v>22</v>
      </c>
      <c r="AB1" s="8" t="s">
        <v>23</v>
      </c>
      <c r="AC1" s="20" t="s">
        <v>24</v>
      </c>
      <c r="AD1" s="21" t="s">
        <v>25</v>
      </c>
      <c r="AE1" s="21" t="s">
        <v>26</v>
      </c>
      <c r="AF1" s="21" t="s">
        <v>27</v>
      </c>
      <c r="AG1" s="21" t="s">
        <v>28</v>
      </c>
      <c r="AH1" s="21" t="s">
        <v>29</v>
      </c>
      <c r="AI1" s="8" t="s">
        <v>30</v>
      </c>
      <c r="AJ1" s="20" t="s">
        <v>31</v>
      </c>
      <c r="AK1" s="21" t="s">
        <v>32</v>
      </c>
      <c r="AL1" s="21" t="s">
        <v>33</v>
      </c>
      <c r="AM1" s="21" t="s">
        <v>34</v>
      </c>
      <c r="AN1" s="21" t="s">
        <v>35</v>
      </c>
      <c r="AO1" s="21" t="s">
        <v>36</v>
      </c>
      <c r="AP1" s="21" t="s">
        <v>37</v>
      </c>
      <c r="AQ1" s="8" t="s">
        <v>38</v>
      </c>
      <c r="AR1" s="20" t="s">
        <v>39</v>
      </c>
      <c r="AS1" s="21" t="s">
        <v>40</v>
      </c>
      <c r="AT1" s="21" t="s">
        <v>41</v>
      </c>
      <c r="AU1" s="21" t="s">
        <v>42</v>
      </c>
      <c r="AV1" s="21" t="s">
        <v>43</v>
      </c>
      <c r="AW1" s="21" t="s">
        <v>44</v>
      </c>
      <c r="AX1" s="21" t="s">
        <v>45</v>
      </c>
      <c r="AY1" s="8" t="s">
        <v>46</v>
      </c>
      <c r="AZ1" s="20" t="s">
        <v>47</v>
      </c>
      <c r="BA1" s="21" t="s">
        <v>48</v>
      </c>
      <c r="BB1" s="21" t="s">
        <v>49</v>
      </c>
      <c r="BC1" s="21" t="s">
        <v>50</v>
      </c>
      <c r="BD1" s="21" t="s">
        <v>51</v>
      </c>
      <c r="BE1" s="2" t="s">
        <v>3</v>
      </c>
      <c r="BF1" s="6" t="s">
        <v>52</v>
      </c>
      <c r="BG1" s="2" t="s">
        <v>2</v>
      </c>
      <c r="BH1" s="2" t="s">
        <v>3</v>
      </c>
      <c r="BI1" s="2" t="s">
        <v>3</v>
      </c>
      <c r="BJ1" s="8" t="s">
        <v>53</v>
      </c>
      <c r="BK1" s="20" t="s">
        <v>54</v>
      </c>
      <c r="BL1" s="21" t="s">
        <v>55</v>
      </c>
      <c r="BM1" s="21" t="s">
        <v>56</v>
      </c>
      <c r="BN1" s="21" t="s">
        <v>57</v>
      </c>
      <c r="BO1" s="21" t="s">
        <v>58</v>
      </c>
      <c r="BP1" s="21" t="s">
        <v>59</v>
      </c>
      <c r="BQ1" s="21" t="s">
        <v>60</v>
      </c>
      <c r="BR1" s="21" t="s">
        <v>61</v>
      </c>
      <c r="BS1" s="8" t="s">
        <v>62</v>
      </c>
      <c r="BT1" s="20" t="s">
        <v>63</v>
      </c>
      <c r="BU1" s="21" t="s">
        <v>64</v>
      </c>
      <c r="BV1" s="21" t="s">
        <v>65</v>
      </c>
      <c r="BW1" s="21" t="s">
        <v>66</v>
      </c>
      <c r="BX1" s="21" t="s">
        <v>67</v>
      </c>
      <c r="BY1" s="21" t="s">
        <v>68</v>
      </c>
      <c r="BZ1" s="21" t="s">
        <v>69</v>
      </c>
      <c r="CA1" s="8" t="s">
        <v>70</v>
      </c>
      <c r="CB1" s="20" t="s">
        <v>71</v>
      </c>
      <c r="CC1" s="21" t="s">
        <v>72</v>
      </c>
      <c r="CD1" s="21" t="s">
        <v>73</v>
      </c>
      <c r="CE1" s="21" t="s">
        <v>74</v>
      </c>
      <c r="CF1" s="21" t="s">
        <v>75</v>
      </c>
      <c r="CG1" s="21" t="s">
        <v>76</v>
      </c>
      <c r="CH1" s="21" t="s">
        <v>77</v>
      </c>
      <c r="CI1" s="8" t="s">
        <v>78</v>
      </c>
      <c r="CJ1" s="20" t="s">
        <v>79</v>
      </c>
      <c r="CK1" s="21" t="s">
        <v>80</v>
      </c>
      <c r="CL1" s="21" t="s">
        <v>81</v>
      </c>
      <c r="CM1" s="21" t="s">
        <v>82</v>
      </c>
      <c r="CN1" s="21" t="s">
        <v>83</v>
      </c>
      <c r="CO1" s="21" t="s">
        <v>84</v>
      </c>
      <c r="CP1" s="8" t="s">
        <v>85</v>
      </c>
      <c r="CQ1" s="20" t="s">
        <v>86</v>
      </c>
      <c r="CR1" s="21" t="s">
        <v>87</v>
      </c>
      <c r="CS1" s="21" t="s">
        <v>88</v>
      </c>
      <c r="CT1" s="21" t="s">
        <v>89</v>
      </c>
      <c r="CU1" s="8" t="s">
        <v>90</v>
      </c>
      <c r="CV1" s="20" t="s">
        <v>91</v>
      </c>
      <c r="CW1" s="21" t="s">
        <v>92</v>
      </c>
      <c r="CX1" s="21" t="s">
        <v>93</v>
      </c>
      <c r="CY1" s="21" t="s">
        <v>94</v>
      </c>
      <c r="CZ1" s="21" t="s">
        <v>95</v>
      </c>
      <c r="DA1" s="8" t="s">
        <v>96</v>
      </c>
      <c r="DB1" s="20" t="s">
        <v>97</v>
      </c>
      <c r="DC1" s="21" t="s">
        <v>98</v>
      </c>
      <c r="DD1" s="21" t="s">
        <v>99</v>
      </c>
      <c r="DE1" s="21" t="s">
        <v>100</v>
      </c>
      <c r="DF1" s="8" t="s">
        <v>101</v>
      </c>
      <c r="DG1" s="20" t="s">
        <v>102</v>
      </c>
      <c r="DH1" s="21" t="s">
        <v>103</v>
      </c>
      <c r="DI1" s="2" t="s">
        <v>3</v>
      </c>
      <c r="DJ1" s="6" t="s">
        <v>104</v>
      </c>
      <c r="DK1" s="2" t="s">
        <v>2</v>
      </c>
      <c r="DL1" s="2" t="s">
        <v>3</v>
      </c>
      <c r="DM1" s="2" t="s">
        <v>3</v>
      </c>
      <c r="DN1" s="8" t="s">
        <v>105</v>
      </c>
      <c r="DO1" s="20" t="s">
        <v>106</v>
      </c>
      <c r="DP1" s="21" t="s">
        <v>107</v>
      </c>
      <c r="DQ1" s="21" t="s">
        <v>108</v>
      </c>
      <c r="DR1" s="21" t="s">
        <v>109</v>
      </c>
      <c r="DS1" s="21" t="s">
        <v>110</v>
      </c>
      <c r="DT1" s="21" t="s">
        <v>111</v>
      </c>
      <c r="DU1" s="21" t="s">
        <v>112</v>
      </c>
      <c r="DV1" s="21" t="s">
        <v>113</v>
      </c>
      <c r="DW1" s="21" t="s">
        <v>114</v>
      </c>
      <c r="DX1" s="21" t="s">
        <v>115</v>
      </c>
      <c r="DY1" s="8" t="s">
        <v>116</v>
      </c>
      <c r="DZ1" s="20" t="s">
        <v>117</v>
      </c>
      <c r="EA1" s="21" t="s">
        <v>118</v>
      </c>
      <c r="EB1" s="21" t="s">
        <v>119</v>
      </c>
      <c r="EC1" s="2" t="s">
        <v>3</v>
      </c>
      <c r="ED1" s="9" t="s">
        <v>120</v>
      </c>
      <c r="EE1" s="2" t="s">
        <v>2</v>
      </c>
      <c r="EF1" s="2" t="s">
        <v>3</v>
      </c>
      <c r="EG1" s="2" t="s">
        <v>3</v>
      </c>
      <c r="EH1" s="13" t="s">
        <v>121</v>
      </c>
      <c r="EI1" s="20" t="s">
        <v>122</v>
      </c>
      <c r="EJ1" s="20" t="s">
        <v>123</v>
      </c>
      <c r="EK1" s="20" t="s">
        <v>124</v>
      </c>
      <c r="EL1" s="20" t="s">
        <v>125</v>
      </c>
      <c r="EM1" s="20" t="s">
        <v>126</v>
      </c>
      <c r="EN1" s="13" t="s">
        <v>127</v>
      </c>
      <c r="EO1" s="20" t="s">
        <v>128</v>
      </c>
      <c r="EP1" s="20" t="s">
        <v>129</v>
      </c>
      <c r="EQ1" s="20" t="s">
        <v>130</v>
      </c>
      <c r="ER1" s="13" t="s">
        <v>131</v>
      </c>
      <c r="ES1" s="20" t="s">
        <v>132</v>
      </c>
      <c r="ET1" s="20" t="s">
        <v>133</v>
      </c>
      <c r="EU1" s="20" t="s">
        <v>134</v>
      </c>
      <c r="EV1" s="13" t="s">
        <v>135</v>
      </c>
      <c r="EW1" s="20" t="s">
        <v>136</v>
      </c>
      <c r="EX1" s="20" t="s">
        <v>137</v>
      </c>
      <c r="EY1" s="20" t="s">
        <v>138</v>
      </c>
      <c r="EZ1" s="20" t="s">
        <v>139</v>
      </c>
      <c r="FB1" s="14" t="s">
        <v>140</v>
      </c>
      <c r="FC1" s="2" t="s">
        <v>2</v>
      </c>
      <c r="FD1" s="2" t="s">
        <v>3</v>
      </c>
      <c r="FE1" s="2" t="s">
        <v>3</v>
      </c>
      <c r="FF1" s="17" t="s">
        <v>141</v>
      </c>
      <c r="FG1" s="2" t="s">
        <v>2</v>
      </c>
      <c r="FH1" s="2" t="s">
        <v>3</v>
      </c>
      <c r="FI1" s="2" t="s">
        <v>3</v>
      </c>
      <c r="FJ1" s="19" t="s">
        <v>142</v>
      </c>
      <c r="FK1" s="20" t="s">
        <v>143</v>
      </c>
      <c r="FL1" s="20" t="s">
        <v>144</v>
      </c>
      <c r="FM1" s="19" t="s">
        <v>145</v>
      </c>
      <c r="FN1" s="20" t="s">
        <v>146</v>
      </c>
      <c r="FO1" s="20" t="s">
        <v>147</v>
      </c>
      <c r="FP1" s="20" t="s">
        <v>148</v>
      </c>
      <c r="FQ1" s="20" t="s">
        <v>149</v>
      </c>
      <c r="FR1" s="20" t="s">
        <v>150</v>
      </c>
      <c r="FS1" s="20" t="s">
        <v>151</v>
      </c>
      <c r="FT1" s="19" t="s">
        <v>152</v>
      </c>
      <c r="FU1" s="20" t="s">
        <v>153</v>
      </c>
      <c r="FV1" s="20" t="s">
        <v>154</v>
      </c>
      <c r="FW1" s="20" t="s">
        <v>155</v>
      </c>
      <c r="FX1" s="20" t="s">
        <v>156</v>
      </c>
      <c r="FY1" s="19" t="s">
        <v>157</v>
      </c>
      <c r="FZ1" s="20" t="s">
        <v>158</v>
      </c>
      <c r="GA1" s="19" t="s">
        <v>159</v>
      </c>
      <c r="GB1" s="20" t="s">
        <v>160</v>
      </c>
      <c r="GC1" s="19" t="s">
        <v>161</v>
      </c>
      <c r="GD1" s="20" t="s">
        <v>162</v>
      </c>
      <c r="GE1" s="20" t="s">
        <v>163</v>
      </c>
      <c r="GF1" s="20" t="s">
        <v>164</v>
      </c>
      <c r="GG1" s="20" t="s">
        <v>165</v>
      </c>
      <c r="GH1" s="20" t="s">
        <v>166</v>
      </c>
      <c r="GI1" s="20" t="s">
        <v>167</v>
      </c>
      <c r="GJ1" s="20" t="s">
        <v>168</v>
      </c>
      <c r="GK1" s="20" t="s">
        <v>169</v>
      </c>
      <c r="GL1" s="19" t="s">
        <v>170</v>
      </c>
      <c r="GM1" s="20" t="s">
        <v>171</v>
      </c>
      <c r="GN1" s="20" t="s">
        <v>172</v>
      </c>
      <c r="GO1" s="19" t="s">
        <v>173</v>
      </c>
      <c r="GP1" s="20" t="s">
        <v>174</v>
      </c>
      <c r="GQ1" s="20" t="s">
        <v>175</v>
      </c>
      <c r="GR1" s="4" t="s">
        <v>3</v>
      </c>
      <c r="GS1" s="17" t="s">
        <v>176</v>
      </c>
      <c r="GT1" s="2" t="s">
        <v>2</v>
      </c>
      <c r="GU1" s="2" t="s">
        <v>3</v>
      </c>
      <c r="GV1" s="2" t="s">
        <v>3</v>
      </c>
      <c r="GW1" s="19" t="s">
        <v>177</v>
      </c>
      <c r="GX1" s="20" t="s">
        <v>178</v>
      </c>
      <c r="GY1" s="20" t="s">
        <v>179</v>
      </c>
      <c r="GZ1" s="19" t="s">
        <v>180</v>
      </c>
      <c r="HA1" s="20" t="s">
        <v>181</v>
      </c>
      <c r="HB1" s="20" t="s">
        <v>182</v>
      </c>
      <c r="HC1" s="20" t="s">
        <v>183</v>
      </c>
      <c r="HD1" s="20" t="s">
        <v>184</v>
      </c>
      <c r="HE1" s="20" t="s">
        <v>185</v>
      </c>
      <c r="HF1" s="19" t="s">
        <v>186</v>
      </c>
      <c r="HG1" s="20" t="s">
        <v>187</v>
      </c>
      <c r="HH1" s="19" t="s">
        <v>188</v>
      </c>
      <c r="HI1" s="20" t="s">
        <v>189</v>
      </c>
      <c r="HJ1" s="20" t="s">
        <v>190</v>
      </c>
      <c r="HK1" s="20" t="s">
        <v>191</v>
      </c>
      <c r="HL1" s="19" t="s">
        <v>192</v>
      </c>
      <c r="HM1" s="20" t="s">
        <v>193</v>
      </c>
      <c r="HN1" s="20" t="s">
        <v>194</v>
      </c>
      <c r="HO1" s="20" t="s">
        <v>195</v>
      </c>
      <c r="HP1" s="4" t="s">
        <v>3</v>
      </c>
    </row>
    <row r="2" spans="1:224" ht="18" customHeight="1">
      <c r="A2" s="23" t="s">
        <v>196</v>
      </c>
      <c r="B2" s="3">
        <v>5.6273613721852884</v>
      </c>
      <c r="C2" s="4">
        <v>30</v>
      </c>
      <c r="D2" s="5" t="str">
        <f>REPT("|",(4*B2))</f>
        <v>||||||||||||||||||||||</v>
      </c>
      <c r="E2" s="4" t="s">
        <v>3</v>
      </c>
      <c r="F2" s="7">
        <v>5.8812418080648179</v>
      </c>
      <c r="G2" s="4">
        <v>26</v>
      </c>
      <c r="H2" s="5" t="str">
        <f>REPT("|",(4*F2))</f>
        <v>|||||||||||||||||||||||</v>
      </c>
      <c r="I2" s="4" t="s">
        <v>3</v>
      </c>
      <c r="J2" s="7">
        <v>5.5703890223691177</v>
      </c>
      <c r="K2" s="24">
        <v>4</v>
      </c>
      <c r="L2" s="25">
        <v>6.6400073861887741</v>
      </c>
      <c r="M2" s="25">
        <v>10</v>
      </c>
      <c r="N2" s="25">
        <v>5.9783464566929139</v>
      </c>
      <c r="O2" s="25">
        <v>8.8933943754087643</v>
      </c>
      <c r="P2" s="25">
        <v>6.2055084745762699</v>
      </c>
      <c r="Q2" s="25">
        <v>5.1274115755627001</v>
      </c>
      <c r="R2" s="7">
        <v>6.9894111456282335</v>
      </c>
      <c r="S2" s="24">
        <v>7</v>
      </c>
      <c r="T2" s="25">
        <v>6.8605601816805448</v>
      </c>
      <c r="U2" s="25">
        <v>8.7749846719803806</v>
      </c>
      <c r="V2" s="25">
        <v>7.0406450981032282</v>
      </c>
      <c r="W2" s="25">
        <v>7.4709267711847591</v>
      </c>
      <c r="X2" s="25">
        <v>6.8383536320139164</v>
      </c>
      <c r="Y2" s="25">
        <v>5.8946446811615347</v>
      </c>
      <c r="Z2" s="25">
        <v>7.3103448275862064</v>
      </c>
      <c r="AA2" s="25">
        <v>5.6401184663411508</v>
      </c>
      <c r="AB2" s="7">
        <v>5.7178209150933741</v>
      </c>
      <c r="AC2" s="24">
        <v>6</v>
      </c>
      <c r="AD2" s="25">
        <v>6.8512291350531109</v>
      </c>
      <c r="AE2" s="25">
        <v>5.7204773869346726</v>
      </c>
      <c r="AF2" s="25">
        <v>4.375</v>
      </c>
      <c r="AG2" s="25">
        <v>4.5708607987592096</v>
      </c>
      <c r="AH2" s="25">
        <v>4.8250000000000002</v>
      </c>
      <c r="AI2" s="7">
        <v>5.965306823521769</v>
      </c>
      <c r="AJ2" s="24">
        <v>6</v>
      </c>
      <c r="AK2" s="25">
        <v>7.2980639515805592</v>
      </c>
      <c r="AL2" s="25">
        <v>5.1845390524967989</v>
      </c>
      <c r="AM2" s="25">
        <v>6.9590611353711793</v>
      </c>
      <c r="AN2" s="25">
        <v>1</v>
      </c>
      <c r="AO2" s="25">
        <v>7.37650050143339</v>
      </c>
      <c r="AP2" s="25">
        <v>7.7655172413793103</v>
      </c>
      <c r="AQ2" s="7">
        <v>4.3661073985022094</v>
      </c>
      <c r="AR2" s="24">
        <v>4</v>
      </c>
      <c r="AS2" s="25">
        <v>6.8257261410788388</v>
      </c>
      <c r="AT2" s="25">
        <v>5.0707692307692307</v>
      </c>
      <c r="AU2" s="25">
        <v>5.6172857041403308</v>
      </c>
      <c r="AV2" s="25">
        <v>2.0588235294117645</v>
      </c>
      <c r="AW2" s="25">
        <v>3.2806841766263504</v>
      </c>
      <c r="AX2" s="25">
        <v>5.5399999999999983</v>
      </c>
      <c r="AY2" s="7">
        <v>6.6784155432742054</v>
      </c>
      <c r="AZ2" s="24">
        <v>7</v>
      </c>
      <c r="BA2" s="25">
        <v>4.764575971731448</v>
      </c>
      <c r="BB2" s="25">
        <v>9.3093910327905416</v>
      </c>
      <c r="BC2" s="25">
        <v>5.7423754896474541</v>
      </c>
      <c r="BD2" s="25">
        <v>5.6109818520241976</v>
      </c>
      <c r="BE2" s="4" t="s">
        <v>3</v>
      </c>
      <c r="BF2" s="7">
        <v>6.4942851486954742</v>
      </c>
      <c r="BG2" s="4">
        <v>16</v>
      </c>
      <c r="BH2" s="5" t="str">
        <f>REPT("|",(4*BF2))</f>
        <v>|||||||||||||||||||||||||</v>
      </c>
      <c r="BI2" s="4" t="s">
        <v>3</v>
      </c>
      <c r="BJ2" s="7">
        <v>6.2549665727918011</v>
      </c>
      <c r="BK2" s="24">
        <v>6</v>
      </c>
      <c r="BL2" s="25">
        <v>7.3865424272512019</v>
      </c>
      <c r="BM2" s="25">
        <v>7.4239181746656184</v>
      </c>
      <c r="BN2" s="25">
        <v>6.144905558968059</v>
      </c>
      <c r="BO2" s="25">
        <v>6.5253042921204365</v>
      </c>
      <c r="BP2" s="25">
        <v>2.3304347826086955</v>
      </c>
      <c r="BQ2" s="25">
        <v>6.550879613659883</v>
      </c>
      <c r="BR2" s="25">
        <v>9.2075471698113205</v>
      </c>
      <c r="BS2" s="7">
        <v>5.4821838725473997</v>
      </c>
      <c r="BT2" s="24">
        <v>5</v>
      </c>
      <c r="BU2" s="25">
        <v>5.1329608938547473</v>
      </c>
      <c r="BV2" s="25">
        <v>6.7916666666666661</v>
      </c>
      <c r="BW2" s="25">
        <v>4.5678571428571431</v>
      </c>
      <c r="BX2" s="25">
        <v>6.1606000000000005</v>
      </c>
      <c r="BY2" s="25">
        <v>6.5211538461538456</v>
      </c>
      <c r="BZ2" s="25">
        <v>6.6119679210363973</v>
      </c>
      <c r="CA2" s="7">
        <v>6.8433473172860211</v>
      </c>
      <c r="CB2" s="24">
        <v>7</v>
      </c>
      <c r="CC2" s="25">
        <v>4.016759776536313</v>
      </c>
      <c r="CD2" s="25">
        <v>7.009146341463417</v>
      </c>
      <c r="CE2" s="25">
        <v>7.2038834951456305</v>
      </c>
      <c r="CF2" s="25">
        <v>8.5</v>
      </c>
      <c r="CG2" s="25">
        <v>6.7061676679711173</v>
      </c>
      <c r="CH2" s="25">
        <v>6.6842105263157903</v>
      </c>
      <c r="CI2" s="7">
        <v>6.7810979731495218</v>
      </c>
      <c r="CJ2" s="24">
        <v>7</v>
      </c>
      <c r="CK2" s="25">
        <v>5.3435465946975711</v>
      </c>
      <c r="CL2" s="25">
        <v>7.7888398233641114</v>
      </c>
      <c r="CM2" s="25">
        <v>6.2670454545454533</v>
      </c>
      <c r="CN2" s="25">
        <v>6.0456942003514946</v>
      </c>
      <c r="CO2" s="25">
        <v>7.3658536585365857</v>
      </c>
      <c r="CP2" s="7">
        <v>6.4606862497351978</v>
      </c>
      <c r="CQ2" s="24">
        <v>8</v>
      </c>
      <c r="CR2" s="25">
        <v>6.806828442437924</v>
      </c>
      <c r="CS2" s="25">
        <v>5.3223684210526301</v>
      </c>
      <c r="CT2" s="25">
        <v>2.6349206349206353</v>
      </c>
      <c r="CU2" s="7">
        <v>8.0312942285550601</v>
      </c>
      <c r="CV2" s="24">
        <v>8</v>
      </c>
      <c r="CW2" s="25">
        <v>8.0941176470588214</v>
      </c>
      <c r="CX2" s="25">
        <v>5.9384615384615387</v>
      </c>
      <c r="CY2" s="25">
        <v>9.9158878504672892</v>
      </c>
      <c r="CZ2" s="25">
        <v>8.3018867924528283</v>
      </c>
      <c r="DA2" s="7">
        <v>7.4110498030850014</v>
      </c>
      <c r="DB2" s="24">
        <v>8</v>
      </c>
      <c r="DC2" s="25">
        <v>7.7787988185100101</v>
      </c>
      <c r="DD2" s="25">
        <v>6.0625</v>
      </c>
      <c r="DE2" s="25">
        <v>6.6249999999999991</v>
      </c>
      <c r="DF2" s="7">
        <v>4.6896551724137936</v>
      </c>
      <c r="DG2" s="24">
        <v>6</v>
      </c>
      <c r="DH2" s="25">
        <v>3.3793103448275867</v>
      </c>
      <c r="DI2" s="4" t="s">
        <v>3</v>
      </c>
      <c r="DJ2" s="7">
        <v>4.5065571597955749</v>
      </c>
      <c r="DK2" s="4">
        <v>36</v>
      </c>
      <c r="DL2" s="5" t="str">
        <f>REPT("|",(4*DJ2))</f>
        <v>||||||||||||||||||</v>
      </c>
      <c r="DM2" s="4" t="s">
        <v>3</v>
      </c>
      <c r="DN2" s="7">
        <v>4.6644503146771452</v>
      </c>
      <c r="DO2" s="24">
        <v>4</v>
      </c>
      <c r="DP2" s="25">
        <v>4.6838235294117645</v>
      </c>
      <c r="DQ2" s="25">
        <v>1</v>
      </c>
      <c r="DR2" s="25">
        <v>10</v>
      </c>
      <c r="DS2" s="25">
        <v>10</v>
      </c>
      <c r="DT2" s="25">
        <v>5.0692211055276379</v>
      </c>
      <c r="DU2" s="25">
        <v>5.9317785327334498</v>
      </c>
      <c r="DV2" s="25">
        <v>5.7250299507476594</v>
      </c>
      <c r="DW2" s="25">
        <v>2.6351661218714941</v>
      </c>
      <c r="DX2" s="25">
        <v>2.9150864238966276</v>
      </c>
      <c r="DY2" s="7">
        <v>4.3486640049140055</v>
      </c>
      <c r="DZ2" s="24">
        <v>5</v>
      </c>
      <c r="EA2" s="25">
        <v>6.1818181818181834</v>
      </c>
      <c r="EB2" s="25">
        <v>1.2128378378378386</v>
      </c>
      <c r="EC2" s="4" t="s">
        <v>3</v>
      </c>
      <c r="ED2" s="10">
        <v>7.5791666666666657</v>
      </c>
      <c r="EE2" s="4">
        <v>14</v>
      </c>
      <c r="EF2" s="11" t="str">
        <f>REPT("|",(4*ED2))</f>
        <v>||||||||||||||||||||||||||||||</v>
      </c>
      <c r="EG2" s="4" t="s">
        <v>3</v>
      </c>
      <c r="EH2" s="12">
        <v>8.3999999999999986</v>
      </c>
      <c r="EI2" s="24">
        <v>10</v>
      </c>
      <c r="EJ2" s="24">
        <v>8</v>
      </c>
      <c r="EK2" s="24">
        <v>10</v>
      </c>
      <c r="EL2" s="24">
        <v>9</v>
      </c>
      <c r="EM2" s="24">
        <v>5</v>
      </c>
      <c r="EN2" s="12">
        <v>6.3333333333333321</v>
      </c>
      <c r="EO2" s="24">
        <v>7</v>
      </c>
      <c r="EP2" s="24">
        <v>5</v>
      </c>
      <c r="EQ2" s="24">
        <v>7</v>
      </c>
      <c r="ER2" s="12">
        <v>7.333333333333333</v>
      </c>
      <c r="ES2" s="24">
        <v>7</v>
      </c>
      <c r="ET2" s="24">
        <v>8</v>
      </c>
      <c r="EU2" s="24">
        <v>7</v>
      </c>
      <c r="EV2" s="12">
        <v>8.25</v>
      </c>
      <c r="EW2" s="24">
        <v>9</v>
      </c>
      <c r="EX2" s="24">
        <v>10</v>
      </c>
      <c r="EY2" s="24">
        <v>6</v>
      </c>
      <c r="EZ2" s="24">
        <v>8</v>
      </c>
      <c r="FB2" s="15">
        <v>7.2789775912912678</v>
      </c>
      <c r="FC2" s="4">
        <v>10</v>
      </c>
      <c r="FD2" s="16" t="str">
        <f>REPT("|",(4*FB2))</f>
        <v>|||||||||||||||||||||||||||||</v>
      </c>
      <c r="FE2" s="4" t="s">
        <v>3</v>
      </c>
      <c r="FF2" s="18">
        <v>6.7581481481481482</v>
      </c>
      <c r="FG2" s="4">
        <v>11</v>
      </c>
      <c r="FH2" s="16" t="str">
        <f>REPT("|",(4*FF2))</f>
        <v>|||||||||||||||||||||||||||</v>
      </c>
      <c r="FI2" s="4" t="s">
        <v>3</v>
      </c>
      <c r="FJ2" s="18">
        <v>6.5</v>
      </c>
      <c r="FK2" s="24">
        <v>7</v>
      </c>
      <c r="FL2" s="24">
        <v>6</v>
      </c>
      <c r="FM2" s="18">
        <v>8.3999999999999986</v>
      </c>
      <c r="FN2" s="24">
        <v>9</v>
      </c>
      <c r="FO2" s="24">
        <v>9</v>
      </c>
      <c r="FP2" s="24">
        <v>8</v>
      </c>
      <c r="FQ2" s="24">
        <v>8</v>
      </c>
      <c r="FR2" s="24">
        <v>8</v>
      </c>
      <c r="FS2" s="24" t="s">
        <v>239</v>
      </c>
      <c r="FT2" s="18">
        <v>4.666666666666667</v>
      </c>
      <c r="FU2" s="24">
        <v>8</v>
      </c>
      <c r="FV2" s="24">
        <v>5</v>
      </c>
      <c r="FW2" s="24">
        <v>1</v>
      </c>
      <c r="FX2" s="24" t="s">
        <v>239</v>
      </c>
      <c r="FY2" s="18">
        <v>7</v>
      </c>
      <c r="FZ2" s="24">
        <v>7</v>
      </c>
      <c r="GA2" s="18">
        <v>8</v>
      </c>
      <c r="GB2" s="24">
        <v>8</v>
      </c>
      <c r="GC2" s="18">
        <v>7.1111111111111116</v>
      </c>
      <c r="GD2" s="24">
        <v>6</v>
      </c>
      <c r="GE2" s="24">
        <v>10</v>
      </c>
      <c r="GF2" s="24">
        <v>10</v>
      </c>
      <c r="GG2" s="24">
        <v>9</v>
      </c>
      <c r="GH2" s="24">
        <v>6</v>
      </c>
      <c r="GI2" s="24">
        <v>5</v>
      </c>
      <c r="GJ2" s="24">
        <v>6</v>
      </c>
      <c r="GK2" s="24" t="s">
        <v>239</v>
      </c>
      <c r="GL2" s="18">
        <v>6</v>
      </c>
      <c r="GM2" s="24">
        <v>5</v>
      </c>
      <c r="GN2" s="24">
        <v>7</v>
      </c>
      <c r="GO2" s="18">
        <v>6.5</v>
      </c>
      <c r="GP2" s="24">
        <v>6</v>
      </c>
      <c r="GQ2" s="24">
        <v>7</v>
      </c>
      <c r="GR2" s="4" t="s">
        <v>3</v>
      </c>
      <c r="GS2" s="18">
        <v>7.7998070344343873</v>
      </c>
      <c r="GT2" s="4">
        <v>8</v>
      </c>
      <c r="GU2" s="16" t="str">
        <f>REPT("|",(4*GS2))</f>
        <v>|||||||||||||||||||||||||||||||</v>
      </c>
      <c r="GV2" s="4" t="s">
        <v>3</v>
      </c>
      <c r="GW2" s="18">
        <v>6.299228137737547</v>
      </c>
      <c r="GX2" s="24">
        <v>6</v>
      </c>
      <c r="GY2" s="24" t="s">
        <v>239</v>
      </c>
      <c r="GZ2" s="18">
        <v>9.4</v>
      </c>
      <c r="HA2" s="24">
        <v>9</v>
      </c>
      <c r="HB2" s="24">
        <v>9</v>
      </c>
      <c r="HC2" s="24">
        <v>10</v>
      </c>
      <c r="HD2" s="24">
        <v>10</v>
      </c>
      <c r="HE2" s="24">
        <v>9</v>
      </c>
      <c r="HF2" s="18">
        <v>5</v>
      </c>
      <c r="HG2" s="24">
        <v>5</v>
      </c>
      <c r="HH2" s="18">
        <v>7</v>
      </c>
      <c r="HI2" s="24">
        <v>4</v>
      </c>
      <c r="HJ2" s="24">
        <v>9</v>
      </c>
      <c r="HK2" s="24">
        <v>8</v>
      </c>
      <c r="HL2" s="18">
        <v>9.5</v>
      </c>
      <c r="HM2" s="24">
        <v>10</v>
      </c>
      <c r="HN2" s="24">
        <v>9</v>
      </c>
      <c r="HO2" s="24" t="s">
        <v>239</v>
      </c>
      <c r="HP2" s="4" t="s">
        <v>3</v>
      </c>
    </row>
    <row r="3" spans="1:224" ht="18" customHeight="1">
      <c r="A3" s="23" t="s">
        <v>197</v>
      </c>
      <c r="B3" s="3">
        <v>6.2944515853031344</v>
      </c>
      <c r="C3" s="4">
        <v>16</v>
      </c>
      <c r="D3" s="5" t="str">
        <f>REPT("|",(4*B3))</f>
        <v>|||||||||||||||||||||||||</v>
      </c>
      <c r="E3" s="4" t="s">
        <v>3</v>
      </c>
      <c r="F3" s="7">
        <v>6.4854500637123289</v>
      </c>
      <c r="G3" s="4">
        <v>19</v>
      </c>
      <c r="H3" s="5" t="str">
        <f>REPT("|",(4*F3))</f>
        <v>|||||||||||||||||||||||||</v>
      </c>
      <c r="I3" s="4" t="s">
        <v>3</v>
      </c>
      <c r="J3" s="7">
        <v>6.9785549020743165</v>
      </c>
      <c r="K3" s="24">
        <v>7</v>
      </c>
      <c r="L3" s="25">
        <v>7.1809411709003097</v>
      </c>
      <c r="M3" s="25">
        <v>9.5394883203559502</v>
      </c>
      <c r="N3" s="25">
        <v>6.2263779527559056</v>
      </c>
      <c r="O3" s="25">
        <v>9.5055591890124269</v>
      </c>
      <c r="P3" s="25">
        <v>4.2496973365617423</v>
      </c>
      <c r="Q3" s="25">
        <v>5.040594855305466</v>
      </c>
      <c r="R3" s="7">
        <v>6.5577326274503882</v>
      </c>
      <c r="S3" s="24">
        <v>6</v>
      </c>
      <c r="T3" s="25">
        <v>6.9477668433005295</v>
      </c>
      <c r="U3" s="25">
        <v>7.9693439607602699</v>
      </c>
      <c r="V3" s="25">
        <v>7.6964513074989389</v>
      </c>
      <c r="W3" s="25">
        <v>5.5348283389561423</v>
      </c>
      <c r="X3" s="25">
        <v>6.6837211831230965</v>
      </c>
      <c r="Y3" s="25">
        <v>5.9471764190865315</v>
      </c>
      <c r="Z3" s="25">
        <v>7.931034482758621</v>
      </c>
      <c r="AA3" s="25">
        <v>8.2133995037220835</v>
      </c>
      <c r="AB3" s="7">
        <v>5.5469844504881509</v>
      </c>
      <c r="AC3" s="24">
        <v>5</v>
      </c>
      <c r="AD3" s="25">
        <v>6.3683156297420327</v>
      </c>
      <c r="AE3" s="25">
        <v>6.1331658291457281</v>
      </c>
      <c r="AF3" s="25">
        <v>5.5</v>
      </c>
      <c r="AG3" s="25">
        <v>6.9368941450174502</v>
      </c>
      <c r="AH3" s="25">
        <v>4.375</v>
      </c>
      <c r="AI3" s="7">
        <v>6.31013174751918</v>
      </c>
      <c r="AJ3" s="24">
        <v>8</v>
      </c>
      <c r="AK3" s="25">
        <v>4.841579465490212</v>
      </c>
      <c r="AL3" s="25">
        <v>6.0430537772087076</v>
      </c>
      <c r="AM3" s="25">
        <v>6.0354803493449785</v>
      </c>
      <c r="AN3" s="25">
        <v>6</v>
      </c>
      <c r="AO3" s="25">
        <v>2.7462949643931616</v>
      </c>
      <c r="AP3" s="25">
        <v>2.0551724137931018</v>
      </c>
      <c r="AQ3" s="7">
        <v>6.7058162882954564</v>
      </c>
      <c r="AR3" s="24">
        <v>7</v>
      </c>
      <c r="AS3" s="25">
        <v>8.0954356846473026</v>
      </c>
      <c r="AT3" s="25">
        <v>7.0092307692307694</v>
      </c>
      <c r="AU3" s="25">
        <v>6.7984518145018109</v>
      </c>
      <c r="AV3" s="25">
        <v>4.0196078431372548</v>
      </c>
      <c r="AW3" s="25">
        <v>6.1470693480283396</v>
      </c>
      <c r="AX3" s="25">
        <v>6.3999999999999995</v>
      </c>
      <c r="AY3" s="7">
        <v>6.8134803664464787</v>
      </c>
      <c r="AZ3" s="24">
        <v>7</v>
      </c>
      <c r="BA3" s="25">
        <v>6.0207597173144869</v>
      </c>
      <c r="BB3" s="25">
        <v>8.0968101717599819</v>
      </c>
      <c r="BC3" s="25">
        <v>4.9449496362618923</v>
      </c>
      <c r="BD3" s="25">
        <v>7.4453234062354587</v>
      </c>
      <c r="BE3" s="4" t="s">
        <v>3</v>
      </c>
      <c r="BF3" s="7">
        <v>6.2994149775716508</v>
      </c>
      <c r="BG3" s="4">
        <v>18</v>
      </c>
      <c r="BH3" s="5" t="str">
        <f>REPT("|",(4*BF3))</f>
        <v>|||||||||||||||||||||||||</v>
      </c>
      <c r="BI3" s="4" t="s">
        <v>3</v>
      </c>
      <c r="BJ3" s="7">
        <v>5.730778775003933</v>
      </c>
      <c r="BK3" s="24">
        <v>6</v>
      </c>
      <c r="BL3" s="25">
        <v>7.9378293744749104</v>
      </c>
      <c r="BM3" s="25">
        <v>5.5885129819040129</v>
      </c>
      <c r="BN3" s="25">
        <v>5.4511094901719908</v>
      </c>
      <c r="BO3" s="25">
        <v>4.9493914157591279</v>
      </c>
      <c r="BP3" s="25">
        <v>4.8347826086956509</v>
      </c>
      <c r="BQ3" s="25">
        <v>5.8088996205588135</v>
      </c>
      <c r="BR3" s="25">
        <v>3.6603773584905648</v>
      </c>
      <c r="BS3" s="7">
        <v>6.8184802766906891</v>
      </c>
      <c r="BT3" s="24">
        <v>7</v>
      </c>
      <c r="BU3" s="25">
        <v>6.4603351955307255</v>
      </c>
      <c r="BV3" s="25">
        <v>7.6111111111111107</v>
      </c>
      <c r="BW3" s="25">
        <v>6.2071428571428582</v>
      </c>
      <c r="BX3" s="25">
        <v>6.5080000000000009</v>
      </c>
      <c r="BY3" s="25">
        <v>6.9019230769230768</v>
      </c>
      <c r="BZ3" s="25">
        <v>6.1332510795805053</v>
      </c>
      <c r="CA3" s="7">
        <v>6.9019473816490224</v>
      </c>
      <c r="CB3" s="24">
        <v>7</v>
      </c>
      <c r="CC3" s="25">
        <v>4.5865921787709496</v>
      </c>
      <c r="CD3" s="25">
        <v>6.679878048780485</v>
      </c>
      <c r="CE3" s="25">
        <v>7.3786407766990294</v>
      </c>
      <c r="CF3" s="25">
        <v>6.3333333333333339</v>
      </c>
      <c r="CG3" s="25">
        <v>6.2001874000992121</v>
      </c>
      <c r="CH3" s="25">
        <v>9.6447368421052619</v>
      </c>
      <c r="CI3" s="7">
        <v>6.5969202589565477</v>
      </c>
      <c r="CJ3" s="24">
        <v>7</v>
      </c>
      <c r="CK3" s="25">
        <v>3.3546594697571046</v>
      </c>
      <c r="CL3" s="25">
        <v>8.3669209152950632</v>
      </c>
      <c r="CM3" s="25">
        <v>5.142045454545455</v>
      </c>
      <c r="CN3" s="25">
        <v>6.5202108963093153</v>
      </c>
      <c r="CO3" s="25">
        <v>7.5853658536585371</v>
      </c>
      <c r="CP3" s="7">
        <v>5.897248686677818</v>
      </c>
      <c r="CQ3" s="24">
        <v>6</v>
      </c>
      <c r="CR3" s="25">
        <v>5.5584085778781036</v>
      </c>
      <c r="CS3" s="25">
        <v>3.9520676691729317</v>
      </c>
      <c r="CT3" s="25">
        <v>7.8730158730158735</v>
      </c>
      <c r="CU3" s="7">
        <v>6.1989516500956281</v>
      </c>
      <c r="CV3" s="24">
        <v>6</v>
      </c>
      <c r="CW3" s="25">
        <v>6.3999999999999977</v>
      </c>
      <c r="CX3" s="25">
        <v>9.4461538461538463</v>
      </c>
      <c r="CY3" s="25">
        <v>3.481308411214953</v>
      </c>
      <c r="CZ3" s="25">
        <v>6.2641509433962259</v>
      </c>
      <c r="DA3" s="7">
        <v>7.6992686535685309</v>
      </c>
      <c r="DB3" s="24">
        <v>8</v>
      </c>
      <c r="DC3" s="25">
        <v>8.5349524122087299</v>
      </c>
      <c r="DD3" s="25">
        <v>7.1875</v>
      </c>
      <c r="DE3" s="25">
        <v>6.4731595092024552</v>
      </c>
      <c r="DF3" s="7">
        <v>4.5517241379310347</v>
      </c>
      <c r="DG3" s="24">
        <v>5</v>
      </c>
      <c r="DH3" s="25">
        <v>4.1034482758620694</v>
      </c>
      <c r="DI3" s="4" t="s">
        <v>3</v>
      </c>
      <c r="DJ3" s="7">
        <v>6.0984897146254227</v>
      </c>
      <c r="DK3" s="4">
        <v>15</v>
      </c>
      <c r="DL3" s="5" t="str">
        <f>REPT("|",(4*DJ3))</f>
        <v>||||||||||||||||||||||||</v>
      </c>
      <c r="DM3" s="4" t="s">
        <v>3</v>
      </c>
      <c r="DN3" s="7">
        <v>6.0175053361738104</v>
      </c>
      <c r="DO3" s="24">
        <v>6</v>
      </c>
      <c r="DP3" s="25">
        <v>6.8014705882352935</v>
      </c>
      <c r="DQ3" s="25">
        <v>6.3325150636018748</v>
      </c>
      <c r="DR3" s="25">
        <v>7.3233999999999995</v>
      </c>
      <c r="DS3" s="25">
        <v>4.3193916349809882</v>
      </c>
      <c r="DT3" s="25">
        <v>4.7594221105527641</v>
      </c>
      <c r="DU3" s="25">
        <v>5.219447250022955</v>
      </c>
      <c r="DV3" s="25">
        <v>6.4310689089053561</v>
      </c>
      <c r="DW3" s="25">
        <v>7.1156266770746948</v>
      </c>
      <c r="DX3" s="25">
        <v>6.0127538177546569</v>
      </c>
      <c r="DY3" s="7">
        <v>6.179474093077034</v>
      </c>
      <c r="DZ3" s="24">
        <v>6</v>
      </c>
      <c r="EA3" s="25">
        <v>7.0909090909090908</v>
      </c>
      <c r="EB3" s="25">
        <v>5.626987281399046</v>
      </c>
      <c r="EC3" s="4" t="s">
        <v>3</v>
      </c>
      <c r="ED3" s="10">
        <v>7.3624999999999998</v>
      </c>
      <c r="EE3" s="4">
        <v>19</v>
      </c>
      <c r="EF3" s="11" t="str">
        <f>REPT("|",(4*ED3))</f>
        <v>|||||||||||||||||||||||||||||</v>
      </c>
      <c r="EG3" s="4" t="s">
        <v>3</v>
      </c>
      <c r="EH3" s="12">
        <v>7.2</v>
      </c>
      <c r="EI3" s="24">
        <v>9</v>
      </c>
      <c r="EJ3" s="24">
        <v>7</v>
      </c>
      <c r="EK3" s="24">
        <v>9</v>
      </c>
      <c r="EL3" s="24">
        <v>6</v>
      </c>
      <c r="EM3" s="24">
        <v>5</v>
      </c>
      <c r="EN3" s="12">
        <v>6.6666666666666661</v>
      </c>
      <c r="EO3" s="24">
        <v>7</v>
      </c>
      <c r="EP3" s="24">
        <v>5</v>
      </c>
      <c r="EQ3" s="24">
        <v>8</v>
      </c>
      <c r="ER3" s="12">
        <v>7.333333333333333</v>
      </c>
      <c r="ES3" s="24">
        <v>7</v>
      </c>
      <c r="ET3" s="24">
        <v>9</v>
      </c>
      <c r="EU3" s="24">
        <v>6</v>
      </c>
      <c r="EV3" s="12">
        <v>8.25</v>
      </c>
      <c r="EW3" s="24">
        <v>8</v>
      </c>
      <c r="EX3" s="24">
        <v>8</v>
      </c>
      <c r="EY3" s="24">
        <v>9</v>
      </c>
      <c r="EZ3" s="24">
        <v>8</v>
      </c>
      <c r="FB3" s="15">
        <v>6.8262256194528259</v>
      </c>
      <c r="FC3" s="4">
        <v>15</v>
      </c>
      <c r="FD3" s="16" t="str">
        <f>REPT("|",(4*FB3))</f>
        <v>|||||||||||||||||||||||||||</v>
      </c>
      <c r="FE3" s="4" t="s">
        <v>3</v>
      </c>
      <c r="FF3" s="18">
        <v>6.1525925925925931</v>
      </c>
      <c r="FG3" s="4">
        <v>24</v>
      </c>
      <c r="FH3" s="16" t="str">
        <f>REPT("|",(4*FF3))</f>
        <v>||||||||||||||||||||||||</v>
      </c>
      <c r="FI3" s="4" t="s">
        <v>3</v>
      </c>
      <c r="FJ3" s="18">
        <v>5.5</v>
      </c>
      <c r="FK3" s="24">
        <v>6</v>
      </c>
      <c r="FL3" s="24">
        <v>5</v>
      </c>
      <c r="FM3" s="18">
        <v>4.4000000000000004</v>
      </c>
      <c r="FN3" s="24">
        <v>5</v>
      </c>
      <c r="FO3" s="24">
        <v>4</v>
      </c>
      <c r="FP3" s="24">
        <v>2</v>
      </c>
      <c r="FQ3" s="24">
        <v>5</v>
      </c>
      <c r="FR3" s="24">
        <v>6</v>
      </c>
      <c r="FS3" s="24" t="s">
        <v>239</v>
      </c>
      <c r="FT3" s="18">
        <v>7.333333333333333</v>
      </c>
      <c r="FU3" s="24">
        <v>8</v>
      </c>
      <c r="FV3" s="24">
        <v>6</v>
      </c>
      <c r="FW3" s="24">
        <v>8</v>
      </c>
      <c r="FX3" s="24" t="s">
        <v>239</v>
      </c>
      <c r="FY3" s="18">
        <v>8</v>
      </c>
      <c r="FZ3" s="24">
        <v>8</v>
      </c>
      <c r="GA3" s="18">
        <v>4</v>
      </c>
      <c r="GB3" s="24">
        <v>4</v>
      </c>
      <c r="GC3" s="18">
        <v>7.1111111111111116</v>
      </c>
      <c r="GD3" s="24">
        <v>7</v>
      </c>
      <c r="GE3" s="24">
        <v>6</v>
      </c>
      <c r="GF3" s="24">
        <v>6</v>
      </c>
      <c r="GG3" s="24">
        <v>9</v>
      </c>
      <c r="GH3" s="24">
        <v>8</v>
      </c>
      <c r="GI3" s="24">
        <v>8</v>
      </c>
      <c r="GJ3" s="24">
        <v>6</v>
      </c>
      <c r="GK3" s="24" t="s">
        <v>239</v>
      </c>
      <c r="GL3" s="18">
        <v>6</v>
      </c>
      <c r="GM3" s="24">
        <v>6</v>
      </c>
      <c r="GN3" s="24">
        <v>6</v>
      </c>
      <c r="GO3" s="18">
        <v>5</v>
      </c>
      <c r="GP3" s="24">
        <v>5</v>
      </c>
      <c r="GQ3" s="24">
        <v>5</v>
      </c>
      <c r="GR3" s="4" t="s">
        <v>3</v>
      </c>
      <c r="GS3" s="18">
        <v>7.4998586463130597</v>
      </c>
      <c r="GT3" s="4">
        <v>12</v>
      </c>
      <c r="GU3" s="16" t="str">
        <f>REPT("|",(4*GS3))</f>
        <v>|||||||||||||||||||||||||||||</v>
      </c>
      <c r="GV3" s="4" t="s">
        <v>3</v>
      </c>
      <c r="GW3" s="18">
        <v>5.3994345852522354</v>
      </c>
      <c r="GX3" s="24">
        <v>5</v>
      </c>
      <c r="GY3" s="24" t="s">
        <v>239</v>
      </c>
      <c r="GZ3" s="18">
        <v>8.6000000000000014</v>
      </c>
      <c r="HA3" s="24">
        <v>7</v>
      </c>
      <c r="HB3" s="24">
        <v>9</v>
      </c>
      <c r="HC3" s="24">
        <v>8</v>
      </c>
      <c r="HD3" s="24">
        <v>10</v>
      </c>
      <c r="HE3" s="24">
        <v>9</v>
      </c>
      <c r="HF3" s="18">
        <v>6</v>
      </c>
      <c r="HG3" s="24">
        <v>6</v>
      </c>
      <c r="HH3" s="18">
        <v>6</v>
      </c>
      <c r="HI3" s="24">
        <v>4</v>
      </c>
      <c r="HJ3" s="24">
        <v>8</v>
      </c>
      <c r="HK3" s="24">
        <v>6</v>
      </c>
      <c r="HL3" s="18">
        <v>10</v>
      </c>
      <c r="HM3" s="24">
        <v>10</v>
      </c>
      <c r="HN3" s="24">
        <v>10</v>
      </c>
      <c r="HO3" s="24" t="s">
        <v>239</v>
      </c>
      <c r="HP3" s="4" t="s">
        <v>3</v>
      </c>
    </row>
    <row r="4" spans="1:224" ht="18" customHeight="1">
      <c r="A4" s="23" t="s">
        <v>198</v>
      </c>
      <c r="B4" s="3">
        <v>6.0459479084331491</v>
      </c>
      <c r="C4" s="4">
        <v>21</v>
      </c>
      <c r="D4" s="5" t="str">
        <f>REPT("|",(4*B4))</f>
        <v>||||||||||||||||||||||||</v>
      </c>
      <c r="E4" s="4" t="s">
        <v>3</v>
      </c>
      <c r="F4" s="7">
        <v>6.2716584781164118</v>
      </c>
      <c r="G4" s="4">
        <v>22</v>
      </c>
      <c r="H4" s="5" t="str">
        <f>REPT("|",(4*F4))</f>
        <v>|||||||||||||||||||||||||</v>
      </c>
      <c r="I4" s="4" t="s">
        <v>3</v>
      </c>
      <c r="J4" s="7">
        <v>6.8539443564903104</v>
      </c>
      <c r="K4" s="24">
        <v>7</v>
      </c>
      <c r="L4" s="25">
        <v>6.7642442177031796</v>
      </c>
      <c r="M4" s="25">
        <v>9.5595105672969964</v>
      </c>
      <c r="N4" s="25">
        <v>6.0580708661417324</v>
      </c>
      <c r="O4" s="25">
        <v>8.7168083714846301</v>
      </c>
      <c r="P4" s="25">
        <v>4.5711259079903144</v>
      </c>
      <c r="Q4" s="25">
        <v>4.577572347266881</v>
      </c>
      <c r="R4" s="7">
        <v>6.3192334044536809</v>
      </c>
      <c r="S4" s="24">
        <v>6</v>
      </c>
      <c r="T4" s="25">
        <v>6.130204390613172</v>
      </c>
      <c r="U4" s="25">
        <v>6.1814837522992025</v>
      </c>
      <c r="V4" s="25">
        <v>5.4634194117070933</v>
      </c>
      <c r="W4" s="25">
        <v>5.3205000992260372</v>
      </c>
      <c r="X4" s="25">
        <v>4.9025119617224879</v>
      </c>
      <c r="Y4" s="25">
        <v>8.9230993725375747</v>
      </c>
      <c r="Z4" s="25">
        <v>7.3103448275862064</v>
      </c>
      <c r="AA4" s="25">
        <v>8.8761706555671172</v>
      </c>
      <c r="AB4" s="7">
        <v>5.9011609537503302</v>
      </c>
      <c r="AC4" s="24">
        <v>6</v>
      </c>
      <c r="AD4" s="25">
        <v>5.0135356600910486</v>
      </c>
      <c r="AE4" s="25">
        <v>6.3479899497487438</v>
      </c>
      <c r="AF4" s="25">
        <v>4.4695000000000009</v>
      </c>
      <c r="AG4" s="25">
        <v>7.6610120201628558</v>
      </c>
      <c r="AH4" s="25">
        <v>3.9039999999999999</v>
      </c>
      <c r="AI4" s="7">
        <v>5.1519675990676967</v>
      </c>
      <c r="AJ4" s="24">
        <v>6</v>
      </c>
      <c r="AK4" s="25">
        <v>3.3052101943340508</v>
      </c>
      <c r="AL4" s="25">
        <v>6.469430217669653</v>
      </c>
      <c r="AM4" s="25">
        <v>5.5245633187772931</v>
      </c>
      <c r="AN4" s="25">
        <v>6</v>
      </c>
      <c r="AO4" s="25">
        <v>2.5933729752727483</v>
      </c>
      <c r="AP4" s="25">
        <v>1.9310344827586192</v>
      </c>
      <c r="AQ4" s="7">
        <v>5.8601976311005881</v>
      </c>
      <c r="AR4" s="24">
        <v>6</v>
      </c>
      <c r="AS4" s="25">
        <v>5.1078838174273855</v>
      </c>
      <c r="AT4" s="25">
        <v>6.2061538461538461</v>
      </c>
      <c r="AU4" s="25">
        <v>6.8137916341168943</v>
      </c>
      <c r="AV4" s="25">
        <v>4.9607843137254903</v>
      </c>
      <c r="AW4" s="25">
        <v>4.1337579617834397</v>
      </c>
      <c r="AX4" s="25">
        <v>7.0999999999999979</v>
      </c>
      <c r="AY4" s="7">
        <v>7.5434469238358623</v>
      </c>
      <c r="AZ4" s="24">
        <v>8</v>
      </c>
      <c r="BA4" s="25">
        <v>6.5375441696113068</v>
      </c>
      <c r="BB4" s="25">
        <v>7.6230202989069813</v>
      </c>
      <c r="BC4" s="25">
        <v>6.9427112479015101</v>
      </c>
      <c r="BD4" s="25">
        <v>7.2442996742671006</v>
      </c>
      <c r="BE4" s="4" t="s">
        <v>3</v>
      </c>
      <c r="BF4" s="7">
        <v>6.3061031245315267</v>
      </c>
      <c r="BG4" s="4">
        <v>18</v>
      </c>
      <c r="BH4" s="5" t="str">
        <f>REPT("|",(4*BF4))</f>
        <v>|||||||||||||||||||||||||</v>
      </c>
      <c r="BI4" s="4" t="s">
        <v>3</v>
      </c>
      <c r="BJ4" s="7">
        <v>6.2470432415101538</v>
      </c>
      <c r="BK4" s="24">
        <v>6</v>
      </c>
      <c r="BL4" s="25">
        <v>6.8105094325211946</v>
      </c>
      <c r="BM4" s="25">
        <v>6.7073170731707314</v>
      </c>
      <c r="BN4" s="25">
        <v>6.1614903255528262</v>
      </c>
      <c r="BO4" s="25">
        <v>4.0269058295964122</v>
      </c>
      <c r="BP4" s="25">
        <v>6.4782608695652169</v>
      </c>
      <c r="BQ4" s="25">
        <v>6.0665746809244574</v>
      </c>
      <c r="BR4" s="25">
        <v>9.2075471698113205</v>
      </c>
      <c r="BS4" s="7">
        <v>6.5596761871549933</v>
      </c>
      <c r="BT4" s="24">
        <v>6</v>
      </c>
      <c r="BU4" s="25">
        <v>6.6614525139664789</v>
      </c>
      <c r="BV4" s="25">
        <v>6.0833333333333339</v>
      </c>
      <c r="BW4" s="25">
        <v>6.7857142857142856</v>
      </c>
      <c r="BX4" s="25">
        <v>8.0793999999999997</v>
      </c>
      <c r="BY4" s="25">
        <v>6.0192307692307683</v>
      </c>
      <c r="BZ4" s="25">
        <v>9.0869833436150529</v>
      </c>
      <c r="CA4" s="7">
        <v>6.2740530721900374</v>
      </c>
      <c r="CB4" s="24">
        <v>7</v>
      </c>
      <c r="CC4" s="25">
        <v>3.430167597765363</v>
      </c>
      <c r="CD4" s="25">
        <v>6.295731707317076</v>
      </c>
      <c r="CE4" s="25">
        <v>7.116504854368932</v>
      </c>
      <c r="CF4" s="25">
        <v>4.5000000000000009</v>
      </c>
      <c r="CG4" s="25">
        <v>6.4462327068290799</v>
      </c>
      <c r="CH4" s="25">
        <v>5.5</v>
      </c>
      <c r="CI4" s="7">
        <v>7.5658781840568059</v>
      </c>
      <c r="CJ4" s="24">
        <v>8</v>
      </c>
      <c r="CK4" s="25">
        <v>6.0179393554532465</v>
      </c>
      <c r="CL4" s="25">
        <v>9.8121236451224405</v>
      </c>
      <c r="CM4" s="25">
        <v>5.9090909090909083</v>
      </c>
      <c r="CN4" s="25">
        <v>6.7732864674868196</v>
      </c>
      <c r="CO4" s="25">
        <v>7.1463414634146343</v>
      </c>
      <c r="CP4" s="7">
        <v>6.3917454471392929</v>
      </c>
      <c r="CQ4" s="24">
        <v>7</v>
      </c>
      <c r="CR4" s="25">
        <v>5.2536681715575613</v>
      </c>
      <c r="CS4" s="25">
        <v>3.811090225563909</v>
      </c>
      <c r="CT4" s="25">
        <v>8.2857142857142865</v>
      </c>
      <c r="CU4" s="7">
        <v>6.0807246381726188</v>
      </c>
      <c r="CV4" s="24">
        <v>6</v>
      </c>
      <c r="CW4" s="25">
        <v>6.3999999999999977</v>
      </c>
      <c r="CX4" s="25">
        <v>8.3384615384615373</v>
      </c>
      <c r="CY4" s="25">
        <v>4.3224299065420553</v>
      </c>
      <c r="CZ4" s="25">
        <v>5.5849056603773573</v>
      </c>
      <c r="DA4" s="7">
        <v>6.5021180191317622</v>
      </c>
      <c r="DB4" s="24">
        <v>7</v>
      </c>
      <c r="DC4" s="25">
        <v>6.3846406301279943</v>
      </c>
      <c r="DD4" s="25">
        <v>5.5</v>
      </c>
      <c r="DE4" s="25">
        <v>6.1280674846625773</v>
      </c>
      <c r="DF4" s="7">
        <v>4.8275862068965516</v>
      </c>
      <c r="DG4" s="24">
        <v>4</v>
      </c>
      <c r="DH4" s="25">
        <v>5.6551724137931041</v>
      </c>
      <c r="DI4" s="4" t="s">
        <v>3</v>
      </c>
      <c r="DJ4" s="7">
        <v>5.560082122651508</v>
      </c>
      <c r="DK4" s="4">
        <v>29</v>
      </c>
      <c r="DL4" s="5" t="str">
        <f>REPT("|",(4*DJ4))</f>
        <v>||||||||||||||||||||||</v>
      </c>
      <c r="DM4" s="4" t="s">
        <v>3</v>
      </c>
      <c r="DN4" s="7">
        <v>5.7031467933590942</v>
      </c>
      <c r="DO4" s="24">
        <v>6</v>
      </c>
      <c r="DP4" s="25">
        <v>5.3897058823529411</v>
      </c>
      <c r="DQ4" s="25">
        <v>5.8303950011158223</v>
      </c>
      <c r="DR4" s="25">
        <v>8.6265999999999998</v>
      </c>
      <c r="DS4" s="25">
        <v>2.0152091254752849</v>
      </c>
      <c r="DT4" s="25">
        <v>6.3988693467336688</v>
      </c>
      <c r="DU4" s="25">
        <v>6.4821412175190529</v>
      </c>
      <c r="DV4" s="25">
        <v>5.696277232994631</v>
      </c>
      <c r="DW4" s="25">
        <v>2.6457042494023515</v>
      </c>
      <c r="DX4" s="25">
        <v>5.571740224869945</v>
      </c>
      <c r="DY4" s="7">
        <v>5.4170174519439227</v>
      </c>
      <c r="DZ4" s="24">
        <v>4</v>
      </c>
      <c r="EA4" s="25">
        <v>8.5454545454545467</v>
      </c>
      <c r="EB4" s="25">
        <v>5.1226152623211441</v>
      </c>
      <c r="EC4" s="4" t="s">
        <v>3</v>
      </c>
      <c r="ED4" s="10">
        <v>7.2666666666666657</v>
      </c>
      <c r="EE4" s="4">
        <v>23</v>
      </c>
      <c r="EF4" s="11" t="str">
        <f>REPT("|",(4*ED4))</f>
        <v>|||||||||||||||||||||||||||||</v>
      </c>
      <c r="EG4" s="4" t="s">
        <v>3</v>
      </c>
      <c r="EH4" s="12">
        <v>7.4</v>
      </c>
      <c r="EI4" s="24">
        <v>8</v>
      </c>
      <c r="EJ4" s="24">
        <v>7</v>
      </c>
      <c r="EK4" s="24">
        <v>9</v>
      </c>
      <c r="EL4" s="24">
        <v>10</v>
      </c>
      <c r="EM4" s="24">
        <v>3</v>
      </c>
      <c r="EN4" s="12">
        <v>6.9999999999999991</v>
      </c>
      <c r="EO4" s="24">
        <v>8</v>
      </c>
      <c r="EP4" s="24">
        <v>6</v>
      </c>
      <c r="EQ4" s="24">
        <v>7</v>
      </c>
      <c r="ER4" s="12">
        <v>6.6666666666666661</v>
      </c>
      <c r="ES4" s="24">
        <v>6</v>
      </c>
      <c r="ET4" s="24">
        <v>8</v>
      </c>
      <c r="EU4" s="24">
        <v>6</v>
      </c>
      <c r="EV4" s="12">
        <v>8</v>
      </c>
      <c r="EW4" s="24">
        <v>7</v>
      </c>
      <c r="EX4" s="24">
        <v>8</v>
      </c>
      <c r="EY4" s="24">
        <v>9</v>
      </c>
      <c r="EZ4" s="24">
        <v>8</v>
      </c>
      <c r="FB4" s="15">
        <v>6.7246253258826947</v>
      </c>
      <c r="FC4" s="4">
        <v>18</v>
      </c>
      <c r="FD4" s="16" t="str">
        <f>REPT("|",(4*FB4))</f>
        <v>||||||||||||||||||||||||||</v>
      </c>
      <c r="FE4" s="4" t="s">
        <v>3</v>
      </c>
      <c r="FF4" s="18">
        <v>5.43</v>
      </c>
      <c r="FG4" s="4">
        <v>29</v>
      </c>
      <c r="FH4" s="16" t="str">
        <f>REPT("|",(4*FF4))</f>
        <v>|||||||||||||||||||||</v>
      </c>
      <c r="FI4" s="4" t="s">
        <v>3</v>
      </c>
      <c r="FJ4" s="18">
        <v>6.5</v>
      </c>
      <c r="FK4" s="24">
        <v>7</v>
      </c>
      <c r="FL4" s="24">
        <v>6</v>
      </c>
      <c r="FM4" s="18">
        <v>8.1999999999999993</v>
      </c>
      <c r="FN4" s="24">
        <v>7</v>
      </c>
      <c r="FO4" s="24">
        <v>10</v>
      </c>
      <c r="FP4" s="24">
        <v>10</v>
      </c>
      <c r="FQ4" s="24">
        <v>5</v>
      </c>
      <c r="FR4" s="24">
        <v>9</v>
      </c>
      <c r="FS4" s="24" t="s">
        <v>239</v>
      </c>
      <c r="FT4" s="18">
        <v>1.3333333333333333</v>
      </c>
      <c r="FU4" s="24">
        <v>2</v>
      </c>
      <c r="FV4" s="24">
        <v>1</v>
      </c>
      <c r="FW4" s="24">
        <v>1</v>
      </c>
      <c r="FX4" s="24" t="s">
        <v>239</v>
      </c>
      <c r="FY4" s="18">
        <v>6</v>
      </c>
      <c r="FZ4" s="24">
        <v>6</v>
      </c>
      <c r="GA4" s="18">
        <v>4</v>
      </c>
      <c r="GB4" s="24">
        <v>4</v>
      </c>
      <c r="GC4" s="18">
        <v>6.3333333333333339</v>
      </c>
      <c r="GD4" s="24">
        <v>6</v>
      </c>
      <c r="GE4" s="24">
        <v>8</v>
      </c>
      <c r="GF4" s="24">
        <v>6</v>
      </c>
      <c r="GG4" s="24">
        <v>6</v>
      </c>
      <c r="GH4" s="24">
        <v>4</v>
      </c>
      <c r="GI4" s="24">
        <v>10</v>
      </c>
      <c r="GJ4" s="24">
        <v>5</v>
      </c>
      <c r="GK4" s="24" t="s">
        <v>239</v>
      </c>
      <c r="GL4" s="18">
        <v>6.5</v>
      </c>
      <c r="GM4" s="24">
        <v>6</v>
      </c>
      <c r="GN4" s="24">
        <v>7</v>
      </c>
      <c r="GO4" s="18">
        <v>3</v>
      </c>
      <c r="GP4" s="24">
        <v>3</v>
      </c>
      <c r="GQ4" s="24">
        <v>3</v>
      </c>
      <c r="GR4" s="4" t="s">
        <v>3</v>
      </c>
      <c r="GS4" s="18">
        <v>8.0192506517653896</v>
      </c>
      <c r="GT4" s="4">
        <v>6</v>
      </c>
      <c r="GU4" s="16" t="str">
        <f>REPT("|",(4*GS4))</f>
        <v>||||||||||||||||||||||||||||||||</v>
      </c>
      <c r="GV4" s="4" t="s">
        <v>3</v>
      </c>
      <c r="GW4" s="18">
        <v>7.24366927372823</v>
      </c>
      <c r="GX4" s="24">
        <v>7</v>
      </c>
      <c r="GY4" s="24" t="s">
        <v>239</v>
      </c>
      <c r="GZ4" s="18">
        <v>9</v>
      </c>
      <c r="HA4" s="24">
        <v>9</v>
      </c>
      <c r="HB4" s="24">
        <v>9</v>
      </c>
      <c r="HC4" s="24">
        <v>10</v>
      </c>
      <c r="HD4" s="24">
        <v>9</v>
      </c>
      <c r="HE4" s="24">
        <v>8</v>
      </c>
      <c r="HF4" s="18">
        <v>6</v>
      </c>
      <c r="HG4" s="24">
        <v>6</v>
      </c>
      <c r="HH4" s="18">
        <v>6.6666666666666661</v>
      </c>
      <c r="HI4" s="24">
        <v>5</v>
      </c>
      <c r="HJ4" s="24">
        <v>8</v>
      </c>
      <c r="HK4" s="24">
        <v>7</v>
      </c>
      <c r="HL4" s="18">
        <v>9.5</v>
      </c>
      <c r="HM4" s="24">
        <v>10</v>
      </c>
      <c r="HN4" s="24">
        <v>9</v>
      </c>
      <c r="HO4" s="24" t="s">
        <v>239</v>
      </c>
      <c r="HP4" s="4" t="s">
        <v>3</v>
      </c>
    </row>
    <row r="5" spans="1:224" ht="18" customHeight="1">
      <c r="A5" s="23" t="s">
        <v>199</v>
      </c>
      <c r="B5" s="3">
        <v>5.3275770567288614</v>
      </c>
      <c r="C5" s="4">
        <v>32</v>
      </c>
      <c r="D5" s="5" t="str">
        <f>REPT("|",(4*B5))</f>
        <v>|||||||||||||||||||||</v>
      </c>
      <c r="E5" s="4" t="s">
        <v>3</v>
      </c>
      <c r="F5" s="7">
        <v>5.6195305565761728</v>
      </c>
      <c r="G5" s="4">
        <v>30</v>
      </c>
      <c r="H5" s="5" t="str">
        <f>REPT("|",(4*F5))</f>
        <v>||||||||||||||||||||||</v>
      </c>
      <c r="I5" s="4" t="s">
        <v>3</v>
      </c>
      <c r="J5" s="7">
        <v>5.8925244346743026</v>
      </c>
      <c r="K5" s="24">
        <v>6</v>
      </c>
      <c r="L5" s="25">
        <v>3.4564157098553538</v>
      </c>
      <c r="M5" s="25">
        <v>8.378197997775306</v>
      </c>
      <c r="N5" s="25">
        <v>3.9985236220472427</v>
      </c>
      <c r="O5" s="25">
        <v>6.3976455199476776</v>
      </c>
      <c r="P5" s="25">
        <v>7.0771791767554468</v>
      </c>
      <c r="Q5" s="25">
        <v>5.402331189710611</v>
      </c>
      <c r="R5" s="7">
        <v>5.2456088008686272</v>
      </c>
      <c r="S5" s="24">
        <v>5</v>
      </c>
      <c r="T5" s="25">
        <v>6.6207418622255858</v>
      </c>
      <c r="U5" s="25">
        <v>6.258736971183323</v>
      </c>
      <c r="V5" s="25">
        <v>6.9677777415037054</v>
      </c>
      <c r="W5" s="25">
        <v>3.6058741813851967</v>
      </c>
      <c r="X5" s="25">
        <v>5.6463136146150505</v>
      </c>
      <c r="Y5" s="25">
        <v>5.5636947322340582</v>
      </c>
      <c r="Z5" s="25">
        <v>7.7241379310344831</v>
      </c>
      <c r="AA5" s="25">
        <v>1.5424637797166412</v>
      </c>
      <c r="AB5" s="7">
        <v>6.4966708925211467</v>
      </c>
      <c r="AC5" s="24">
        <v>7</v>
      </c>
      <c r="AD5" s="25">
        <v>3.9078603945371788</v>
      </c>
      <c r="AE5" s="25">
        <v>7.0150753768844218</v>
      </c>
      <c r="AF5" s="25">
        <v>8.875</v>
      </c>
      <c r="AG5" s="25">
        <v>3.6129313687475761</v>
      </c>
      <c r="AH5" s="25">
        <v>10</v>
      </c>
      <c r="AI5" s="7">
        <v>8.2957457363132363</v>
      </c>
      <c r="AJ5" s="24">
        <v>9</v>
      </c>
      <c r="AK5" s="25">
        <v>8.4964451088343615</v>
      </c>
      <c r="AL5" s="25">
        <v>6.3426696542893728</v>
      </c>
      <c r="AM5" s="25">
        <v>7.0474890829694319</v>
      </c>
      <c r="AN5" s="25">
        <v>6</v>
      </c>
      <c r="AO5" s="25">
        <v>9.1520001620794798</v>
      </c>
      <c r="AP5" s="25">
        <v>8.5103448275862057</v>
      </c>
      <c r="AQ5" s="7">
        <v>2.7732481388247843</v>
      </c>
      <c r="AR5" s="24">
        <v>3</v>
      </c>
      <c r="AS5" s="25">
        <v>2.2697095435684647</v>
      </c>
      <c r="AT5" s="25">
        <v>2.6615384615384614</v>
      </c>
      <c r="AU5" s="25">
        <v>3.8071869895604005</v>
      </c>
      <c r="AV5" s="25">
        <v>2.1372549019607843</v>
      </c>
      <c r="AW5" s="25">
        <v>1.2232877692693052</v>
      </c>
      <c r="AX5" s="25">
        <v>3.1799999999999988</v>
      </c>
      <c r="AY5" s="7">
        <v>5.0133853362549425</v>
      </c>
      <c r="AZ5" s="24">
        <v>4</v>
      </c>
      <c r="BA5" s="25">
        <v>8.1117491166077738</v>
      </c>
      <c r="BB5" s="25">
        <v>1.6243586883783188</v>
      </c>
      <c r="BC5" s="25">
        <v>5.23370173475098</v>
      </c>
      <c r="BD5" s="25">
        <v>9.137273150302466</v>
      </c>
      <c r="BE5" s="4" t="s">
        <v>3</v>
      </c>
      <c r="BF5" s="7">
        <v>4.3968567148277344</v>
      </c>
      <c r="BG5" s="4">
        <v>40</v>
      </c>
      <c r="BH5" s="5" t="str">
        <f>REPT("|",(4*BF5))</f>
        <v>|||||||||||||||||</v>
      </c>
      <c r="BI5" s="4" t="s">
        <v>3</v>
      </c>
      <c r="BJ5" s="7">
        <v>4.6440028646811111</v>
      </c>
      <c r="BK5" s="24">
        <v>4</v>
      </c>
      <c r="BL5" s="25">
        <v>7.6353776827312307</v>
      </c>
      <c r="BM5" s="25">
        <v>4.9370574350904803</v>
      </c>
      <c r="BN5" s="25">
        <v>1.8121352886977822</v>
      </c>
      <c r="BO5" s="25">
        <v>3.71941063420884</v>
      </c>
      <c r="BP5" s="25">
        <v>8.5913043478260853</v>
      </c>
      <c r="BQ5" s="25">
        <v>1</v>
      </c>
      <c r="BR5" s="25">
        <v>9.3207547169811313</v>
      </c>
      <c r="BS5" s="7">
        <v>4.2705044757229871</v>
      </c>
      <c r="BT5" s="24">
        <v>4</v>
      </c>
      <c r="BU5" s="25">
        <v>3.5642458100558647</v>
      </c>
      <c r="BV5" s="25">
        <v>4.8333333333333321</v>
      </c>
      <c r="BW5" s="25">
        <v>2.2535714285714281</v>
      </c>
      <c r="BX5" s="25">
        <v>4.6756000000000002</v>
      </c>
      <c r="BY5" s="25">
        <v>2.9211538461538447</v>
      </c>
      <c r="BZ5" s="25">
        <v>8.9981492905613827</v>
      </c>
      <c r="CA5" s="7">
        <v>4.3598241155019455</v>
      </c>
      <c r="CB5" s="24">
        <v>4</v>
      </c>
      <c r="CC5" s="25">
        <v>5.6089385474860336</v>
      </c>
      <c r="CD5" s="25">
        <v>3.4420731707317045</v>
      </c>
      <c r="CE5" s="25">
        <v>4.3203883495145625</v>
      </c>
      <c r="CF5" s="25">
        <v>5.666666666666667</v>
      </c>
      <c r="CG5" s="25">
        <v>1.628506862150692</v>
      </c>
      <c r="CH5" s="25">
        <v>7.6513157894736832</v>
      </c>
      <c r="CI5" s="7">
        <v>5.4528135887141334</v>
      </c>
      <c r="CJ5" s="24">
        <v>6</v>
      </c>
      <c r="CK5" s="25">
        <v>2.4287982219399904</v>
      </c>
      <c r="CL5" s="25">
        <v>6.3436370935367341</v>
      </c>
      <c r="CM5" s="25">
        <v>5.1931818181818183</v>
      </c>
      <c r="CN5" s="25">
        <v>2.9771528998242536</v>
      </c>
      <c r="CO5" s="25">
        <v>7.5853658536585371</v>
      </c>
      <c r="CP5" s="7">
        <v>4.7283167474744046</v>
      </c>
      <c r="CQ5" s="24">
        <v>5</v>
      </c>
      <c r="CR5" s="25">
        <v>6.2593115124153504</v>
      </c>
      <c r="CS5" s="25">
        <v>2.920112781954888</v>
      </c>
      <c r="CT5" s="25">
        <v>4.1904761904761907</v>
      </c>
      <c r="CU5" s="7">
        <v>4.5044599578230429</v>
      </c>
      <c r="CV5" s="24">
        <v>3</v>
      </c>
      <c r="CW5" s="25">
        <v>5.7647058823529402</v>
      </c>
      <c r="CX5" s="25">
        <v>1.2307692307692299</v>
      </c>
      <c r="CY5" s="25">
        <v>8.7383177570093444</v>
      </c>
      <c r="CZ5" s="25">
        <v>8.3018867924528283</v>
      </c>
      <c r="DA5" s="7">
        <v>4.6459664514628685</v>
      </c>
      <c r="DB5" s="24">
        <v>5</v>
      </c>
      <c r="DC5" s="25">
        <v>7.4007220216606493</v>
      </c>
      <c r="DD5" s="25">
        <v>2.6875</v>
      </c>
      <c r="DE5" s="25">
        <v>2.7875766871165641</v>
      </c>
      <c r="DF5" s="7">
        <v>2.5689655172413794</v>
      </c>
      <c r="DG5" s="24">
        <v>3</v>
      </c>
      <c r="DH5" s="25">
        <v>2.1379310344827589</v>
      </c>
      <c r="DI5" s="4" t="s">
        <v>3</v>
      </c>
      <c r="DJ5" s="7">
        <v>5.9663438987826769</v>
      </c>
      <c r="DK5" s="4">
        <v>16</v>
      </c>
      <c r="DL5" s="5" t="str">
        <f>REPT("|",(4*DJ5))</f>
        <v>|||||||||||||||||||||||</v>
      </c>
      <c r="DM5" s="4" t="s">
        <v>3</v>
      </c>
      <c r="DN5" s="7">
        <v>5.5859839747585891</v>
      </c>
      <c r="DO5" s="24">
        <v>6</v>
      </c>
      <c r="DP5" s="25">
        <v>4.1544117647058822</v>
      </c>
      <c r="DQ5" s="25">
        <v>6.6217362195938412</v>
      </c>
      <c r="DR5" s="25">
        <v>2.1339999999999986</v>
      </c>
      <c r="DS5" s="25">
        <v>4.6273764258555135</v>
      </c>
      <c r="DT5" s="25">
        <v>6.5684673366834172</v>
      </c>
      <c r="DU5" s="25">
        <v>4.7632907905610136</v>
      </c>
      <c r="DV5" s="25">
        <v>6.4310689089053561</v>
      </c>
      <c r="DW5" s="25">
        <v>4.1350929404303081</v>
      </c>
      <c r="DX5" s="25">
        <v>7.1122671589192814</v>
      </c>
      <c r="DY5" s="7">
        <v>6.3467038228067638</v>
      </c>
      <c r="DZ5" s="24">
        <v>5</v>
      </c>
      <c r="EA5" s="25">
        <v>9.0909090909090899</v>
      </c>
      <c r="EB5" s="25">
        <v>6.2959062003179653</v>
      </c>
      <c r="EC5" s="4" t="s">
        <v>3</v>
      </c>
      <c r="ED5" s="10">
        <v>5.7333333333333334</v>
      </c>
      <c r="EE5" s="4">
        <v>36</v>
      </c>
      <c r="EF5" s="11" t="str">
        <f>REPT("|",(4*ED5))</f>
        <v>||||||||||||||||||||||</v>
      </c>
      <c r="EG5" s="4" t="s">
        <v>3</v>
      </c>
      <c r="EH5" s="12">
        <v>6.6000000000000005</v>
      </c>
      <c r="EI5" s="24">
        <v>9</v>
      </c>
      <c r="EJ5" s="24">
        <v>5</v>
      </c>
      <c r="EK5" s="24">
        <v>7</v>
      </c>
      <c r="EL5" s="24">
        <v>5</v>
      </c>
      <c r="EM5" s="24">
        <v>7</v>
      </c>
      <c r="EN5" s="12">
        <v>5.333333333333333</v>
      </c>
      <c r="EO5" s="24">
        <v>4</v>
      </c>
      <c r="EP5" s="24">
        <v>5</v>
      </c>
      <c r="EQ5" s="24">
        <v>7</v>
      </c>
      <c r="ER5" s="12">
        <v>6</v>
      </c>
      <c r="ES5" s="24">
        <v>5</v>
      </c>
      <c r="ET5" s="24">
        <v>8</v>
      </c>
      <c r="EU5" s="24">
        <v>5</v>
      </c>
      <c r="EV5" s="12">
        <v>5</v>
      </c>
      <c r="EW5" s="24">
        <v>5</v>
      </c>
      <c r="EX5" s="24">
        <v>6</v>
      </c>
      <c r="EY5" s="24">
        <v>5</v>
      </c>
      <c r="EZ5" s="24">
        <v>4</v>
      </c>
      <c r="FB5" s="15">
        <v>5.4361620723272104</v>
      </c>
      <c r="FC5" s="4">
        <v>36</v>
      </c>
      <c r="FD5" s="16" t="str">
        <f>REPT("|",(4*FB5))</f>
        <v>|||||||||||||||||||||</v>
      </c>
      <c r="FE5" s="4" t="s">
        <v>3</v>
      </c>
      <c r="FF5" s="18">
        <v>4.8603703703703705</v>
      </c>
      <c r="FG5" s="4">
        <v>35</v>
      </c>
      <c r="FH5" s="16" t="str">
        <f>REPT("|",(4*FF5))</f>
        <v>|||||||||||||||||||</v>
      </c>
      <c r="FI5" s="4" t="s">
        <v>3</v>
      </c>
      <c r="FJ5" s="18">
        <v>5</v>
      </c>
      <c r="FK5" s="24">
        <v>5</v>
      </c>
      <c r="FL5" s="24">
        <v>5</v>
      </c>
      <c r="FM5" s="18">
        <v>4.5999999999999996</v>
      </c>
      <c r="FN5" s="24">
        <v>4</v>
      </c>
      <c r="FO5" s="24">
        <v>6</v>
      </c>
      <c r="FP5" s="24">
        <v>4</v>
      </c>
      <c r="FQ5" s="24">
        <v>4</v>
      </c>
      <c r="FR5" s="24">
        <v>5</v>
      </c>
      <c r="FS5" s="24" t="s">
        <v>239</v>
      </c>
      <c r="FT5" s="18">
        <v>5</v>
      </c>
      <c r="FU5" s="24">
        <v>5</v>
      </c>
      <c r="FV5" s="24">
        <v>5</v>
      </c>
      <c r="FW5" s="24">
        <v>5</v>
      </c>
      <c r="FX5" s="24" t="s">
        <v>239</v>
      </c>
      <c r="FY5" s="18">
        <v>5</v>
      </c>
      <c r="FZ5" s="24">
        <v>5</v>
      </c>
      <c r="GA5" s="18">
        <v>4</v>
      </c>
      <c r="GB5" s="24">
        <v>4</v>
      </c>
      <c r="GC5" s="18">
        <v>5.1111111111111116</v>
      </c>
      <c r="GD5" s="24">
        <v>6</v>
      </c>
      <c r="GE5" s="24">
        <v>7</v>
      </c>
      <c r="GF5" s="24">
        <v>4</v>
      </c>
      <c r="GG5" s="24">
        <v>4</v>
      </c>
      <c r="GH5" s="24">
        <v>5</v>
      </c>
      <c r="GI5" s="24">
        <v>4</v>
      </c>
      <c r="GJ5" s="24">
        <v>4</v>
      </c>
      <c r="GK5" s="24" t="s">
        <v>239</v>
      </c>
      <c r="GL5" s="18">
        <v>5</v>
      </c>
      <c r="GM5" s="24">
        <v>6</v>
      </c>
      <c r="GN5" s="24">
        <v>4</v>
      </c>
      <c r="GO5" s="18">
        <v>4.5</v>
      </c>
      <c r="GP5" s="24">
        <v>4</v>
      </c>
      <c r="GQ5" s="24">
        <v>5</v>
      </c>
      <c r="GR5" s="4" t="s">
        <v>3</v>
      </c>
      <c r="GS5" s="18">
        <v>6.0119537742840503</v>
      </c>
      <c r="GT5" s="4">
        <v>31</v>
      </c>
      <c r="GU5" s="16" t="str">
        <f>REPT("|",(4*GS5))</f>
        <v>||||||||||||||||||||||||</v>
      </c>
      <c r="GV5" s="4" t="s">
        <v>3</v>
      </c>
      <c r="GW5" s="18">
        <v>4.8144817638028687</v>
      </c>
      <c r="GX5" s="24">
        <v>5</v>
      </c>
      <c r="GY5" s="24" t="s">
        <v>239</v>
      </c>
      <c r="GZ5" s="18">
        <v>7.4</v>
      </c>
      <c r="HA5" s="24">
        <v>4</v>
      </c>
      <c r="HB5" s="24">
        <v>7</v>
      </c>
      <c r="HC5" s="24">
        <v>7</v>
      </c>
      <c r="HD5" s="24">
        <v>10</v>
      </c>
      <c r="HE5" s="24">
        <v>9</v>
      </c>
      <c r="HF5" s="18">
        <v>4</v>
      </c>
      <c r="HG5" s="24">
        <v>4</v>
      </c>
      <c r="HH5" s="18">
        <v>4.6666666666666661</v>
      </c>
      <c r="HI5" s="24">
        <v>4</v>
      </c>
      <c r="HJ5" s="24">
        <v>6</v>
      </c>
      <c r="HK5" s="24">
        <v>4</v>
      </c>
      <c r="HL5" s="18">
        <v>7.5</v>
      </c>
      <c r="HM5" s="24">
        <v>8</v>
      </c>
      <c r="HN5" s="24">
        <v>7</v>
      </c>
      <c r="HO5" s="24" t="s">
        <v>239</v>
      </c>
      <c r="HP5" s="4" t="s">
        <v>3</v>
      </c>
    </row>
    <row r="6" spans="1:224" ht="18" customHeight="1">
      <c r="A6" s="23" t="s">
        <v>200</v>
      </c>
      <c r="B6" s="3">
        <v>6.5814880866196379</v>
      </c>
      <c r="C6" s="4">
        <v>12</v>
      </c>
      <c r="D6" s="5" t="str">
        <f>REPT("|",(4*B6))</f>
        <v>||||||||||||||||||||||||||</v>
      </c>
      <c r="E6" s="4" t="s">
        <v>3</v>
      </c>
      <c r="F6" s="7">
        <v>7.010120033371785</v>
      </c>
      <c r="G6" s="4">
        <v>9</v>
      </c>
      <c r="H6" s="5" t="str">
        <f>REPT("|",(4*F6))</f>
        <v>||||||||||||||||||||||||||||</v>
      </c>
      <c r="I6" s="4" t="s">
        <v>3</v>
      </c>
      <c r="J6" s="7">
        <v>7.8980853718884125</v>
      </c>
      <c r="K6" s="24">
        <v>9</v>
      </c>
      <c r="L6" s="25">
        <v>6.5326087924054832</v>
      </c>
      <c r="M6" s="25">
        <v>9.1991101223581762</v>
      </c>
      <c r="N6" s="25">
        <v>5.6550196850393695</v>
      </c>
      <c r="O6" s="25">
        <v>9.1052975801177247</v>
      </c>
      <c r="P6" s="25">
        <v>4.6800847457627111</v>
      </c>
      <c r="Q6" s="25">
        <v>5.604903536977492</v>
      </c>
      <c r="R6" s="7">
        <v>7.4336053722137967</v>
      </c>
      <c r="S6" s="24">
        <v>8</v>
      </c>
      <c r="T6" s="25">
        <v>6.48448145344436</v>
      </c>
      <c r="U6" s="25">
        <v>9.1502145922746774</v>
      </c>
      <c r="V6" s="25">
        <v>7.3109594854885573</v>
      </c>
      <c r="W6" s="25">
        <v>6.4778725937686055</v>
      </c>
      <c r="X6" s="25">
        <v>6.8696715963462376</v>
      </c>
      <c r="Y6" s="25">
        <v>4.1322048737779076</v>
      </c>
      <c r="Z6" s="25">
        <v>8.3448275862068968</v>
      </c>
      <c r="AA6" s="25">
        <v>6.1674537741135032</v>
      </c>
      <c r="AB6" s="7">
        <v>6.8426729894574931</v>
      </c>
      <c r="AC6" s="24">
        <v>8</v>
      </c>
      <c r="AD6" s="25">
        <v>7.3887708649468884</v>
      </c>
      <c r="AE6" s="25">
        <v>6.4610552763819094</v>
      </c>
      <c r="AF6" s="25">
        <v>5.0994999999999999</v>
      </c>
      <c r="AG6" s="25">
        <v>4.4190577743311366</v>
      </c>
      <c r="AH6" s="25">
        <v>3.8454999999999995</v>
      </c>
      <c r="AI6" s="7">
        <v>6.2891931420687177</v>
      </c>
      <c r="AJ6" s="24">
        <v>8</v>
      </c>
      <c r="AK6" s="25">
        <v>4.168884675684545</v>
      </c>
      <c r="AL6" s="25">
        <v>5.7203905249679901</v>
      </c>
      <c r="AM6" s="25">
        <v>5.0529475982532759</v>
      </c>
      <c r="AN6" s="25">
        <v>2</v>
      </c>
      <c r="AO6" s="25">
        <v>3.3832673197119014</v>
      </c>
      <c r="AP6" s="25">
        <v>7.1448275862068957</v>
      </c>
      <c r="AQ6" s="7">
        <v>5.7768150693851021</v>
      </c>
      <c r="AR6" s="24">
        <v>7</v>
      </c>
      <c r="AS6" s="25">
        <v>4.9585062240663902</v>
      </c>
      <c r="AT6" s="25">
        <v>4.2953846153846156</v>
      </c>
      <c r="AU6" s="25">
        <v>5.4076415027341804</v>
      </c>
      <c r="AV6" s="25">
        <v>2.6078431372549016</v>
      </c>
      <c r="AW6" s="25">
        <v>3.4324053531811347</v>
      </c>
      <c r="AX6" s="25">
        <v>6.6199999999999983</v>
      </c>
      <c r="AY6" s="7">
        <v>7.8203482552171888</v>
      </c>
      <c r="AZ6" s="24">
        <v>9</v>
      </c>
      <c r="BA6" s="25">
        <v>4.9355123674911656</v>
      </c>
      <c r="BB6" s="25">
        <v>9.6386348427392363</v>
      </c>
      <c r="BC6" s="25">
        <v>5.1380106323447121</v>
      </c>
      <c r="BD6" s="25">
        <v>6.8506281991624016</v>
      </c>
      <c r="BE6" s="4" t="s">
        <v>3</v>
      </c>
      <c r="BF6" s="7">
        <v>7.1326036780739601</v>
      </c>
      <c r="BG6" s="4">
        <v>7</v>
      </c>
      <c r="BH6" s="5" t="str">
        <f>REPT("|",(4*BF6))</f>
        <v>||||||||||||||||||||||||||||</v>
      </c>
      <c r="BI6" s="4" t="s">
        <v>3</v>
      </c>
      <c r="BJ6" s="7">
        <v>7.8217113719607632</v>
      </c>
      <c r="BK6" s="24">
        <v>8</v>
      </c>
      <c r="BL6" s="25">
        <v>8.7805697701061618</v>
      </c>
      <c r="BM6" s="25">
        <v>9.0313139260424879</v>
      </c>
      <c r="BN6" s="25">
        <v>7.6016008906633958</v>
      </c>
      <c r="BO6" s="25">
        <v>7.8782831518257526</v>
      </c>
      <c r="BP6" s="25">
        <v>5.2260869565217387</v>
      </c>
      <c r="BQ6" s="25">
        <v>8.1559158330458779</v>
      </c>
      <c r="BR6" s="25">
        <v>6.8301886792452819</v>
      </c>
      <c r="BS6" s="7">
        <v>6.3695959373957711</v>
      </c>
      <c r="BT6" s="24">
        <v>7</v>
      </c>
      <c r="BU6" s="25">
        <v>5.1731843575418983</v>
      </c>
      <c r="BV6" s="25">
        <v>6.3388888888888886</v>
      </c>
      <c r="BW6" s="25">
        <v>5.2107142857142854</v>
      </c>
      <c r="BX6" s="25">
        <v>5.6871999999999998</v>
      </c>
      <c r="BY6" s="25">
        <v>6.5211538461538456</v>
      </c>
      <c r="BZ6" s="25">
        <v>5.5040098704503393</v>
      </c>
      <c r="CA6" s="7">
        <v>7.5201770690782865</v>
      </c>
      <c r="CB6" s="24">
        <v>8</v>
      </c>
      <c r="CC6" s="25">
        <v>9.966480446927374</v>
      </c>
      <c r="CD6" s="25">
        <v>7.1737804878048781</v>
      </c>
      <c r="CE6" s="25">
        <v>5.9805825242718447</v>
      </c>
      <c r="CF6" s="25">
        <v>7.5</v>
      </c>
      <c r="CG6" s="25">
        <v>6.9502287383563903</v>
      </c>
      <c r="CH6" s="25">
        <v>4.6710526315789478</v>
      </c>
      <c r="CI6" s="7">
        <v>6.5814533580296342</v>
      </c>
      <c r="CJ6" s="24">
        <v>8</v>
      </c>
      <c r="CK6" s="25">
        <v>3.7661533576758215</v>
      </c>
      <c r="CL6" s="25">
        <v>2.1814532316338844</v>
      </c>
      <c r="CM6" s="25">
        <v>5.4488636363636367</v>
      </c>
      <c r="CN6" s="25">
        <v>6.3936731107205622</v>
      </c>
      <c r="CO6" s="25">
        <v>8.0243902439024399</v>
      </c>
      <c r="CP6" s="7">
        <v>6.9447735214635529</v>
      </c>
      <c r="CQ6" s="24">
        <v>8</v>
      </c>
      <c r="CR6" s="25">
        <v>6.5843679458239279</v>
      </c>
      <c r="CS6" s="25">
        <v>4.893796992481203</v>
      </c>
      <c r="CT6" s="25">
        <v>6.1904761904761907</v>
      </c>
      <c r="CU6" s="7">
        <v>9.1527700669676868</v>
      </c>
      <c r="CV6" s="24">
        <v>9</v>
      </c>
      <c r="CW6" s="25">
        <v>9.5764705882352938</v>
      </c>
      <c r="CX6" s="25">
        <v>9.1692307692307686</v>
      </c>
      <c r="CY6" s="25">
        <v>9.4953271028037385</v>
      </c>
      <c r="CZ6" s="25">
        <v>8.981132075471697</v>
      </c>
      <c r="DA6" s="7">
        <v>7.3255205134890797</v>
      </c>
      <c r="DB6" s="24">
        <v>8</v>
      </c>
      <c r="DC6" s="25">
        <v>6.0301936330817192</v>
      </c>
      <c r="DD6" s="25">
        <v>7.1875</v>
      </c>
      <c r="DE6" s="25">
        <v>6.7354294478527601</v>
      </c>
      <c r="DF6" s="7">
        <v>5.3448275862068968</v>
      </c>
      <c r="DG6" s="24">
        <v>7</v>
      </c>
      <c r="DH6" s="25">
        <v>3.6896551724137931</v>
      </c>
      <c r="DI6" s="4" t="s">
        <v>3</v>
      </c>
      <c r="DJ6" s="7">
        <v>5.6017405484131686</v>
      </c>
      <c r="DK6" s="4">
        <v>29</v>
      </c>
      <c r="DL6" s="5" t="str">
        <f>REPT("|",(4*DJ6))</f>
        <v>||||||||||||||||||||||</v>
      </c>
      <c r="DM6" s="4" t="s">
        <v>3</v>
      </c>
      <c r="DN6" s="7">
        <v>6.2910163259056837</v>
      </c>
      <c r="DO6" s="24">
        <v>7</v>
      </c>
      <c r="DP6" s="25">
        <v>3.4485294117647061</v>
      </c>
      <c r="DQ6" s="25">
        <v>2.0464182102209332</v>
      </c>
      <c r="DR6" s="25">
        <v>10</v>
      </c>
      <c r="DS6" s="25">
        <v>10</v>
      </c>
      <c r="DT6" s="25">
        <v>6.4719095477386936</v>
      </c>
      <c r="DU6" s="25">
        <v>4.2261500321366263</v>
      </c>
      <c r="DV6" s="25">
        <v>4.2586413453432126</v>
      </c>
      <c r="DW6" s="25">
        <v>4.9851685612528671</v>
      </c>
      <c r="DX6" s="25">
        <v>4.8014767578452764</v>
      </c>
      <c r="DY6" s="7">
        <v>4.9124647709206535</v>
      </c>
      <c r="DZ6" s="24">
        <v>7</v>
      </c>
      <c r="EA6" s="25">
        <v>3.8181818181818197</v>
      </c>
      <c r="EB6" s="25">
        <v>1.8316772655007956</v>
      </c>
      <c r="EC6" s="4" t="s">
        <v>3</v>
      </c>
      <c r="ED6" s="10">
        <v>7.8208333333333329</v>
      </c>
      <c r="EE6" s="4">
        <v>13</v>
      </c>
      <c r="EF6" s="11" t="str">
        <f>REPT("|",(4*ED6))</f>
        <v>|||||||||||||||||||||||||||||||</v>
      </c>
      <c r="EG6" s="4" t="s">
        <v>3</v>
      </c>
      <c r="EH6" s="12">
        <v>8.2000000000000011</v>
      </c>
      <c r="EI6" s="24">
        <v>10</v>
      </c>
      <c r="EJ6" s="24">
        <v>8</v>
      </c>
      <c r="EK6" s="24">
        <v>8</v>
      </c>
      <c r="EL6" s="24">
        <v>8</v>
      </c>
      <c r="EM6" s="24">
        <v>7</v>
      </c>
      <c r="EN6" s="12">
        <v>6.9999999999999991</v>
      </c>
      <c r="EO6" s="24">
        <v>8</v>
      </c>
      <c r="EP6" s="24">
        <v>6</v>
      </c>
      <c r="EQ6" s="24">
        <v>7</v>
      </c>
      <c r="ER6" s="12">
        <v>8.3333333333333321</v>
      </c>
      <c r="ES6" s="24">
        <v>9</v>
      </c>
      <c r="ET6" s="24">
        <v>8</v>
      </c>
      <c r="EU6" s="24">
        <v>8</v>
      </c>
      <c r="EV6" s="12">
        <v>7.75</v>
      </c>
      <c r="EW6" s="24">
        <v>8</v>
      </c>
      <c r="EX6" s="24">
        <v>9</v>
      </c>
      <c r="EY6" s="24">
        <v>6</v>
      </c>
      <c r="EZ6" s="24">
        <v>8</v>
      </c>
      <c r="FB6" s="15">
        <v>7.6578097236558857</v>
      </c>
      <c r="FC6" s="4">
        <v>6</v>
      </c>
      <c r="FD6" s="16" t="str">
        <f>REPT("|",(4*FB6))</f>
        <v>||||||||||||||||||||||||||||||</v>
      </c>
      <c r="FE6" s="4" t="s">
        <v>3</v>
      </c>
      <c r="FF6" s="18">
        <v>7.8059259259259264</v>
      </c>
      <c r="FG6" s="4">
        <v>6</v>
      </c>
      <c r="FH6" s="16" t="str">
        <f>REPT("|",(4*FF6))</f>
        <v>|||||||||||||||||||||||||||||||</v>
      </c>
      <c r="FI6" s="4" t="s">
        <v>3</v>
      </c>
      <c r="FJ6" s="18">
        <v>8</v>
      </c>
      <c r="FK6" s="24">
        <v>8</v>
      </c>
      <c r="FL6" s="24">
        <v>8</v>
      </c>
      <c r="FM6" s="18">
        <v>8.1999999999999993</v>
      </c>
      <c r="FN6" s="24">
        <v>9</v>
      </c>
      <c r="FO6" s="24">
        <v>9</v>
      </c>
      <c r="FP6" s="24">
        <v>8</v>
      </c>
      <c r="FQ6" s="24">
        <v>8</v>
      </c>
      <c r="FR6" s="24">
        <v>7</v>
      </c>
      <c r="FS6" s="24" t="s">
        <v>239</v>
      </c>
      <c r="FT6" s="18">
        <v>6.666666666666667</v>
      </c>
      <c r="FU6" s="24">
        <v>7</v>
      </c>
      <c r="FV6" s="24">
        <v>6</v>
      </c>
      <c r="FW6" s="24">
        <v>7</v>
      </c>
      <c r="FX6" s="24" t="s">
        <v>239</v>
      </c>
      <c r="FY6" s="18">
        <v>8</v>
      </c>
      <c r="FZ6" s="24">
        <v>8</v>
      </c>
      <c r="GA6" s="18">
        <v>9</v>
      </c>
      <c r="GB6" s="24">
        <v>9</v>
      </c>
      <c r="GC6" s="18">
        <v>8.4444444444444446</v>
      </c>
      <c r="GD6" s="24">
        <v>8</v>
      </c>
      <c r="GE6" s="24">
        <v>10</v>
      </c>
      <c r="GF6" s="24">
        <v>10</v>
      </c>
      <c r="GG6" s="24">
        <v>8</v>
      </c>
      <c r="GH6" s="24">
        <v>9</v>
      </c>
      <c r="GI6" s="24">
        <v>9</v>
      </c>
      <c r="GJ6" s="24">
        <v>6</v>
      </c>
      <c r="GK6" s="24" t="s">
        <v>239</v>
      </c>
      <c r="GL6" s="18">
        <v>7</v>
      </c>
      <c r="GM6" s="24">
        <v>8</v>
      </c>
      <c r="GN6" s="24">
        <v>6</v>
      </c>
      <c r="GO6" s="18">
        <v>7</v>
      </c>
      <c r="GP6" s="24">
        <v>8</v>
      </c>
      <c r="GQ6" s="24">
        <v>6</v>
      </c>
      <c r="GR6" s="4" t="s">
        <v>3</v>
      </c>
      <c r="GS6" s="18">
        <v>7.5096935213858451</v>
      </c>
      <c r="GT6" s="4">
        <v>12</v>
      </c>
      <c r="GU6" s="16" t="str">
        <f>REPT("|",(4*GS6))</f>
        <v>||||||||||||||||||||||||||||||</v>
      </c>
      <c r="GV6" s="4" t="s">
        <v>3</v>
      </c>
      <c r="GW6" s="18">
        <v>6.0054407522100473</v>
      </c>
      <c r="GX6" s="24">
        <v>6</v>
      </c>
      <c r="GY6" s="24" t="s">
        <v>239</v>
      </c>
      <c r="GZ6" s="18">
        <v>8.1999999999999993</v>
      </c>
      <c r="HA6" s="24">
        <v>7</v>
      </c>
      <c r="HB6" s="24">
        <v>8</v>
      </c>
      <c r="HC6" s="24">
        <v>8</v>
      </c>
      <c r="HD6" s="24">
        <v>10</v>
      </c>
      <c r="HE6" s="24">
        <v>8</v>
      </c>
      <c r="HF6" s="18">
        <v>8</v>
      </c>
      <c r="HG6" s="24">
        <v>8</v>
      </c>
      <c r="HH6" s="18">
        <v>7.6666666666666661</v>
      </c>
      <c r="HI6" s="24">
        <v>7</v>
      </c>
      <c r="HJ6" s="24">
        <v>8</v>
      </c>
      <c r="HK6" s="24">
        <v>8</v>
      </c>
      <c r="HL6" s="18">
        <v>8</v>
      </c>
      <c r="HM6" s="24">
        <v>10</v>
      </c>
      <c r="HN6" s="24">
        <v>6</v>
      </c>
      <c r="HO6" s="24" t="s">
        <v>239</v>
      </c>
      <c r="HP6" s="4" t="s">
        <v>3</v>
      </c>
    </row>
    <row r="7" spans="1:224" ht="18" customHeight="1">
      <c r="A7" s="23" t="s">
        <v>201</v>
      </c>
      <c r="B7" s="3">
        <v>5.6789124319664905</v>
      </c>
      <c r="C7" s="4">
        <v>29</v>
      </c>
      <c r="D7" s="5" t="str">
        <f>REPT("|",(4*B7))</f>
        <v>||||||||||||||||||||||</v>
      </c>
      <c r="E7" s="4" t="s">
        <v>3</v>
      </c>
      <c r="F7" s="7">
        <v>5.9708647057764335</v>
      </c>
      <c r="G7" s="4">
        <v>25</v>
      </c>
      <c r="H7" s="5" t="str">
        <f>REPT("|",(4*F7))</f>
        <v>|||||||||||||||||||||||</v>
      </c>
      <c r="I7" s="4" t="s">
        <v>3</v>
      </c>
      <c r="J7" s="7">
        <v>6.7479691455072199</v>
      </c>
      <c r="K7" s="24">
        <v>7</v>
      </c>
      <c r="L7" s="25">
        <v>3.6886068038161977</v>
      </c>
      <c r="M7" s="25">
        <v>9.6395995550611779</v>
      </c>
      <c r="N7" s="25">
        <v>5.2475393700787389</v>
      </c>
      <c r="O7" s="25">
        <v>9.3289731850882927</v>
      </c>
      <c r="P7" s="25">
        <v>6.7176150121065366</v>
      </c>
      <c r="Q7" s="25">
        <v>4.3532958199356919</v>
      </c>
      <c r="R7" s="7">
        <v>6.4833699810045804</v>
      </c>
      <c r="S7" s="24">
        <v>7</v>
      </c>
      <c r="T7" s="25">
        <v>6.1792581377744131</v>
      </c>
      <c r="U7" s="25">
        <v>8.8853464132434095</v>
      </c>
      <c r="V7" s="25">
        <v>6.0440077046129748</v>
      </c>
      <c r="W7" s="25">
        <v>7.7388370708473904</v>
      </c>
      <c r="X7" s="25">
        <v>4.8203023053501521</v>
      </c>
      <c r="Y7" s="25">
        <v>6.8218298555377208</v>
      </c>
      <c r="Z7" s="25">
        <v>4.4137931034482758</v>
      </c>
      <c r="AA7" s="25">
        <v>2.8305451052589445</v>
      </c>
      <c r="AB7" s="7">
        <v>5.6871062229775582</v>
      </c>
      <c r="AC7" s="24">
        <v>7</v>
      </c>
      <c r="AD7" s="25">
        <v>4.9173899848254923</v>
      </c>
      <c r="AE7" s="25">
        <v>5.516959798994975</v>
      </c>
      <c r="AF7" s="25">
        <v>5.5</v>
      </c>
      <c r="AG7" s="25">
        <v>1</v>
      </c>
      <c r="AH7" s="25">
        <v>6.625</v>
      </c>
      <c r="AI7" s="7">
        <v>7.2778282174753359</v>
      </c>
      <c r="AJ7" s="24">
        <v>8</v>
      </c>
      <c r="AK7" s="25">
        <v>8.4472235388485792</v>
      </c>
      <c r="AL7" s="25">
        <v>4.3663572343149815</v>
      </c>
      <c r="AM7" s="25">
        <v>7.0671397379912664</v>
      </c>
      <c r="AN7" s="25">
        <v>1</v>
      </c>
      <c r="AO7" s="25">
        <v>9.3221836157905926</v>
      </c>
      <c r="AP7" s="25">
        <v>9.1310344827586203</v>
      </c>
      <c r="AQ7" s="7">
        <v>3.5403741035910556</v>
      </c>
      <c r="AR7" s="24">
        <v>5</v>
      </c>
      <c r="AS7" s="25">
        <v>2.2697095435684647</v>
      </c>
      <c r="AT7" s="25">
        <v>1.5538461538461539</v>
      </c>
      <c r="AU7" s="25">
        <v>1.5675733257581137</v>
      </c>
      <c r="AV7" s="25">
        <v>1.1176470588235294</v>
      </c>
      <c r="AW7" s="25">
        <v>1.2957131610964001</v>
      </c>
      <c r="AX7" s="25">
        <v>4.6799999999999988</v>
      </c>
      <c r="AY7" s="7">
        <v>6.0885405641028543</v>
      </c>
      <c r="AZ7" s="24">
        <v>6</v>
      </c>
      <c r="BA7" s="25">
        <v>4.1802120141342751</v>
      </c>
      <c r="BB7" s="25">
        <v>8.4581753290207455</v>
      </c>
      <c r="BC7" s="25">
        <v>3.9880386121992171</v>
      </c>
      <c r="BD7" s="25">
        <v>8.0818985574685911</v>
      </c>
      <c r="BE7" s="4" t="s">
        <v>3</v>
      </c>
      <c r="BF7" s="7">
        <v>5.2526203820444159</v>
      </c>
      <c r="BG7" s="4">
        <v>32</v>
      </c>
      <c r="BH7" s="5" t="str">
        <f>REPT("|",(4*BF7))</f>
        <v>|||||||||||||||||||||</v>
      </c>
      <c r="BI7" s="4" t="s">
        <v>3</v>
      </c>
      <c r="BJ7" s="7">
        <v>5.1833253421036618</v>
      </c>
      <c r="BK7" s="24">
        <v>5</v>
      </c>
      <c r="BL7" s="25">
        <v>5.5250897426105556</v>
      </c>
      <c r="BM7" s="25">
        <v>4.5645948072383957</v>
      </c>
      <c r="BN7" s="25">
        <v>2.0311924140049085</v>
      </c>
      <c r="BO7" s="25">
        <v>6.7713004484304928</v>
      </c>
      <c r="BP7" s="25">
        <v>6.0086956521739125</v>
      </c>
      <c r="BQ7" s="25">
        <v>2.7788892721628144</v>
      </c>
      <c r="BR7" s="25">
        <v>9.8867924528301891</v>
      </c>
      <c r="BS7" s="7">
        <v>4.4894930787927665</v>
      </c>
      <c r="BT7" s="24">
        <v>5</v>
      </c>
      <c r="BU7" s="25">
        <v>3.3631284916201105</v>
      </c>
      <c r="BV7" s="25">
        <v>3.9472222222222229</v>
      </c>
      <c r="BW7" s="25">
        <v>1</v>
      </c>
      <c r="BX7" s="25">
        <v>3.8494000000000002</v>
      </c>
      <c r="BY7" s="25">
        <v>5.240384615384615</v>
      </c>
      <c r="BZ7" s="25">
        <v>6.4737816162862423</v>
      </c>
      <c r="CA7" s="7">
        <v>5.9008956549060496</v>
      </c>
      <c r="CB7" s="24">
        <v>7</v>
      </c>
      <c r="CC7" s="25">
        <v>2.0726256983240221</v>
      </c>
      <c r="CD7" s="25">
        <v>5.307926829268288</v>
      </c>
      <c r="CE7" s="25">
        <v>4.3203883495145625</v>
      </c>
      <c r="CF7" s="25">
        <v>4.6666666666666679</v>
      </c>
      <c r="CG7" s="25">
        <v>3.3905087361516824</v>
      </c>
      <c r="CH7" s="25">
        <v>9.0526315789473681</v>
      </c>
      <c r="CI7" s="7">
        <v>4.8996223290561423</v>
      </c>
      <c r="CJ7" s="24">
        <v>5</v>
      </c>
      <c r="CK7" s="25">
        <v>3.4918240990633436</v>
      </c>
      <c r="CL7" s="25">
        <v>6.9506222400642326</v>
      </c>
      <c r="CM7" s="25">
        <v>6.0625</v>
      </c>
      <c r="CN7" s="25">
        <v>3.1985940246045708</v>
      </c>
      <c r="CO7" s="25">
        <v>4.2926829268292686</v>
      </c>
      <c r="CP7" s="7">
        <v>5.6256505478645202</v>
      </c>
      <c r="CQ7" s="24">
        <v>5</v>
      </c>
      <c r="CR7" s="25">
        <v>6.977483069977426</v>
      </c>
      <c r="CS7" s="25">
        <v>7.3637218045112789</v>
      </c>
      <c r="CT7" s="25">
        <v>4.412698412698413</v>
      </c>
      <c r="CU7" s="7">
        <v>6.487033368547289</v>
      </c>
      <c r="CV7" s="24">
        <v>6</v>
      </c>
      <c r="CW7" s="25">
        <v>7.0352941176470605</v>
      </c>
      <c r="CX7" s="25">
        <v>7.6923076923076916</v>
      </c>
      <c r="CY7" s="25">
        <v>9.621495327102803</v>
      </c>
      <c r="CZ7" s="25">
        <v>3.5471698113207548</v>
      </c>
      <c r="DA7" s="7">
        <v>5.4349427350848973</v>
      </c>
      <c r="DB7" s="24">
        <v>7</v>
      </c>
      <c r="DC7" s="25">
        <v>1.9658680669510993</v>
      </c>
      <c r="DD7" s="25">
        <v>2.6875</v>
      </c>
      <c r="DE7" s="25">
        <v>6.9562883435582821</v>
      </c>
      <c r="DF7" s="7">
        <v>4</v>
      </c>
      <c r="DG7" s="24">
        <v>7</v>
      </c>
      <c r="DH7" s="25">
        <v>1</v>
      </c>
      <c r="DI7" s="4" t="s">
        <v>3</v>
      </c>
      <c r="DJ7" s="7">
        <v>5.8132522080786231</v>
      </c>
      <c r="DK7" s="4">
        <v>24</v>
      </c>
      <c r="DL7" s="5" t="str">
        <f>REPT("|",(4*DJ7))</f>
        <v>|||||||||||||||||||||||</v>
      </c>
      <c r="DM7" s="4" t="s">
        <v>3</v>
      </c>
      <c r="DN7" s="7">
        <v>5.5527807928012702</v>
      </c>
      <c r="DO7" s="24">
        <v>6</v>
      </c>
      <c r="DP7" s="25">
        <v>6.0955882352941169</v>
      </c>
      <c r="DQ7" s="25">
        <v>7.565721937067619</v>
      </c>
      <c r="DR7" s="25">
        <v>1.7820999999999998</v>
      </c>
      <c r="DS7" s="25">
        <v>4.8897338403041823</v>
      </c>
      <c r="DT7" s="25">
        <v>6.6478391959798993</v>
      </c>
      <c r="DU7" s="25">
        <v>1.0528877054448627</v>
      </c>
      <c r="DV7" s="25">
        <v>4.2362781204241919</v>
      </c>
      <c r="DW7" s="25">
        <v>5.4031809533102413</v>
      </c>
      <c r="DX7" s="25">
        <v>8.2767242825977512</v>
      </c>
      <c r="DY7" s="7">
        <v>6.0737236233559768</v>
      </c>
      <c r="DZ7" s="24">
        <v>5</v>
      </c>
      <c r="EA7" s="25">
        <v>6.1818181818181834</v>
      </c>
      <c r="EB7" s="25">
        <v>8.1130763116057238</v>
      </c>
      <c r="EC7" s="4" t="s">
        <v>3</v>
      </c>
      <c r="ED7" s="10">
        <v>6.708333333333333</v>
      </c>
      <c r="EE7" s="4">
        <v>29</v>
      </c>
      <c r="EF7" s="11" t="str">
        <f>REPT("|",(4*ED7))</f>
        <v>||||||||||||||||||||||||||</v>
      </c>
      <c r="EG7" s="4" t="s">
        <v>3</v>
      </c>
      <c r="EH7" s="12">
        <v>6</v>
      </c>
      <c r="EI7" s="24">
        <v>9</v>
      </c>
      <c r="EJ7" s="24">
        <v>4</v>
      </c>
      <c r="EK7" s="24">
        <v>8</v>
      </c>
      <c r="EL7" s="24">
        <v>6</v>
      </c>
      <c r="EM7" s="24">
        <v>3</v>
      </c>
      <c r="EN7" s="12">
        <v>6.6666666666666661</v>
      </c>
      <c r="EO7" s="24">
        <v>8</v>
      </c>
      <c r="EP7" s="24">
        <v>5</v>
      </c>
      <c r="EQ7" s="24">
        <v>7</v>
      </c>
      <c r="ER7" s="12">
        <v>6.6666666666666661</v>
      </c>
      <c r="ES7" s="24">
        <v>7</v>
      </c>
      <c r="ET7" s="24">
        <v>7</v>
      </c>
      <c r="EU7" s="24">
        <v>6</v>
      </c>
      <c r="EV7" s="12">
        <v>7.5</v>
      </c>
      <c r="EW7" s="24">
        <v>7</v>
      </c>
      <c r="EX7" s="24">
        <v>8</v>
      </c>
      <c r="EY7" s="24">
        <v>9</v>
      </c>
      <c r="EZ7" s="24">
        <v>6</v>
      </c>
      <c r="FB7" s="15">
        <v>5.924276193028426</v>
      </c>
      <c r="FC7" s="4">
        <v>29</v>
      </c>
      <c r="FD7" s="16" t="str">
        <f>REPT("|",(4*FB7))</f>
        <v>|||||||||||||||||||||||</v>
      </c>
      <c r="FE7" s="4" t="s">
        <v>3</v>
      </c>
      <c r="FF7" s="18">
        <v>6.4555555555555557</v>
      </c>
      <c r="FG7" s="4">
        <v>17</v>
      </c>
      <c r="FH7" s="16" t="str">
        <f>REPT("|",(4*FF7))</f>
        <v>|||||||||||||||||||||||||</v>
      </c>
      <c r="FI7" s="4" t="s">
        <v>3</v>
      </c>
      <c r="FJ7" s="18">
        <v>7.5</v>
      </c>
      <c r="FK7" s="24">
        <v>7</v>
      </c>
      <c r="FL7" s="24">
        <v>8</v>
      </c>
      <c r="FM7" s="18">
        <v>7.9999999999999982</v>
      </c>
      <c r="FN7" s="24">
        <v>9</v>
      </c>
      <c r="FO7" s="24">
        <v>9</v>
      </c>
      <c r="FP7" s="24">
        <v>7</v>
      </c>
      <c r="FQ7" s="24">
        <v>7</v>
      </c>
      <c r="FR7" s="24">
        <v>8</v>
      </c>
      <c r="FS7" s="24" t="s">
        <v>239</v>
      </c>
      <c r="FT7" s="18">
        <v>6.666666666666667</v>
      </c>
      <c r="FU7" s="24">
        <v>8</v>
      </c>
      <c r="FV7" s="24">
        <v>7</v>
      </c>
      <c r="FW7" s="24">
        <v>5</v>
      </c>
      <c r="FX7" s="24" t="s">
        <v>239</v>
      </c>
      <c r="FY7" s="18">
        <v>7</v>
      </c>
      <c r="FZ7" s="24">
        <v>7</v>
      </c>
      <c r="GA7" s="18">
        <v>6</v>
      </c>
      <c r="GB7" s="24">
        <v>6</v>
      </c>
      <c r="GC7" s="18">
        <v>6.333333333333333</v>
      </c>
      <c r="GD7" s="24">
        <v>6</v>
      </c>
      <c r="GE7" s="24">
        <v>9</v>
      </c>
      <c r="GF7" s="24">
        <v>9</v>
      </c>
      <c r="GG7" s="24">
        <v>7</v>
      </c>
      <c r="GH7" s="24">
        <v>6</v>
      </c>
      <c r="GI7" s="24">
        <v>5</v>
      </c>
      <c r="GJ7" s="24">
        <v>3</v>
      </c>
      <c r="GK7" s="24" t="s">
        <v>239</v>
      </c>
      <c r="GL7" s="18">
        <v>6</v>
      </c>
      <c r="GM7" s="24">
        <v>5</v>
      </c>
      <c r="GN7" s="24">
        <v>7</v>
      </c>
      <c r="GO7" s="18">
        <v>6</v>
      </c>
      <c r="GP7" s="24">
        <v>6</v>
      </c>
      <c r="GQ7" s="24">
        <v>6</v>
      </c>
      <c r="GR7" s="4" t="s">
        <v>3</v>
      </c>
      <c r="GS7" s="18">
        <v>5.3929968305012972</v>
      </c>
      <c r="GT7" s="4">
        <v>35</v>
      </c>
      <c r="GU7" s="16" t="str">
        <f>REPT("|",(4*GS7))</f>
        <v>|||||||||||||||||||||</v>
      </c>
      <c r="GV7" s="4" t="s">
        <v>3</v>
      </c>
      <c r="GW7" s="18">
        <v>4.4719873220051873</v>
      </c>
      <c r="GX7" s="24">
        <v>5</v>
      </c>
      <c r="GY7" s="24" t="s">
        <v>239</v>
      </c>
      <c r="GZ7" s="18">
        <v>7.6000000000000005</v>
      </c>
      <c r="HA7" s="24">
        <v>5</v>
      </c>
      <c r="HB7" s="24">
        <v>8</v>
      </c>
      <c r="HC7" s="24">
        <v>9</v>
      </c>
      <c r="HD7" s="24">
        <v>9</v>
      </c>
      <c r="HE7" s="24">
        <v>7</v>
      </c>
      <c r="HF7" s="18">
        <v>4</v>
      </c>
      <c r="HG7" s="24">
        <v>4</v>
      </c>
      <c r="HH7" s="18">
        <v>5</v>
      </c>
      <c r="HI7" s="24">
        <v>4</v>
      </c>
      <c r="HJ7" s="24">
        <v>4</v>
      </c>
      <c r="HK7" s="24">
        <v>7</v>
      </c>
      <c r="HL7" s="18">
        <v>5</v>
      </c>
      <c r="HM7" s="24">
        <v>8</v>
      </c>
      <c r="HN7" s="24">
        <v>2</v>
      </c>
      <c r="HO7" s="24" t="s">
        <v>239</v>
      </c>
      <c r="HP7" s="4" t="s">
        <v>3</v>
      </c>
    </row>
    <row r="8" spans="1:224" ht="18" customHeight="1">
      <c r="A8" s="23" t="s">
        <v>202</v>
      </c>
      <c r="B8" s="3">
        <v>5.2959774921444112</v>
      </c>
      <c r="C8" s="4">
        <v>33</v>
      </c>
      <c r="D8" s="5" t="str">
        <f>REPT("|",(4*B8))</f>
        <v>|||||||||||||||||||||</v>
      </c>
      <c r="E8" s="4" t="s">
        <v>3</v>
      </c>
      <c r="F8" s="7">
        <v>4.8387064383877672</v>
      </c>
      <c r="G8" s="4">
        <v>40</v>
      </c>
      <c r="H8" s="5" t="str">
        <f>REPT("|",(4*F8))</f>
        <v>|||||||||||||||||||</v>
      </c>
      <c r="I8" s="4" t="s">
        <v>3</v>
      </c>
      <c r="J8" s="7">
        <v>5.0340521449826774</v>
      </c>
      <c r="K8" s="24">
        <v>4</v>
      </c>
      <c r="L8" s="25">
        <v>4.0828088350181098</v>
      </c>
      <c r="M8" s="25">
        <v>8.258064516129032</v>
      </c>
      <c r="N8" s="25">
        <v>4.831200787401575</v>
      </c>
      <c r="O8" s="25">
        <v>8.1281883584041861</v>
      </c>
      <c r="P8" s="25">
        <v>5.2357748184019366</v>
      </c>
      <c r="Q8" s="25">
        <v>5.8725884244372981</v>
      </c>
      <c r="R8" s="7">
        <v>4.1954929681473159</v>
      </c>
      <c r="S8" s="24">
        <v>4</v>
      </c>
      <c r="T8" s="25">
        <v>3.8410295230885687</v>
      </c>
      <c r="U8" s="25">
        <v>4.9233599019006746</v>
      </c>
      <c r="V8" s="25">
        <v>3.5594659005582576</v>
      </c>
      <c r="W8" s="25">
        <v>3.1772177019249845</v>
      </c>
      <c r="X8" s="25">
        <v>4.0804153979991291</v>
      </c>
      <c r="Y8" s="25">
        <v>3.8511600758791777</v>
      </c>
      <c r="Z8" s="25">
        <v>6.8965517241379306</v>
      </c>
      <c r="AA8" s="25">
        <v>4.7986872648683256</v>
      </c>
      <c r="AB8" s="7">
        <v>5.7278973958768882</v>
      </c>
      <c r="AC8" s="24">
        <v>5</v>
      </c>
      <c r="AD8" s="25">
        <v>6.0339908952959016</v>
      </c>
      <c r="AE8" s="25">
        <v>7.1111809045226133</v>
      </c>
      <c r="AF8" s="25">
        <v>7.0749999999999993</v>
      </c>
      <c r="AG8" s="25">
        <v>6.389007367196589</v>
      </c>
      <c r="AH8" s="25">
        <v>5.503000000000001</v>
      </c>
      <c r="AI8" s="7">
        <v>6.3746775027730793</v>
      </c>
      <c r="AJ8" s="24">
        <v>6</v>
      </c>
      <c r="AK8" s="25">
        <v>4.9780872862507755</v>
      </c>
      <c r="AL8" s="25">
        <v>7.5180857874519837</v>
      </c>
      <c r="AM8" s="25">
        <v>5.2985807860262009</v>
      </c>
      <c r="AN8" s="25">
        <v>10</v>
      </c>
      <c r="AO8" s="25">
        <v>6.5496520356169654</v>
      </c>
      <c r="AP8" s="25">
        <v>6.1517241379310335</v>
      </c>
      <c r="AQ8" s="7">
        <v>2.9112397379166106</v>
      </c>
      <c r="AR8" s="24">
        <v>3</v>
      </c>
      <c r="AS8" s="25">
        <v>3.614107883817427</v>
      </c>
      <c r="AT8" s="25">
        <v>2.3846153846153846</v>
      </c>
      <c r="AU8" s="25">
        <v>3.5412967828989417</v>
      </c>
      <c r="AV8" s="25">
        <v>1.7058823529411764</v>
      </c>
      <c r="AW8" s="25">
        <v>1.2089744507264009</v>
      </c>
      <c r="AX8" s="25">
        <v>4.4799999999999995</v>
      </c>
      <c r="AY8" s="7">
        <v>4.7888788806300271</v>
      </c>
      <c r="AZ8" s="24">
        <v>4</v>
      </c>
      <c r="BA8" s="25">
        <v>8.4854240282685502</v>
      </c>
      <c r="BB8" s="25">
        <v>1.0060227526210124</v>
      </c>
      <c r="BC8" s="25">
        <v>4.3775181869054283</v>
      </c>
      <c r="BD8" s="25">
        <v>8.4420660772452312</v>
      </c>
      <c r="BE8" s="4" t="s">
        <v>3</v>
      </c>
      <c r="BF8" s="7">
        <v>4.8765930898124257</v>
      </c>
      <c r="BG8" s="4">
        <v>36</v>
      </c>
      <c r="BH8" s="5" t="str">
        <f>REPT("|",(4*BF8))</f>
        <v>|||||||||||||||||||</v>
      </c>
      <c r="BI8" s="4" t="s">
        <v>3</v>
      </c>
      <c r="BJ8" s="7">
        <v>5.4463007320690666</v>
      </c>
      <c r="BK8" s="24">
        <v>5</v>
      </c>
      <c r="BL8" s="25">
        <v>7.7728557244329028</v>
      </c>
      <c r="BM8" s="25">
        <v>4.3564122738001583</v>
      </c>
      <c r="BN8" s="25">
        <v>4.2908668611793592</v>
      </c>
      <c r="BO8" s="25">
        <v>6.5637411915438824</v>
      </c>
      <c r="BP8" s="25">
        <v>6.1652173913043473</v>
      </c>
      <c r="BQ8" s="25">
        <v>5.4953432218006215</v>
      </c>
      <c r="BR8" s="25">
        <v>6.6037735849056602</v>
      </c>
      <c r="BS8" s="7">
        <v>4.5517318926963828</v>
      </c>
      <c r="BT8" s="24">
        <v>4</v>
      </c>
      <c r="BU8" s="25">
        <v>4.6100558659217867</v>
      </c>
      <c r="BV8" s="25">
        <v>4.4444444444444438</v>
      </c>
      <c r="BW8" s="25">
        <v>5.5642857142857149</v>
      </c>
      <c r="BX8" s="25">
        <v>3.2643999999999993</v>
      </c>
      <c r="BY8" s="25">
        <v>3.682692307692307</v>
      </c>
      <c r="BZ8" s="25">
        <v>9.0549043800123385</v>
      </c>
      <c r="CA8" s="7">
        <v>4.8874272210532537</v>
      </c>
      <c r="CB8" s="24">
        <v>4</v>
      </c>
      <c r="CC8" s="25">
        <v>6.2458100558659222</v>
      </c>
      <c r="CD8" s="25">
        <v>4.649390243902439</v>
      </c>
      <c r="CE8" s="25">
        <v>6.4174757281553401</v>
      </c>
      <c r="CF8" s="25">
        <v>3.5</v>
      </c>
      <c r="CG8" s="25">
        <v>7.8232927299785038</v>
      </c>
      <c r="CH8" s="25">
        <v>6.0131578947368416</v>
      </c>
      <c r="CI8" s="7">
        <v>4.7948390756159842</v>
      </c>
      <c r="CJ8" s="24">
        <v>5</v>
      </c>
      <c r="CK8" s="25">
        <v>2.7945705667566281</v>
      </c>
      <c r="CL8" s="25">
        <v>2.9618627057406686</v>
      </c>
      <c r="CM8" s="25">
        <v>4.6306818181818183</v>
      </c>
      <c r="CN8" s="25">
        <v>5.6344463971880492</v>
      </c>
      <c r="CO8" s="25">
        <v>6.9268292682926829</v>
      </c>
      <c r="CP8" s="7">
        <v>3.9630721838456178</v>
      </c>
      <c r="CQ8" s="24">
        <v>4</v>
      </c>
      <c r="CR8" s="25">
        <v>4.4410270880361162</v>
      </c>
      <c r="CS8" s="25">
        <v>3.3374060150375939</v>
      </c>
      <c r="CT8" s="25">
        <v>4</v>
      </c>
      <c r="CU8" s="7">
        <v>5.9016775034688669</v>
      </c>
      <c r="CV8" s="24">
        <v>3</v>
      </c>
      <c r="CW8" s="25">
        <v>8.3058823529411772</v>
      </c>
      <c r="CX8" s="25">
        <v>7.4153846153846148</v>
      </c>
      <c r="CY8" s="25">
        <v>9.8317757009345801</v>
      </c>
      <c r="CZ8" s="25">
        <v>9.6603773584905657</v>
      </c>
      <c r="DA8" s="7">
        <v>6.450454730439878</v>
      </c>
      <c r="DB8" s="24">
        <v>7</v>
      </c>
      <c r="DC8" s="25">
        <v>7.5188710206760749</v>
      </c>
      <c r="DD8" s="25">
        <v>5.78125</v>
      </c>
      <c r="DE8" s="25">
        <v>4.4026073619631916</v>
      </c>
      <c r="DF8" s="7">
        <v>3.0172413793103452</v>
      </c>
      <c r="DG8" s="24">
        <v>4</v>
      </c>
      <c r="DH8" s="25">
        <v>2.0344827586206899</v>
      </c>
      <c r="DI8" s="4" t="s">
        <v>3</v>
      </c>
      <c r="DJ8" s="7">
        <v>6.1726329482330407</v>
      </c>
      <c r="DK8" s="4">
        <v>14</v>
      </c>
      <c r="DL8" s="5" t="str">
        <f>REPT("|",(4*DJ8))</f>
        <v>||||||||||||||||||||||||</v>
      </c>
      <c r="DM8" s="4" t="s">
        <v>3</v>
      </c>
      <c r="DN8" s="7">
        <v>5.4612824812326659</v>
      </c>
      <c r="DO8" s="24">
        <v>5</v>
      </c>
      <c r="DP8" s="25">
        <v>6.0955882352941169</v>
      </c>
      <c r="DQ8" s="25">
        <v>7.6420441865654993</v>
      </c>
      <c r="DR8" s="25">
        <v>3.8134000000000006</v>
      </c>
      <c r="DS8" s="25">
        <v>4.1482889733840302</v>
      </c>
      <c r="DT8" s="25">
        <v>6.5797738693467336</v>
      </c>
      <c r="DU8" s="25">
        <v>4.1583876595353964</v>
      </c>
      <c r="DV8" s="25">
        <v>6.4310689089053561</v>
      </c>
      <c r="DW8" s="25">
        <v>6.8117773332682843</v>
      </c>
      <c r="DX8" s="25">
        <v>7.6227554958885717</v>
      </c>
      <c r="DY8" s="7">
        <v>6.8839834152334154</v>
      </c>
      <c r="DZ8" s="24">
        <v>6</v>
      </c>
      <c r="EA8" s="25">
        <v>8.3636363636363633</v>
      </c>
      <c r="EB8" s="25">
        <v>7.1722972972972974</v>
      </c>
      <c r="EC8" s="4" t="s">
        <v>3</v>
      </c>
      <c r="ED8" s="10">
        <v>5.7750000000000004</v>
      </c>
      <c r="EE8" s="4">
        <v>34</v>
      </c>
      <c r="EF8" s="11" t="str">
        <f>REPT("|",(4*ED8))</f>
        <v>|||||||||||||||||||||||</v>
      </c>
      <c r="EG8" s="4" t="s">
        <v>3</v>
      </c>
      <c r="EH8" s="12">
        <v>6.6000000000000005</v>
      </c>
      <c r="EI8" s="24">
        <v>9</v>
      </c>
      <c r="EJ8" s="24">
        <v>5</v>
      </c>
      <c r="EK8" s="24">
        <v>8</v>
      </c>
      <c r="EL8" s="24">
        <v>5</v>
      </c>
      <c r="EM8" s="24">
        <v>6</v>
      </c>
      <c r="EN8" s="12">
        <v>5.333333333333333</v>
      </c>
      <c r="EO8" s="24">
        <v>4</v>
      </c>
      <c r="EP8" s="24">
        <v>4</v>
      </c>
      <c r="EQ8" s="24">
        <v>8</v>
      </c>
      <c r="ER8" s="12">
        <v>5.6666666666666661</v>
      </c>
      <c r="ES8" s="24">
        <v>5</v>
      </c>
      <c r="ET8" s="24">
        <v>7</v>
      </c>
      <c r="EU8" s="24">
        <v>5</v>
      </c>
      <c r="EV8" s="12">
        <v>5.5</v>
      </c>
      <c r="EW8" s="24">
        <v>5</v>
      </c>
      <c r="EX8" s="24">
        <v>5</v>
      </c>
      <c r="EY8" s="24">
        <v>7</v>
      </c>
      <c r="EZ8" s="24">
        <v>5</v>
      </c>
      <c r="FB8" s="15">
        <v>4.9001361787138498</v>
      </c>
      <c r="FC8" s="4">
        <v>37</v>
      </c>
      <c r="FD8" s="16" t="str">
        <f>REPT("|",(4*FB8))</f>
        <v>|||||||||||||||||||</v>
      </c>
      <c r="FE8" s="4" t="s">
        <v>3</v>
      </c>
      <c r="FF8" s="18">
        <v>4.2892592592592589</v>
      </c>
      <c r="FG8" s="4">
        <v>39</v>
      </c>
      <c r="FH8" s="16" t="str">
        <f>REPT("|",(4*FF8))</f>
        <v>|||||||||||||||||</v>
      </c>
      <c r="FI8" s="4" t="s">
        <v>3</v>
      </c>
      <c r="FJ8" s="18">
        <v>4.5</v>
      </c>
      <c r="FK8" s="24">
        <v>5</v>
      </c>
      <c r="FL8" s="24">
        <v>4</v>
      </c>
      <c r="FM8" s="18">
        <v>4.1999999999999993</v>
      </c>
      <c r="FN8" s="24">
        <v>3</v>
      </c>
      <c r="FO8" s="24">
        <v>4</v>
      </c>
      <c r="FP8" s="24">
        <v>6</v>
      </c>
      <c r="FQ8" s="24">
        <v>4</v>
      </c>
      <c r="FR8" s="24">
        <v>4</v>
      </c>
      <c r="FS8" s="24" t="s">
        <v>239</v>
      </c>
      <c r="FT8" s="18">
        <v>4.333333333333333</v>
      </c>
      <c r="FU8" s="24">
        <v>5</v>
      </c>
      <c r="FV8" s="24">
        <v>4</v>
      </c>
      <c r="FW8" s="24">
        <v>4</v>
      </c>
      <c r="FX8" s="24" t="s">
        <v>239</v>
      </c>
      <c r="FY8" s="18">
        <v>4</v>
      </c>
      <c r="FZ8" s="24">
        <v>4</v>
      </c>
      <c r="GA8" s="18">
        <v>3</v>
      </c>
      <c r="GB8" s="24">
        <v>3</v>
      </c>
      <c r="GC8" s="18">
        <v>4.1111111111111116</v>
      </c>
      <c r="GD8" s="24">
        <v>4</v>
      </c>
      <c r="GE8" s="24">
        <v>5</v>
      </c>
      <c r="GF8" s="24">
        <v>4</v>
      </c>
      <c r="GG8" s="24">
        <v>4</v>
      </c>
      <c r="GH8" s="24">
        <v>4</v>
      </c>
      <c r="GI8" s="24">
        <v>4</v>
      </c>
      <c r="GJ8" s="24">
        <v>4</v>
      </c>
      <c r="GK8" s="24" t="s">
        <v>239</v>
      </c>
      <c r="GL8" s="18">
        <v>5</v>
      </c>
      <c r="GM8" s="24">
        <v>5</v>
      </c>
      <c r="GN8" s="24">
        <v>5</v>
      </c>
      <c r="GO8" s="18">
        <v>4.5</v>
      </c>
      <c r="GP8" s="24">
        <v>4</v>
      </c>
      <c r="GQ8" s="24">
        <v>5</v>
      </c>
      <c r="GR8" s="4" t="s">
        <v>3</v>
      </c>
      <c r="GS8" s="18">
        <v>5.5110130981684406</v>
      </c>
      <c r="GT8" s="4">
        <v>33</v>
      </c>
      <c r="GU8" s="16" t="str">
        <f>REPT("|",(4*GS8))</f>
        <v>||||||||||||||||||||||</v>
      </c>
      <c r="GV8" s="4" t="s">
        <v>3</v>
      </c>
      <c r="GW8" s="18">
        <v>3.7773857260070924</v>
      </c>
      <c r="GX8" s="24">
        <v>4</v>
      </c>
      <c r="GY8" s="24" t="s">
        <v>239</v>
      </c>
      <c r="GZ8" s="18">
        <v>7.6000000000000014</v>
      </c>
      <c r="HA8" s="24">
        <v>6</v>
      </c>
      <c r="HB8" s="24">
        <v>7</v>
      </c>
      <c r="HC8" s="24">
        <v>7</v>
      </c>
      <c r="HD8" s="24">
        <v>10</v>
      </c>
      <c r="HE8" s="24">
        <v>8</v>
      </c>
      <c r="HF8" s="18">
        <v>5</v>
      </c>
      <c r="HG8" s="24">
        <v>5</v>
      </c>
      <c r="HH8" s="18">
        <v>4.333333333333333</v>
      </c>
      <c r="HI8" s="24">
        <v>4</v>
      </c>
      <c r="HJ8" s="24">
        <v>3</v>
      </c>
      <c r="HK8" s="24">
        <v>6</v>
      </c>
      <c r="HL8" s="18">
        <v>6</v>
      </c>
      <c r="HM8" s="24">
        <v>6</v>
      </c>
      <c r="HN8" s="24">
        <v>6</v>
      </c>
      <c r="HO8" s="24" t="s">
        <v>239</v>
      </c>
      <c r="HP8" s="4" t="s">
        <v>3</v>
      </c>
    </row>
    <row r="9" spans="1:224" ht="18" customHeight="1">
      <c r="A9" s="23" t="s">
        <v>203</v>
      </c>
      <c r="B9" s="3">
        <v>4.9837303851396433</v>
      </c>
      <c r="C9" s="4">
        <v>38</v>
      </c>
      <c r="D9" s="5" t="str">
        <f>REPT("|",(4*B9))</f>
        <v>|||||||||||||||||||</v>
      </c>
      <c r="E9" s="4" t="s">
        <v>3</v>
      </c>
      <c r="F9" s="7">
        <v>4.923513545766971</v>
      </c>
      <c r="G9" s="4">
        <v>38</v>
      </c>
      <c r="H9" s="5" t="str">
        <f>REPT("|",(4*F9))</f>
        <v>|||||||||||||||||||</v>
      </c>
      <c r="I9" s="4" t="s">
        <v>3</v>
      </c>
      <c r="J9" s="7">
        <v>5.1208998644008563</v>
      </c>
      <c r="K9" s="24">
        <v>4</v>
      </c>
      <c r="L9" s="25">
        <v>5.3767066120593734</v>
      </c>
      <c r="M9" s="25">
        <v>7.3570634037819804</v>
      </c>
      <c r="N9" s="25">
        <v>4.4325787401574797</v>
      </c>
      <c r="O9" s="25">
        <v>8.1517331589274029</v>
      </c>
      <c r="P9" s="25">
        <v>4.4948547215496362</v>
      </c>
      <c r="Q9" s="25">
        <v>7.6378617363344041</v>
      </c>
      <c r="R9" s="7">
        <v>5.3430743243296712</v>
      </c>
      <c r="S9" s="24">
        <v>6</v>
      </c>
      <c r="T9" s="25">
        <v>3.8410295230885687</v>
      </c>
      <c r="U9" s="25">
        <v>5.0447578172900052</v>
      </c>
      <c r="V9" s="25">
        <v>4.1941170709412035</v>
      </c>
      <c r="W9" s="25">
        <v>5.2490573526493352</v>
      </c>
      <c r="X9" s="25">
        <v>5.3918551544149613</v>
      </c>
      <c r="Y9" s="25">
        <v>5.2511308915803294</v>
      </c>
      <c r="Z9" s="25">
        <v>7.5172413793103452</v>
      </c>
      <c r="AA9" s="25">
        <v>1</v>
      </c>
      <c r="AB9" s="7">
        <v>6.3599136763211899</v>
      </c>
      <c r="AC9" s="24">
        <v>6</v>
      </c>
      <c r="AD9" s="25">
        <v>6.5933839150227609</v>
      </c>
      <c r="AE9" s="25">
        <v>7.3599246231155782</v>
      </c>
      <c r="AF9" s="25">
        <v>8.3125</v>
      </c>
      <c r="AG9" s="25">
        <v>5.4572508724311755</v>
      </c>
      <c r="AH9" s="25">
        <v>6.625</v>
      </c>
      <c r="AI9" s="7">
        <v>5.7651182992465797</v>
      </c>
      <c r="AJ9" s="24">
        <v>6</v>
      </c>
      <c r="AK9" s="25">
        <v>3.9011193349618996</v>
      </c>
      <c r="AL9" s="25">
        <v>8.1634122919334189</v>
      </c>
      <c r="AM9" s="25">
        <v>5.4557860262008733</v>
      </c>
      <c r="AN9" s="25">
        <v>10</v>
      </c>
      <c r="AO9" s="25">
        <v>4.661101937862778</v>
      </c>
      <c r="AP9" s="25">
        <v>1</v>
      </c>
      <c r="AQ9" s="7">
        <v>3.4545625861054026</v>
      </c>
      <c r="AR9" s="24">
        <v>4</v>
      </c>
      <c r="AS9" s="25">
        <v>2.5684647302904562</v>
      </c>
      <c r="AT9" s="25">
        <v>1.8584615384615386</v>
      </c>
      <c r="AU9" s="25">
        <v>2.2987713940771251</v>
      </c>
      <c r="AV9" s="25">
        <v>4.1372549019607847</v>
      </c>
      <c r="AW9" s="25">
        <v>1.1917984684749159</v>
      </c>
      <c r="AX9" s="25">
        <v>5.3999999999999995</v>
      </c>
      <c r="AY9" s="7">
        <v>3.4975125241981253</v>
      </c>
      <c r="AZ9" s="24">
        <v>4</v>
      </c>
      <c r="BA9" s="25">
        <v>5.9333038869257955</v>
      </c>
      <c r="BB9" s="25">
        <v>1</v>
      </c>
      <c r="BC9" s="25">
        <v>4.0467963066592061</v>
      </c>
      <c r="BD9" s="25">
        <v>1</v>
      </c>
      <c r="BE9" s="4" t="s">
        <v>3</v>
      </c>
      <c r="BF9" s="7">
        <v>5.555593821346462</v>
      </c>
      <c r="BG9" s="4">
        <v>28</v>
      </c>
      <c r="BH9" s="5" t="str">
        <f>REPT("|",(4*BF9))</f>
        <v>||||||||||||||||||||||</v>
      </c>
      <c r="BI9" s="4" t="s">
        <v>3</v>
      </c>
      <c r="BJ9" s="7">
        <v>6.353762494285621</v>
      </c>
      <c r="BK9" s="24">
        <v>7</v>
      </c>
      <c r="BL9" s="25">
        <v>7.4016650118383867</v>
      </c>
      <c r="BM9" s="25">
        <v>7.0188827694728566</v>
      </c>
      <c r="BN9" s="25">
        <v>1.6704737407862331</v>
      </c>
      <c r="BO9" s="25">
        <v>8.4548366431774511</v>
      </c>
      <c r="BP9" s="25">
        <v>3.7391304347826084</v>
      </c>
      <c r="BQ9" s="25">
        <v>1.8941014142807884</v>
      </c>
      <c r="BR9" s="25">
        <v>9.7735849056603765</v>
      </c>
      <c r="BS9" s="7">
        <v>5.681434669109457</v>
      </c>
      <c r="BT9" s="24">
        <v>6</v>
      </c>
      <c r="BU9" s="25">
        <v>7.1441340782122902</v>
      </c>
      <c r="BV9" s="25">
        <v>3.8888888888888884</v>
      </c>
      <c r="BW9" s="25">
        <v>5.2749999999999995</v>
      </c>
      <c r="BX9" s="25">
        <v>4.2147999999999994</v>
      </c>
      <c r="BY9" s="25">
        <v>4.9634615384615381</v>
      </c>
      <c r="BZ9" s="25">
        <v>6.6909315237507707</v>
      </c>
      <c r="CA9" s="7">
        <v>5.7412031105155936</v>
      </c>
      <c r="CB9" s="24">
        <v>6</v>
      </c>
      <c r="CC9" s="25">
        <v>3.2122905027932962</v>
      </c>
      <c r="CD9" s="25">
        <v>7.2286585365853631</v>
      </c>
      <c r="CE9" s="25">
        <v>7.9029126213592233</v>
      </c>
      <c r="CF9" s="25">
        <v>6.3333333333333339</v>
      </c>
      <c r="CG9" s="25">
        <v>1.1185581215895937</v>
      </c>
      <c r="CH9" s="25">
        <v>7.0986842105263159</v>
      </c>
      <c r="CI9" s="7">
        <v>5.0037314230230034</v>
      </c>
      <c r="CJ9" s="24">
        <v>4</v>
      </c>
      <c r="CK9" s="25">
        <v>3.8347356723289412</v>
      </c>
      <c r="CL9" s="25">
        <v>6.8928141308711375</v>
      </c>
      <c r="CM9" s="25">
        <v>4.2215909090909101</v>
      </c>
      <c r="CN9" s="25">
        <v>7.7223198594024609</v>
      </c>
      <c r="CO9" s="25">
        <v>7.3658536585365857</v>
      </c>
      <c r="CP9" s="7">
        <v>5.7674959281826332</v>
      </c>
      <c r="CQ9" s="24">
        <v>5</v>
      </c>
      <c r="CR9" s="25">
        <v>5.9647291196388261</v>
      </c>
      <c r="CS9" s="25">
        <v>6.5291353383458652</v>
      </c>
      <c r="CT9" s="25">
        <v>7.1111111111111107</v>
      </c>
      <c r="CU9" s="7">
        <v>6.5341135957251737</v>
      </c>
      <c r="CV9" s="24">
        <v>4</v>
      </c>
      <c r="CW9" s="25">
        <v>8.9411764705882337</v>
      </c>
      <c r="CX9" s="25">
        <v>8.9846153846153847</v>
      </c>
      <c r="CY9" s="25">
        <v>9.7056074766355138</v>
      </c>
      <c r="CZ9" s="25">
        <v>8.6415094339622627</v>
      </c>
      <c r="DA9" s="7">
        <v>6.3974921085509031</v>
      </c>
      <c r="DB9" s="24">
        <v>7</v>
      </c>
      <c r="DC9" s="25">
        <v>7.3770922218575645</v>
      </c>
      <c r="DD9" s="25">
        <v>5.21875</v>
      </c>
      <c r="DE9" s="25">
        <v>4.7891104294478524</v>
      </c>
      <c r="DF9" s="7">
        <v>2.9655172413793105</v>
      </c>
      <c r="DG9" s="24">
        <v>4</v>
      </c>
      <c r="DH9" s="25">
        <v>1.9310344827586208</v>
      </c>
      <c r="DI9" s="4" t="s">
        <v>3</v>
      </c>
      <c r="DJ9" s="7">
        <v>4.4720837883054969</v>
      </c>
      <c r="DK9" s="4">
        <v>36</v>
      </c>
      <c r="DL9" s="5" t="str">
        <f>REPT("|",(4*DJ9))</f>
        <v>|||||||||||||||||</v>
      </c>
      <c r="DM9" s="4" t="s">
        <v>3</v>
      </c>
      <c r="DN9" s="7">
        <v>4.0797588831581812</v>
      </c>
      <c r="DO9" s="24">
        <v>4</v>
      </c>
      <c r="DP9" s="25">
        <v>6.9779411764705879</v>
      </c>
      <c r="DQ9" s="25">
        <v>5.8344119616157117</v>
      </c>
      <c r="DR9" s="25">
        <v>1.8307000000000002</v>
      </c>
      <c r="DS9" s="25">
        <v>1.2509505703422052</v>
      </c>
      <c r="DT9" s="25">
        <v>3.9792713567839195</v>
      </c>
      <c r="DU9" s="25">
        <v>3.16674318244422</v>
      </c>
      <c r="DV9" s="25">
        <v>6.4310689089053561</v>
      </c>
      <c r="DW9" s="25">
        <v>2.8459286724886574</v>
      </c>
      <c r="DX9" s="25">
        <v>5.1186440677966099</v>
      </c>
      <c r="DY9" s="7">
        <v>4.8644086934528117</v>
      </c>
      <c r="DZ9" s="24">
        <v>4</v>
      </c>
      <c r="EA9" s="25">
        <v>6.3636363636363651</v>
      </c>
      <c r="EB9" s="25">
        <v>5.0939984101748808</v>
      </c>
      <c r="EC9" s="4" t="s">
        <v>3</v>
      </c>
      <c r="ED9" s="10">
        <v>6.1999999999999993</v>
      </c>
      <c r="EE9" s="4">
        <v>32</v>
      </c>
      <c r="EF9" s="11" t="str">
        <f>REPT("|",(4*ED9))</f>
        <v>||||||||||||||||||||||||</v>
      </c>
      <c r="EG9" s="4" t="s">
        <v>3</v>
      </c>
      <c r="EH9" s="12">
        <v>5.8000000000000007</v>
      </c>
      <c r="EI9" s="24">
        <v>9</v>
      </c>
      <c r="EJ9" s="24">
        <v>7</v>
      </c>
      <c r="EK9" s="24">
        <v>8</v>
      </c>
      <c r="EL9" s="24">
        <v>3</v>
      </c>
      <c r="EM9" s="24">
        <v>2</v>
      </c>
      <c r="EN9" s="12">
        <v>5.6666666666666661</v>
      </c>
      <c r="EO9" s="24">
        <v>7</v>
      </c>
      <c r="EP9" s="24">
        <v>7</v>
      </c>
      <c r="EQ9" s="24">
        <v>3</v>
      </c>
      <c r="ER9" s="12">
        <v>7.3333333333333321</v>
      </c>
      <c r="ES9" s="24">
        <v>7</v>
      </c>
      <c r="ET9" s="24">
        <v>7</v>
      </c>
      <c r="EU9" s="24">
        <v>8</v>
      </c>
      <c r="EV9" s="12">
        <v>6</v>
      </c>
      <c r="EW9" s="24">
        <v>5</v>
      </c>
      <c r="EX9" s="24">
        <v>8</v>
      </c>
      <c r="EY9" s="24">
        <v>7</v>
      </c>
      <c r="EZ9" s="24">
        <v>4</v>
      </c>
      <c r="FB9" s="15">
        <v>4.4551283845481979</v>
      </c>
      <c r="FC9" s="4">
        <v>41</v>
      </c>
      <c r="FD9" s="16" t="str">
        <f>REPT("|",(4*FB9))</f>
        <v>|||||||||||||||||</v>
      </c>
      <c r="FE9" s="4" t="s">
        <v>3</v>
      </c>
      <c r="FF9" s="18">
        <v>3.9644444444444447</v>
      </c>
      <c r="FG9" s="4">
        <v>41</v>
      </c>
      <c r="FH9" s="16" t="str">
        <f>REPT("|",(4*FF9))</f>
        <v>|||||||||||||||</v>
      </c>
      <c r="FI9" s="4" t="s">
        <v>3</v>
      </c>
      <c r="FJ9" s="18">
        <v>3.5</v>
      </c>
      <c r="FK9" s="24">
        <v>4</v>
      </c>
      <c r="FL9" s="24">
        <v>3</v>
      </c>
      <c r="FM9" s="18">
        <v>3.8</v>
      </c>
      <c r="FN9" s="24">
        <v>2</v>
      </c>
      <c r="FO9" s="24">
        <v>3</v>
      </c>
      <c r="FP9" s="24">
        <v>5</v>
      </c>
      <c r="FQ9" s="24">
        <v>5</v>
      </c>
      <c r="FR9" s="24">
        <v>4</v>
      </c>
      <c r="FS9" s="24" t="s">
        <v>239</v>
      </c>
      <c r="FT9" s="18">
        <v>5</v>
      </c>
      <c r="FU9" s="24">
        <v>6</v>
      </c>
      <c r="FV9" s="24">
        <v>5</v>
      </c>
      <c r="FW9" s="24">
        <v>4</v>
      </c>
      <c r="FX9" s="24" t="s">
        <v>239</v>
      </c>
      <c r="FY9" s="18">
        <v>5</v>
      </c>
      <c r="FZ9" s="24">
        <v>5</v>
      </c>
      <c r="GA9" s="18">
        <v>3</v>
      </c>
      <c r="GB9" s="24">
        <v>3</v>
      </c>
      <c r="GC9" s="18">
        <v>3.3333333333333339</v>
      </c>
      <c r="GD9" s="24">
        <v>3</v>
      </c>
      <c r="GE9" s="24">
        <v>4</v>
      </c>
      <c r="GF9" s="24">
        <v>4</v>
      </c>
      <c r="GG9" s="24">
        <v>3</v>
      </c>
      <c r="GH9" s="24">
        <v>4</v>
      </c>
      <c r="GI9" s="24">
        <v>4</v>
      </c>
      <c r="GJ9" s="24">
        <v>2</v>
      </c>
      <c r="GK9" s="24" t="s">
        <v>239</v>
      </c>
      <c r="GL9" s="18">
        <v>4.5</v>
      </c>
      <c r="GM9" s="24">
        <v>5</v>
      </c>
      <c r="GN9" s="24">
        <v>4</v>
      </c>
      <c r="GO9" s="18">
        <v>4.5</v>
      </c>
      <c r="GP9" s="24">
        <v>4</v>
      </c>
      <c r="GQ9" s="24">
        <v>5</v>
      </c>
      <c r="GR9" s="4" t="s">
        <v>3</v>
      </c>
      <c r="GS9" s="18">
        <v>4.9458123246519508</v>
      </c>
      <c r="GT9" s="4">
        <v>39</v>
      </c>
      <c r="GU9" s="16" t="str">
        <f>REPT("|",(4*GS9))</f>
        <v>|||||||||||||||||||</v>
      </c>
      <c r="GV9" s="4" t="s">
        <v>3</v>
      </c>
      <c r="GW9" s="18">
        <v>5.1499159652744684</v>
      </c>
      <c r="GX9" s="24">
        <v>5</v>
      </c>
      <c r="GY9" s="24" t="s">
        <v>239</v>
      </c>
      <c r="GZ9" s="18">
        <v>4.8000000000000007</v>
      </c>
      <c r="HA9" s="24">
        <v>3</v>
      </c>
      <c r="HB9" s="24">
        <v>4</v>
      </c>
      <c r="HC9" s="24">
        <v>5</v>
      </c>
      <c r="HD9" s="24">
        <v>7</v>
      </c>
      <c r="HE9" s="24">
        <v>5</v>
      </c>
      <c r="HF9" s="18">
        <v>5</v>
      </c>
      <c r="HG9" s="24">
        <v>5</v>
      </c>
      <c r="HH9" s="18">
        <v>4.6666666666666661</v>
      </c>
      <c r="HI9" s="24">
        <v>6</v>
      </c>
      <c r="HJ9" s="24">
        <v>4</v>
      </c>
      <c r="HK9" s="24">
        <v>4</v>
      </c>
      <c r="HL9" s="18">
        <v>5</v>
      </c>
      <c r="HM9" s="24">
        <v>5</v>
      </c>
      <c r="HN9" s="24">
        <v>5</v>
      </c>
      <c r="HO9" s="24" t="s">
        <v>239</v>
      </c>
      <c r="HP9" s="4" t="s">
        <v>3</v>
      </c>
    </row>
    <row r="10" spans="1:224" ht="18" customHeight="1">
      <c r="A10" s="23" t="s">
        <v>204</v>
      </c>
      <c r="B10" s="3">
        <v>6.1469906736093956</v>
      </c>
      <c r="C10" s="4">
        <v>20</v>
      </c>
      <c r="D10" s="5" t="str">
        <f>REPT("|",(4*B10))</f>
        <v>||||||||||||||||||||||||</v>
      </c>
      <c r="E10" s="4" t="s">
        <v>3</v>
      </c>
      <c r="F10" s="7">
        <v>6.560149917087652</v>
      </c>
      <c r="G10" s="4">
        <v>17</v>
      </c>
      <c r="H10" s="5" t="str">
        <f>REPT("|",(4*F10))</f>
        <v>||||||||||||||||||||||||||</v>
      </c>
      <c r="I10" s="4" t="s">
        <v>3</v>
      </c>
      <c r="J10" s="7">
        <v>7.1207238941214754</v>
      </c>
      <c r="K10" s="24">
        <v>7</v>
      </c>
      <c r="L10" s="25">
        <v>5.4352461352714183</v>
      </c>
      <c r="M10" s="25">
        <v>9.0989988876529466</v>
      </c>
      <c r="N10" s="25">
        <v>6.9040354330708666</v>
      </c>
      <c r="O10" s="25">
        <v>9.6232831916285146</v>
      </c>
      <c r="P10" s="25">
        <v>5.2412227602905563</v>
      </c>
      <c r="Q10" s="25">
        <v>7.1459003215434072</v>
      </c>
      <c r="R10" s="7">
        <v>7.1185110570113057</v>
      </c>
      <c r="S10" s="24">
        <v>7</v>
      </c>
      <c r="T10" s="25">
        <v>8.4193792581377735</v>
      </c>
      <c r="U10" s="25">
        <v>8.852237890864501</v>
      </c>
      <c r="V10" s="25">
        <v>8.1430576866573077</v>
      </c>
      <c r="W10" s="25">
        <v>5.7491565786862475</v>
      </c>
      <c r="X10" s="25">
        <v>6.957753371030881</v>
      </c>
      <c r="Y10" s="25">
        <v>4.8098642930103601</v>
      </c>
      <c r="Z10" s="25">
        <v>6.275862068965516</v>
      </c>
      <c r="AA10" s="25">
        <v>8.6888657648283036</v>
      </c>
      <c r="AB10" s="7">
        <v>7.0380820322727136</v>
      </c>
      <c r="AC10" s="24">
        <v>7</v>
      </c>
      <c r="AD10" s="25">
        <v>5.9728072837632764</v>
      </c>
      <c r="AE10" s="25">
        <v>7.0998743718592969</v>
      </c>
      <c r="AF10" s="25">
        <v>6.85</v>
      </c>
      <c r="AG10" s="25">
        <v>6.9944746025591336</v>
      </c>
      <c r="AH10" s="25">
        <v>9.625</v>
      </c>
      <c r="AI10" s="7">
        <v>7.1321399143692323</v>
      </c>
      <c r="AJ10" s="24">
        <v>7</v>
      </c>
      <c r="AK10" s="25">
        <v>7.7528712582491703</v>
      </c>
      <c r="AL10" s="25">
        <v>6.9130921895006407</v>
      </c>
      <c r="AM10" s="25">
        <v>7.1162663755458517</v>
      </c>
      <c r="AN10" s="25">
        <v>6</v>
      </c>
      <c r="AO10" s="25">
        <v>7.9137939767213341</v>
      </c>
      <c r="AP10" s="25">
        <v>7.8896551724137929</v>
      </c>
      <c r="AQ10" s="7">
        <v>4.916435686708974</v>
      </c>
      <c r="AR10" s="24">
        <v>6</v>
      </c>
      <c r="AS10" s="25">
        <v>5.406639004149377</v>
      </c>
      <c r="AT10" s="25">
        <v>3.9907692307692306</v>
      </c>
      <c r="AU10" s="25">
        <v>4.8042752645408706</v>
      </c>
      <c r="AV10" s="25">
        <v>2.3333333333333335</v>
      </c>
      <c r="AW10" s="25">
        <v>1.7022114077148787</v>
      </c>
      <c r="AX10" s="25">
        <v>4.7599999999999989</v>
      </c>
      <c r="AY10" s="7">
        <v>6.035006918042213</v>
      </c>
      <c r="AZ10" s="24">
        <v>5</v>
      </c>
      <c r="BA10" s="25">
        <v>6.7800353356890461</v>
      </c>
      <c r="BB10" s="25">
        <v>7.0448360472897615</v>
      </c>
      <c r="BC10" s="25">
        <v>5.4435506435366534</v>
      </c>
      <c r="BD10" s="25">
        <v>9.011633317822243</v>
      </c>
      <c r="BE10" s="4" t="s">
        <v>3</v>
      </c>
      <c r="BF10" s="7">
        <v>6.1253456684797554</v>
      </c>
      <c r="BG10" s="4">
        <v>20</v>
      </c>
      <c r="BH10" s="5" t="str">
        <f>REPT("|",(4*BF10))</f>
        <v>||||||||||||||||||||||||</v>
      </c>
      <c r="BI10" s="4" t="s">
        <v>3</v>
      </c>
      <c r="BJ10" s="7">
        <v>5.5614624424733385</v>
      </c>
      <c r="BK10" s="24">
        <v>6</v>
      </c>
      <c r="BL10" s="25">
        <v>9.1476361414496292</v>
      </c>
      <c r="BM10" s="25">
        <v>4.3847364280094414</v>
      </c>
      <c r="BN10" s="25">
        <v>5.3529829545454541</v>
      </c>
      <c r="BO10" s="25">
        <v>2.712363869314542</v>
      </c>
      <c r="BP10" s="25">
        <v>5.0695652173913039</v>
      </c>
      <c r="BQ10" s="25">
        <v>5.7592273197654364</v>
      </c>
      <c r="BR10" s="25">
        <v>3.4339622641509422</v>
      </c>
      <c r="BS10" s="7">
        <v>6.3132898621532876</v>
      </c>
      <c r="BT10" s="24">
        <v>6</v>
      </c>
      <c r="BU10" s="25">
        <v>8.1899441340782122</v>
      </c>
      <c r="BV10" s="25">
        <v>7.3611111111111107</v>
      </c>
      <c r="BW10" s="25">
        <v>7.3000000000000007</v>
      </c>
      <c r="BX10" s="25">
        <v>4.6000000000000005</v>
      </c>
      <c r="BY10" s="25">
        <v>6.2615384615384615</v>
      </c>
      <c r="BZ10" s="25">
        <v>6.04688463911166</v>
      </c>
      <c r="CA10" s="7">
        <v>6.4299016852528297</v>
      </c>
      <c r="CB10" s="24">
        <v>7</v>
      </c>
      <c r="CC10" s="25">
        <v>6.0782122905027922</v>
      </c>
      <c r="CD10" s="25">
        <v>4.868902439024386</v>
      </c>
      <c r="CE10" s="25">
        <v>7.7281553398058254</v>
      </c>
      <c r="CF10" s="25">
        <v>2.6666666666666679</v>
      </c>
      <c r="CG10" s="25">
        <v>7.1129361186132387</v>
      </c>
      <c r="CH10" s="25">
        <v>6.7039473684210531</v>
      </c>
      <c r="CI10" s="7">
        <v>5.84353645780158</v>
      </c>
      <c r="CJ10" s="24">
        <v>6</v>
      </c>
      <c r="CK10" s="25">
        <v>1.5372281314494365</v>
      </c>
      <c r="CL10" s="25">
        <v>7.2541148133279822</v>
      </c>
      <c r="CM10" s="25">
        <v>5.6534090909090899</v>
      </c>
      <c r="CN10" s="25">
        <v>7.7223198594024609</v>
      </c>
      <c r="CO10" s="25">
        <v>6.2682926829268277</v>
      </c>
      <c r="CP10" s="7">
        <v>7.2750595135946208</v>
      </c>
      <c r="CQ10" s="24">
        <v>8</v>
      </c>
      <c r="CR10" s="25">
        <v>6.6554740406320549</v>
      </c>
      <c r="CS10" s="25">
        <v>3.7885338345864659</v>
      </c>
      <c r="CT10" s="25">
        <v>9.2063492063492056</v>
      </c>
      <c r="CU10" s="7">
        <v>6.1712860879875455</v>
      </c>
      <c r="CV10" s="24">
        <v>4</v>
      </c>
      <c r="CW10" s="25">
        <v>8.5176470588235293</v>
      </c>
      <c r="CX10" s="25">
        <v>6.6769230769230763</v>
      </c>
      <c r="CY10" s="25">
        <v>9.8738317757009337</v>
      </c>
      <c r="CZ10" s="25">
        <v>8.3018867924528283</v>
      </c>
      <c r="DA10" s="7">
        <v>6.6323672296093319</v>
      </c>
      <c r="DB10" s="24">
        <v>7</v>
      </c>
      <c r="DC10" s="25">
        <v>8.5585822120118156</v>
      </c>
      <c r="DD10" s="25">
        <v>6.34375</v>
      </c>
      <c r="DE10" s="25">
        <v>3.8918711656441722</v>
      </c>
      <c r="DF10" s="7">
        <v>4.7758620689655178</v>
      </c>
      <c r="DG10" s="24">
        <v>7</v>
      </c>
      <c r="DH10" s="25">
        <v>2.5517241379310347</v>
      </c>
      <c r="DI10" s="4" t="s">
        <v>3</v>
      </c>
      <c r="DJ10" s="7">
        <v>5.7554764352607819</v>
      </c>
      <c r="DK10" s="4">
        <v>24</v>
      </c>
      <c r="DL10" s="5" t="str">
        <f>REPT("|",(4*DJ10))</f>
        <v>|||||||||||||||||||||||</v>
      </c>
      <c r="DM10" s="4" t="s">
        <v>3</v>
      </c>
      <c r="DN10" s="7">
        <v>5.5836647869834808</v>
      </c>
      <c r="DO10" s="24">
        <v>6</v>
      </c>
      <c r="DP10" s="25">
        <v>4.860294117647058</v>
      </c>
      <c r="DQ10" s="25">
        <v>5.0711894666369117</v>
      </c>
      <c r="DR10" s="25">
        <v>3.1140999999999996</v>
      </c>
      <c r="DS10" s="25">
        <v>3.9201520912547525</v>
      </c>
      <c r="DT10" s="25">
        <v>7.3033919597989954</v>
      </c>
      <c r="DU10" s="25">
        <v>5.4359562941878616</v>
      </c>
      <c r="DV10" s="25">
        <v>6.4310689089053561</v>
      </c>
      <c r="DW10" s="25">
        <v>3.6064302092989222</v>
      </c>
      <c r="DX10" s="25">
        <v>6.7633831179728148</v>
      </c>
      <c r="DY10" s="7">
        <v>5.927288083538083</v>
      </c>
      <c r="DZ10" s="24">
        <v>5</v>
      </c>
      <c r="EA10" s="25">
        <v>9.0909090909090899</v>
      </c>
      <c r="EB10" s="25">
        <v>4.618243243243243</v>
      </c>
      <c r="EC10" s="4" t="s">
        <v>3</v>
      </c>
      <c r="ED10" s="10">
        <v>7.3083333333333336</v>
      </c>
      <c r="EE10" s="4">
        <v>20</v>
      </c>
      <c r="EF10" s="11" t="str">
        <f>REPT("|",(4*ED10))</f>
        <v>|||||||||||||||||||||||||||||</v>
      </c>
      <c r="EG10" s="4" t="s">
        <v>3</v>
      </c>
      <c r="EH10" s="12">
        <v>7.4</v>
      </c>
      <c r="EI10" s="24">
        <v>10</v>
      </c>
      <c r="EJ10" s="24">
        <v>6</v>
      </c>
      <c r="EK10" s="24">
        <v>9</v>
      </c>
      <c r="EL10" s="24">
        <v>7</v>
      </c>
      <c r="EM10" s="24">
        <v>5</v>
      </c>
      <c r="EN10" s="12">
        <v>7</v>
      </c>
      <c r="EO10" s="24">
        <v>6</v>
      </c>
      <c r="EP10" s="24">
        <v>7</v>
      </c>
      <c r="EQ10" s="24">
        <v>8</v>
      </c>
      <c r="ER10" s="12">
        <v>7.333333333333333</v>
      </c>
      <c r="ES10" s="24">
        <v>7</v>
      </c>
      <c r="ET10" s="24">
        <v>9</v>
      </c>
      <c r="EU10" s="24">
        <v>6</v>
      </c>
      <c r="EV10" s="12">
        <v>7.5</v>
      </c>
      <c r="EW10" s="24">
        <v>8</v>
      </c>
      <c r="EX10" s="24">
        <v>8</v>
      </c>
      <c r="EY10" s="24">
        <v>8</v>
      </c>
      <c r="EZ10" s="24">
        <v>6</v>
      </c>
      <c r="FB10" s="15">
        <v>6.3341652605738172</v>
      </c>
      <c r="FC10" s="4">
        <v>25</v>
      </c>
      <c r="FD10" s="16" t="str">
        <f>REPT("|",(4*FB10))</f>
        <v>|||||||||||||||||||||||||</v>
      </c>
      <c r="FE10" s="4" t="s">
        <v>3</v>
      </c>
      <c r="FF10" s="18">
        <v>5.376666666666666</v>
      </c>
      <c r="FG10" s="4">
        <v>29</v>
      </c>
      <c r="FH10" s="16" t="str">
        <f>REPT("|",(4*FF10))</f>
        <v>|||||||||||||||||||||</v>
      </c>
      <c r="FI10" s="4" t="s">
        <v>3</v>
      </c>
      <c r="FJ10" s="18">
        <v>5.5</v>
      </c>
      <c r="FK10" s="24">
        <v>5</v>
      </c>
      <c r="FL10" s="24">
        <v>6</v>
      </c>
      <c r="FM10" s="18">
        <v>5.4</v>
      </c>
      <c r="FN10" s="24">
        <v>5</v>
      </c>
      <c r="FO10" s="24">
        <v>6</v>
      </c>
      <c r="FP10" s="24">
        <v>5</v>
      </c>
      <c r="FQ10" s="24">
        <v>5</v>
      </c>
      <c r="FR10" s="24">
        <v>6</v>
      </c>
      <c r="FS10" s="24" t="s">
        <v>239</v>
      </c>
      <c r="FT10" s="18">
        <v>7.666666666666667</v>
      </c>
      <c r="FU10" s="24">
        <v>8</v>
      </c>
      <c r="FV10" s="24">
        <v>9</v>
      </c>
      <c r="FW10" s="24">
        <v>6</v>
      </c>
      <c r="FX10" s="24" t="s">
        <v>239</v>
      </c>
      <c r="FY10" s="18">
        <v>6</v>
      </c>
      <c r="FZ10" s="24">
        <v>6</v>
      </c>
      <c r="GA10" s="18">
        <v>4</v>
      </c>
      <c r="GB10" s="24">
        <v>4</v>
      </c>
      <c r="GC10" s="18">
        <v>5.6666666666666661</v>
      </c>
      <c r="GD10" s="24">
        <v>5</v>
      </c>
      <c r="GE10" s="24">
        <v>6</v>
      </c>
      <c r="GF10" s="24">
        <v>5</v>
      </c>
      <c r="GG10" s="24">
        <v>5</v>
      </c>
      <c r="GH10" s="24">
        <v>7</v>
      </c>
      <c r="GI10" s="24">
        <v>7</v>
      </c>
      <c r="GJ10" s="24">
        <v>6</v>
      </c>
      <c r="GK10" s="24" t="s">
        <v>239</v>
      </c>
      <c r="GL10" s="18">
        <v>4.5</v>
      </c>
      <c r="GM10" s="24">
        <v>5</v>
      </c>
      <c r="GN10" s="24">
        <v>4</v>
      </c>
      <c r="GO10" s="18">
        <v>5</v>
      </c>
      <c r="GP10" s="24">
        <v>4</v>
      </c>
      <c r="GQ10" s="24">
        <v>6</v>
      </c>
      <c r="GR10" s="4" t="s">
        <v>3</v>
      </c>
      <c r="GS10" s="18">
        <v>7.2916638544809693</v>
      </c>
      <c r="GT10" s="4">
        <v>17</v>
      </c>
      <c r="GU10" s="16" t="str">
        <f>REPT("|",(4*GS10))</f>
        <v>|||||||||||||||||||||||||||||</v>
      </c>
      <c r="GV10" s="4" t="s">
        <v>3</v>
      </c>
      <c r="GW10" s="18">
        <v>5.5666554179238794</v>
      </c>
      <c r="GX10" s="24">
        <v>6</v>
      </c>
      <c r="GY10" s="24" t="s">
        <v>239</v>
      </c>
      <c r="GZ10" s="18">
        <v>9.6</v>
      </c>
      <c r="HA10" s="24">
        <v>9</v>
      </c>
      <c r="HB10" s="24">
        <v>10</v>
      </c>
      <c r="HC10" s="24">
        <v>10</v>
      </c>
      <c r="HD10" s="24">
        <v>10</v>
      </c>
      <c r="HE10" s="24">
        <v>9</v>
      </c>
      <c r="HF10" s="18">
        <v>5</v>
      </c>
      <c r="HG10" s="24">
        <v>5</v>
      </c>
      <c r="HH10" s="18">
        <v>5.9999999999999991</v>
      </c>
      <c r="HI10" s="24">
        <v>4</v>
      </c>
      <c r="HJ10" s="24">
        <v>7</v>
      </c>
      <c r="HK10" s="24">
        <v>7</v>
      </c>
      <c r="HL10" s="18">
        <v>8.5</v>
      </c>
      <c r="HM10" s="24">
        <v>8</v>
      </c>
      <c r="HN10" s="24">
        <v>9</v>
      </c>
      <c r="HO10" s="24" t="s">
        <v>239</v>
      </c>
      <c r="HP10" s="4" t="s">
        <v>3</v>
      </c>
    </row>
    <row r="11" spans="1:224" ht="18" customHeight="1">
      <c r="A11" s="23" t="s">
        <v>205</v>
      </c>
      <c r="B11" s="3">
        <v>7.6895515495527889</v>
      </c>
      <c r="C11" s="4">
        <v>3</v>
      </c>
      <c r="D11" s="5" t="str">
        <f>REPT("|",(4*B11))</f>
        <v>||||||||||||||||||||||||||||||</v>
      </c>
      <c r="E11" s="4" t="s">
        <v>3</v>
      </c>
      <c r="F11" s="7">
        <v>7.8617049047762242</v>
      </c>
      <c r="G11" s="4">
        <v>1</v>
      </c>
      <c r="H11" s="5" t="str">
        <f>REPT("|",(4*F11))</f>
        <v>|||||||||||||||||||||||||||||||</v>
      </c>
      <c r="I11" s="4" t="s">
        <v>3</v>
      </c>
      <c r="J11" s="7">
        <v>7.8168391455833159</v>
      </c>
      <c r="K11" s="24">
        <v>9</v>
      </c>
      <c r="L11" s="25">
        <v>7.3263797732061269</v>
      </c>
      <c r="M11" s="25">
        <v>8.1179087875417135</v>
      </c>
      <c r="N11" s="25">
        <v>4.9906496062992129</v>
      </c>
      <c r="O11" s="25">
        <v>9.175931981687377</v>
      </c>
      <c r="P11" s="25">
        <v>4.7454600484261498</v>
      </c>
      <c r="Q11" s="25">
        <v>5.445739549839228</v>
      </c>
      <c r="R11" s="7">
        <v>8.3359398628072903</v>
      </c>
      <c r="S11" s="24">
        <v>9</v>
      </c>
      <c r="T11" s="25">
        <v>6.7297501892505673</v>
      </c>
      <c r="U11" s="25">
        <v>8.6646229307173517</v>
      </c>
      <c r="V11" s="25">
        <v>7.0853057360190661</v>
      </c>
      <c r="W11" s="25">
        <v>7.5709466163921411</v>
      </c>
      <c r="X11" s="25">
        <v>6.8794584602000866</v>
      </c>
      <c r="Y11" s="25">
        <v>7.8383189843864001</v>
      </c>
      <c r="Z11" s="25">
        <v>8.5517241379310356</v>
      </c>
      <c r="AA11" s="25">
        <v>8.0549107500200101</v>
      </c>
      <c r="AB11" s="7">
        <v>7.2888702347280923</v>
      </c>
      <c r="AC11" s="24">
        <v>8</v>
      </c>
      <c r="AD11" s="25">
        <v>8.0639757207890739</v>
      </c>
      <c r="AE11" s="25">
        <v>6.7550251256281415</v>
      </c>
      <c r="AF11" s="25">
        <v>6.1750000000000007</v>
      </c>
      <c r="AG11" s="25">
        <v>6.6594610314075231</v>
      </c>
      <c r="AH11" s="25">
        <v>3.49</v>
      </c>
      <c r="AI11" s="7">
        <v>8.0701193747978301</v>
      </c>
      <c r="AJ11" s="24">
        <v>9</v>
      </c>
      <c r="AK11" s="25">
        <v>7.6445838042804546</v>
      </c>
      <c r="AL11" s="25">
        <v>6.6480473751600506</v>
      </c>
      <c r="AM11" s="25">
        <v>7.0671397379912664</v>
      </c>
      <c r="AN11" s="25">
        <v>6</v>
      </c>
      <c r="AO11" s="25">
        <v>7.0954546835904644</v>
      </c>
      <c r="AP11" s="25">
        <v>8.3862068965517231</v>
      </c>
      <c r="AQ11" s="7">
        <v>7.9978408660214599</v>
      </c>
      <c r="AR11" s="24">
        <v>8</v>
      </c>
      <c r="AS11" s="25">
        <v>7.8713692946058087</v>
      </c>
      <c r="AT11" s="25">
        <v>6.9261538461538468</v>
      </c>
      <c r="AU11" s="25">
        <v>9.5493927988069025</v>
      </c>
      <c r="AV11" s="25">
        <v>9.4313725490196081</v>
      </c>
      <c r="AW11" s="25">
        <v>7.4158019036713654</v>
      </c>
      <c r="AX11" s="25">
        <v>6.7799999999999985</v>
      </c>
      <c r="AY11" s="7">
        <v>7.6606199447193557</v>
      </c>
      <c r="AZ11" s="24">
        <v>8</v>
      </c>
      <c r="BA11" s="25">
        <v>7.6625441696113068</v>
      </c>
      <c r="BB11" s="25">
        <v>8.6027213919250496</v>
      </c>
      <c r="BC11" s="25">
        <v>5.5157386681589262</v>
      </c>
      <c r="BD11" s="25">
        <v>7.503955328059563</v>
      </c>
      <c r="BE11" s="4" t="s">
        <v>3</v>
      </c>
      <c r="BF11" s="7">
        <v>7.7568443184669942</v>
      </c>
      <c r="BG11" s="4">
        <v>2</v>
      </c>
      <c r="BH11" s="5" t="str">
        <f>REPT("|",(4*BF11))</f>
        <v>|||||||||||||||||||||||||||||||</v>
      </c>
      <c r="BI11" s="4" t="s">
        <v>3</v>
      </c>
      <c r="BJ11" s="7">
        <v>7.3106651069437936</v>
      </c>
      <c r="BK11" s="24">
        <v>7</v>
      </c>
      <c r="BL11" s="25">
        <v>7.3879172076682202</v>
      </c>
      <c r="BM11" s="25">
        <v>6.5090479937057442</v>
      </c>
      <c r="BN11" s="25">
        <v>6.2844940110565091</v>
      </c>
      <c r="BO11" s="25">
        <v>7.5246636771300448</v>
      </c>
      <c r="BP11" s="25">
        <v>10</v>
      </c>
      <c r="BQ11" s="25">
        <v>7.6809244567092101</v>
      </c>
      <c r="BR11" s="25">
        <v>7.9622641509433958</v>
      </c>
      <c r="BS11" s="7">
        <v>7.6698148032358251</v>
      </c>
      <c r="BT11" s="24">
        <v>8</v>
      </c>
      <c r="BU11" s="25">
        <v>7.1039106145251392</v>
      </c>
      <c r="BV11" s="25">
        <v>6.9722222222222214</v>
      </c>
      <c r="BW11" s="25">
        <v>6.3035714285714288</v>
      </c>
      <c r="BX11" s="25">
        <v>7.7374000000000001</v>
      </c>
      <c r="BY11" s="25">
        <v>7.3346153846153852</v>
      </c>
      <c r="BZ11" s="25">
        <v>8.5860579888957425</v>
      </c>
      <c r="CA11" s="7">
        <v>7.2956149996697652</v>
      </c>
      <c r="CB11" s="24">
        <v>8</v>
      </c>
      <c r="CC11" s="25">
        <v>4.938547486033519</v>
      </c>
      <c r="CD11" s="25">
        <v>6.350609756097561</v>
      </c>
      <c r="CE11" s="25">
        <v>6.941747572815534</v>
      </c>
      <c r="CF11" s="25">
        <v>6.5000000000000009</v>
      </c>
      <c r="CG11" s="25">
        <v>7.2835804442484706</v>
      </c>
      <c r="CH11" s="25">
        <v>7.5328947368421053</v>
      </c>
      <c r="CI11" s="7">
        <v>8.6649934388722087</v>
      </c>
      <c r="CJ11" s="24">
        <v>9</v>
      </c>
      <c r="CK11" s="25">
        <v>9.0012700428639469</v>
      </c>
      <c r="CL11" s="25">
        <v>9.4219189080690491</v>
      </c>
      <c r="CM11" s="25">
        <v>6.4715909090909083</v>
      </c>
      <c r="CN11" s="25">
        <v>8.2917398945518457</v>
      </c>
      <c r="CO11" s="25">
        <v>8.4634146341463428</v>
      </c>
      <c r="CP11" s="7">
        <v>7.8447765387886568</v>
      </c>
      <c r="CQ11" s="24">
        <v>9</v>
      </c>
      <c r="CR11" s="25">
        <v>7.2751128668171567</v>
      </c>
      <c r="CS11" s="25">
        <v>3.2697368421052646</v>
      </c>
      <c r="CT11" s="25">
        <v>9.5238095238095237</v>
      </c>
      <c r="CU11" s="7">
        <v>6.9076824636098069</v>
      </c>
      <c r="CV11" s="24">
        <v>7</v>
      </c>
      <c r="CW11" s="25">
        <v>8.5176470588235293</v>
      </c>
      <c r="CX11" s="25">
        <v>9.3538461538461526</v>
      </c>
      <c r="CY11" s="25">
        <v>5.1635514018691584</v>
      </c>
      <c r="CZ11" s="25">
        <v>4.2264150943396199</v>
      </c>
      <c r="DA11" s="7">
        <v>7.5336209897193456</v>
      </c>
      <c r="DB11" s="24">
        <v>8</v>
      </c>
      <c r="DC11" s="25">
        <v>7.6842796192976701</v>
      </c>
      <c r="DD11" s="25">
        <v>6.90625</v>
      </c>
      <c r="DE11" s="25">
        <v>6.6111963190184051</v>
      </c>
      <c r="DF11" s="7">
        <v>8.8275862068965516</v>
      </c>
      <c r="DG11" s="24">
        <v>9</v>
      </c>
      <c r="DH11" s="25">
        <v>8.6551724137931032</v>
      </c>
      <c r="DI11" s="4" t="s">
        <v>3</v>
      </c>
      <c r="DJ11" s="7">
        <v>7.4501054254151473</v>
      </c>
      <c r="DK11" s="4">
        <v>6</v>
      </c>
      <c r="DL11" s="5" t="str">
        <f>REPT("|",(4*DJ11))</f>
        <v>|||||||||||||||||||||||||||||</v>
      </c>
      <c r="DM11" s="4" t="s">
        <v>3</v>
      </c>
      <c r="DN11" s="7">
        <v>7.1816957113592723</v>
      </c>
      <c r="DO11" s="24">
        <v>8</v>
      </c>
      <c r="DP11" s="25">
        <v>8.742647058823529</v>
      </c>
      <c r="DQ11" s="25">
        <v>6.3284981031019862</v>
      </c>
      <c r="DR11" s="25">
        <v>10</v>
      </c>
      <c r="DS11" s="25">
        <v>5.8593155893536117</v>
      </c>
      <c r="DT11" s="25">
        <v>1.7518844221105532</v>
      </c>
      <c r="DU11" s="25">
        <v>5.9383894959140573</v>
      </c>
      <c r="DV11" s="25">
        <v>5.6036295869015404</v>
      </c>
      <c r="DW11" s="25">
        <v>6.7766502414987571</v>
      </c>
      <c r="DX11" s="25">
        <v>6.2695083067628801</v>
      </c>
      <c r="DY11" s="7">
        <v>7.7185151394710214</v>
      </c>
      <c r="DZ11" s="24">
        <v>8</v>
      </c>
      <c r="EA11" s="25">
        <v>9.4545454545454533</v>
      </c>
      <c r="EB11" s="25">
        <v>5.4195151033386333</v>
      </c>
      <c r="EC11" s="4" t="s">
        <v>3</v>
      </c>
      <c r="ED11" s="10">
        <v>8.8541666666666661</v>
      </c>
      <c r="EE11" s="4">
        <v>4</v>
      </c>
      <c r="EF11" s="11" t="str">
        <f>REPT("|",(4*ED11))</f>
        <v>|||||||||||||||||||||||||||||||||||</v>
      </c>
      <c r="EG11" s="4" t="s">
        <v>3</v>
      </c>
      <c r="EH11" s="12">
        <v>7.9999999999999991</v>
      </c>
      <c r="EI11" s="24">
        <v>10</v>
      </c>
      <c r="EJ11" s="24">
        <v>9</v>
      </c>
      <c r="EK11" s="24">
        <v>9</v>
      </c>
      <c r="EL11" s="24">
        <v>8</v>
      </c>
      <c r="EM11" s="24">
        <v>4</v>
      </c>
      <c r="EN11" s="12">
        <v>9</v>
      </c>
      <c r="EO11" s="24">
        <v>9</v>
      </c>
      <c r="EP11" s="24">
        <v>9</v>
      </c>
      <c r="EQ11" s="24">
        <v>9</v>
      </c>
      <c r="ER11" s="12">
        <v>8.6666666666666661</v>
      </c>
      <c r="ES11" s="24">
        <v>9</v>
      </c>
      <c r="ET11" s="24">
        <v>9</v>
      </c>
      <c r="EU11" s="24">
        <v>8</v>
      </c>
      <c r="EV11" s="12">
        <v>9.75</v>
      </c>
      <c r="EW11" s="24">
        <v>9</v>
      </c>
      <c r="EX11" s="24">
        <v>10</v>
      </c>
      <c r="EY11" s="24">
        <v>10</v>
      </c>
      <c r="EZ11" s="24">
        <v>10</v>
      </c>
      <c r="FB11" s="15">
        <v>8.5680592665378583</v>
      </c>
      <c r="FC11" s="4">
        <v>3</v>
      </c>
      <c r="FD11" s="16" t="str">
        <f>REPT("|",(4*FB11))</f>
        <v>||||||||||||||||||||||||||||||||||</v>
      </c>
      <c r="FE11" s="4" t="s">
        <v>3</v>
      </c>
      <c r="FF11" s="18">
        <v>8.4118518518518517</v>
      </c>
      <c r="FG11" s="4">
        <v>1</v>
      </c>
      <c r="FH11" s="16" t="str">
        <f>REPT("|",(4*FF11))</f>
        <v>|||||||||||||||||||||||||||||||||</v>
      </c>
      <c r="FI11" s="4" t="s">
        <v>3</v>
      </c>
      <c r="FJ11" s="18">
        <v>8.5</v>
      </c>
      <c r="FK11" s="24">
        <v>9</v>
      </c>
      <c r="FL11" s="24">
        <v>8</v>
      </c>
      <c r="FM11" s="18">
        <v>8.3999999999999986</v>
      </c>
      <c r="FN11" s="24">
        <v>7</v>
      </c>
      <c r="FO11" s="24">
        <v>9</v>
      </c>
      <c r="FP11" s="24">
        <v>9</v>
      </c>
      <c r="FQ11" s="24">
        <v>9</v>
      </c>
      <c r="FR11" s="24">
        <v>8</v>
      </c>
      <c r="FS11" s="24" t="s">
        <v>239</v>
      </c>
      <c r="FT11" s="18">
        <v>8.6666666666666661</v>
      </c>
      <c r="FU11" s="24">
        <v>8</v>
      </c>
      <c r="FV11" s="24">
        <v>9</v>
      </c>
      <c r="FW11" s="24">
        <v>9</v>
      </c>
      <c r="FX11" s="24" t="s">
        <v>239</v>
      </c>
      <c r="FY11" s="18">
        <v>9</v>
      </c>
      <c r="FZ11" s="24">
        <v>9</v>
      </c>
      <c r="GA11" s="18">
        <v>8</v>
      </c>
      <c r="GB11" s="24">
        <v>8</v>
      </c>
      <c r="GC11" s="18">
        <v>8.2222222222222232</v>
      </c>
      <c r="GD11" s="24">
        <v>8</v>
      </c>
      <c r="GE11" s="24">
        <v>9</v>
      </c>
      <c r="GF11" s="24">
        <v>8</v>
      </c>
      <c r="GG11" s="24">
        <v>8</v>
      </c>
      <c r="GH11" s="24">
        <v>8</v>
      </c>
      <c r="GI11" s="24">
        <v>8</v>
      </c>
      <c r="GJ11" s="24">
        <v>9</v>
      </c>
      <c r="GK11" s="24" t="s">
        <v>239</v>
      </c>
      <c r="GL11" s="18">
        <v>9</v>
      </c>
      <c r="GM11" s="24">
        <v>9</v>
      </c>
      <c r="GN11" s="24">
        <v>9</v>
      </c>
      <c r="GO11" s="18">
        <v>8</v>
      </c>
      <c r="GP11" s="24">
        <v>8</v>
      </c>
      <c r="GQ11" s="24">
        <v>8</v>
      </c>
      <c r="GR11" s="4" t="s">
        <v>3</v>
      </c>
      <c r="GS11" s="18">
        <v>8.7242666812238632</v>
      </c>
      <c r="GT11" s="4">
        <v>4</v>
      </c>
      <c r="GU11" s="16" t="str">
        <f>REPT("|",(4*GS11))</f>
        <v>||||||||||||||||||||||||||||||||||</v>
      </c>
      <c r="GV11" s="4" t="s">
        <v>3</v>
      </c>
      <c r="GW11" s="18">
        <v>7.9304000582287859</v>
      </c>
      <c r="GX11" s="24">
        <v>8</v>
      </c>
      <c r="GY11" s="24" t="s">
        <v>239</v>
      </c>
      <c r="GZ11" s="18">
        <v>8.8000000000000007</v>
      </c>
      <c r="HA11" s="24">
        <v>8</v>
      </c>
      <c r="HB11" s="24">
        <v>9</v>
      </c>
      <c r="HC11" s="24">
        <v>10</v>
      </c>
      <c r="HD11" s="24">
        <v>9</v>
      </c>
      <c r="HE11" s="24">
        <v>8</v>
      </c>
      <c r="HF11" s="18">
        <v>8</v>
      </c>
      <c r="HG11" s="24">
        <v>8</v>
      </c>
      <c r="HH11" s="18">
        <v>8.3333333333333321</v>
      </c>
      <c r="HI11" s="24">
        <v>8</v>
      </c>
      <c r="HJ11" s="24">
        <v>9</v>
      </c>
      <c r="HK11" s="24">
        <v>8</v>
      </c>
      <c r="HL11" s="18">
        <v>10</v>
      </c>
      <c r="HM11" s="24">
        <v>10</v>
      </c>
      <c r="HN11" s="24">
        <v>10</v>
      </c>
      <c r="HO11" s="24" t="s">
        <v>239</v>
      </c>
      <c r="HP11" s="4" t="s">
        <v>3</v>
      </c>
    </row>
    <row r="12" spans="1:224" ht="18" customHeight="1">
      <c r="A12" s="23" t="s">
        <v>206</v>
      </c>
      <c r="B12" s="3">
        <v>6.87753555081777</v>
      </c>
      <c r="C12" s="4">
        <v>8</v>
      </c>
      <c r="D12" s="5" t="str">
        <f>REPT("|",(4*B12))</f>
        <v>|||||||||||||||||||||||||||</v>
      </c>
      <c r="E12" s="4" t="s">
        <v>3</v>
      </c>
      <c r="F12" s="7">
        <v>7.0562382916459674</v>
      </c>
      <c r="G12" s="4">
        <v>8</v>
      </c>
      <c r="H12" s="5" t="str">
        <f>REPT("|",(4*F12))</f>
        <v>||||||||||||||||||||||||||||</v>
      </c>
      <c r="I12" s="4" t="s">
        <v>3</v>
      </c>
      <c r="J12" s="7">
        <v>7.0630524459882844</v>
      </c>
      <c r="K12" s="24">
        <v>7</v>
      </c>
      <c r="L12" s="25">
        <v>4.8525372031912113</v>
      </c>
      <c r="M12" s="25">
        <v>6.6963292547274751</v>
      </c>
      <c r="N12" s="25">
        <v>6.9084645669291334</v>
      </c>
      <c r="O12" s="25">
        <v>9.6821451929365594</v>
      </c>
      <c r="P12" s="25">
        <v>7.0226997578692476</v>
      </c>
      <c r="Q12" s="25">
        <v>7.594453376205788</v>
      </c>
      <c r="R12" s="7">
        <v>7.5440786623892331</v>
      </c>
      <c r="S12" s="24">
        <v>8</v>
      </c>
      <c r="T12" s="25">
        <v>6.7297501892505673</v>
      </c>
      <c r="U12" s="25">
        <v>7.881054567749846</v>
      </c>
      <c r="V12" s="25">
        <v>7.1323169338252104</v>
      </c>
      <c r="W12" s="25">
        <v>6.5350267910299662</v>
      </c>
      <c r="X12" s="25">
        <v>6.9773270987385807</v>
      </c>
      <c r="Y12" s="25">
        <v>4.0218882241354148</v>
      </c>
      <c r="Z12" s="25">
        <v>8.5517241379310356</v>
      </c>
      <c r="AA12" s="25">
        <v>8.8761706555671172</v>
      </c>
      <c r="AB12" s="7">
        <v>6.772418866068012</v>
      </c>
      <c r="AC12" s="24">
        <v>7</v>
      </c>
      <c r="AD12" s="25">
        <v>7.4106221547799711</v>
      </c>
      <c r="AE12" s="25">
        <v>6.2123115577889454</v>
      </c>
      <c r="AF12" s="25">
        <v>6.625</v>
      </c>
      <c r="AG12" s="25">
        <v>4.8064172159751841</v>
      </c>
      <c r="AH12" s="25">
        <v>8.875</v>
      </c>
      <c r="AI12" s="7">
        <v>8.0928011159029989</v>
      </c>
      <c r="AJ12" s="24">
        <v>9</v>
      </c>
      <c r="AK12" s="25">
        <v>9.4014657089729106</v>
      </c>
      <c r="AL12" s="25">
        <v>5.2306338028169019</v>
      </c>
      <c r="AM12" s="25">
        <v>7.8138646288209603</v>
      </c>
      <c r="AN12" s="25">
        <v>2</v>
      </c>
      <c r="AO12" s="25">
        <v>9.5366147674665971</v>
      </c>
      <c r="AP12" s="25">
        <v>9.1310344827586203</v>
      </c>
      <c r="AQ12" s="7">
        <v>4.7492466175474908</v>
      </c>
      <c r="AR12" s="24">
        <v>6</v>
      </c>
      <c r="AS12" s="25">
        <v>4.5103734439834025</v>
      </c>
      <c r="AT12" s="25">
        <v>3.1323076923076925</v>
      </c>
      <c r="AU12" s="25">
        <v>4.6253107023648887</v>
      </c>
      <c r="AV12" s="25">
        <v>2.2941176470588234</v>
      </c>
      <c r="AW12" s="25">
        <v>1.5888499248550776</v>
      </c>
      <c r="AX12" s="25">
        <v>4.839999999999999</v>
      </c>
      <c r="AY12" s="7">
        <v>8.115832041979786</v>
      </c>
      <c r="AZ12" s="24">
        <v>8</v>
      </c>
      <c r="BA12" s="25">
        <v>10</v>
      </c>
      <c r="BB12" s="25">
        <v>8.088779834931966</v>
      </c>
      <c r="BC12" s="25">
        <v>5.7927392277560159</v>
      </c>
      <c r="BD12" s="25">
        <v>9.0451372731503028</v>
      </c>
      <c r="BE12" s="4" t="s">
        <v>3</v>
      </c>
      <c r="BF12" s="7">
        <v>6.7961481201838225</v>
      </c>
      <c r="BG12" s="4">
        <v>12</v>
      </c>
      <c r="BH12" s="5" t="str">
        <f>REPT("|",(4*BF12))</f>
        <v>|||||||||||||||||||||||||||</v>
      </c>
      <c r="BI12" s="4" t="s">
        <v>3</v>
      </c>
      <c r="BJ12" s="7">
        <v>7.8986536430322509</v>
      </c>
      <c r="BK12" s="24">
        <v>9</v>
      </c>
      <c r="BL12" s="25">
        <v>8.3640113037500949</v>
      </c>
      <c r="BM12" s="25">
        <v>6.4382376081825345</v>
      </c>
      <c r="BN12" s="25">
        <v>7.6672489250614255</v>
      </c>
      <c r="BO12" s="25">
        <v>8.2780269058295968</v>
      </c>
      <c r="BP12" s="25">
        <v>3.7391304347826084</v>
      </c>
      <c r="BQ12" s="25">
        <v>8.5284580889962065</v>
      </c>
      <c r="BR12" s="25">
        <v>4.5660377358490569</v>
      </c>
      <c r="BS12" s="7">
        <v>5.5112658645678083</v>
      </c>
      <c r="BT12" s="24">
        <v>6</v>
      </c>
      <c r="BU12" s="25">
        <v>4.7709497206703908</v>
      </c>
      <c r="BV12" s="25">
        <v>6.0833333333333339</v>
      </c>
      <c r="BW12" s="25">
        <v>5.0178571428571423</v>
      </c>
      <c r="BX12" s="25">
        <v>5.2768000000000006</v>
      </c>
      <c r="BY12" s="25">
        <v>4.6346153846153832</v>
      </c>
      <c r="BZ12" s="25">
        <v>4.3516347933374462</v>
      </c>
      <c r="CA12" s="7">
        <v>6.6140300752752772</v>
      </c>
      <c r="CB12" s="24">
        <v>8</v>
      </c>
      <c r="CC12" s="25">
        <v>6.5139664804469266</v>
      </c>
      <c r="CD12" s="25">
        <v>4.429878048780485</v>
      </c>
      <c r="CE12" s="25">
        <v>8.0776699029126213</v>
      </c>
      <c r="CF12" s="25">
        <v>1</v>
      </c>
      <c r="CG12" s="25">
        <v>5.0771096290580378</v>
      </c>
      <c r="CH12" s="25">
        <v>6.2697368421052637</v>
      </c>
      <c r="CI12" s="7">
        <v>8.3865350552448135</v>
      </c>
      <c r="CJ12" s="24">
        <v>10</v>
      </c>
      <c r="CK12" s="25">
        <v>4.4519765042070176</v>
      </c>
      <c r="CL12" s="25">
        <v>8.9594540345242883</v>
      </c>
      <c r="CM12" s="25">
        <v>5.5000000000000009</v>
      </c>
      <c r="CN12" s="25">
        <v>6.7100175746924435</v>
      </c>
      <c r="CO12" s="25">
        <v>8.2439024390243905</v>
      </c>
      <c r="CP12" s="7">
        <v>5.8575372702511235</v>
      </c>
      <c r="CQ12" s="24">
        <v>7</v>
      </c>
      <c r="CR12" s="25">
        <v>7.2446388261851027</v>
      </c>
      <c r="CS12" s="25">
        <v>3.503759398496241</v>
      </c>
      <c r="CT12" s="25">
        <v>3.3968253968253972</v>
      </c>
      <c r="CU12" s="7">
        <v>8.2094636042228029</v>
      </c>
      <c r="CV12" s="24">
        <v>7</v>
      </c>
      <c r="CW12" s="25">
        <v>9.1529411764705877</v>
      </c>
      <c r="CX12" s="25">
        <v>9.5384615384615383</v>
      </c>
      <c r="CY12" s="25">
        <v>9.6635514018691584</v>
      </c>
      <c r="CZ12" s="25">
        <v>9.3207547169811313</v>
      </c>
      <c r="DA12" s="7">
        <v>6.0641132419799426</v>
      </c>
      <c r="DB12" s="24">
        <v>7</v>
      </c>
      <c r="DC12" s="25">
        <v>4.0689202494256653</v>
      </c>
      <c r="DD12" s="25">
        <v>5.78125</v>
      </c>
      <c r="DE12" s="25">
        <v>5.5345092024539877</v>
      </c>
      <c r="DF12" s="7">
        <v>5.8275862068965516</v>
      </c>
      <c r="DG12" s="24">
        <v>9</v>
      </c>
      <c r="DH12" s="25">
        <v>2.6551724137931036</v>
      </c>
      <c r="DI12" s="4" t="s">
        <v>3</v>
      </c>
      <c r="DJ12" s="7">
        <v>6.7802202406235175</v>
      </c>
      <c r="DK12" s="4">
        <v>8</v>
      </c>
      <c r="DL12" s="5" t="str">
        <f>REPT("|",(4*DJ12))</f>
        <v>|||||||||||||||||||||||||||</v>
      </c>
      <c r="DM12" s="4" t="s">
        <v>3</v>
      </c>
      <c r="DN12" s="7">
        <v>7.1470272351131996</v>
      </c>
      <c r="DO12" s="24">
        <v>8</v>
      </c>
      <c r="DP12" s="25">
        <v>4.1544117647058822</v>
      </c>
      <c r="DQ12" s="25">
        <v>3.9785762106672626</v>
      </c>
      <c r="DR12" s="25">
        <v>10</v>
      </c>
      <c r="DS12" s="25">
        <v>10</v>
      </c>
      <c r="DT12" s="25">
        <v>6.8850502512562812</v>
      </c>
      <c r="DU12" s="25">
        <v>5.1764759893490044</v>
      </c>
      <c r="DV12" s="25">
        <v>6.4310689089053561</v>
      </c>
      <c r="DW12" s="25">
        <v>5.9458945211494374</v>
      </c>
      <c r="DX12" s="25">
        <v>4.0750125860043642</v>
      </c>
      <c r="DY12" s="7">
        <v>6.4134132461338345</v>
      </c>
      <c r="DZ12" s="24">
        <v>7</v>
      </c>
      <c r="EA12" s="25">
        <v>7.6363636363636367</v>
      </c>
      <c r="EB12" s="25">
        <v>4.0172893481717002</v>
      </c>
      <c r="EC12" s="4" t="s">
        <v>3</v>
      </c>
      <c r="ED12" s="10">
        <v>8.6624999999999996</v>
      </c>
      <c r="EE12" s="4">
        <v>7</v>
      </c>
      <c r="EF12" s="11" t="str">
        <f>REPT("|",(4*ED12))</f>
        <v>||||||||||||||||||||||||||||||||||</v>
      </c>
      <c r="EG12" s="4" t="s">
        <v>3</v>
      </c>
      <c r="EH12" s="12">
        <v>8.4</v>
      </c>
      <c r="EI12" s="24">
        <v>10</v>
      </c>
      <c r="EJ12" s="24">
        <v>9</v>
      </c>
      <c r="EK12" s="24">
        <v>10</v>
      </c>
      <c r="EL12" s="24">
        <v>9</v>
      </c>
      <c r="EM12" s="24">
        <v>4</v>
      </c>
      <c r="EN12" s="12">
        <v>9.3333333333333321</v>
      </c>
      <c r="EO12" s="24">
        <v>10</v>
      </c>
      <c r="EP12" s="24">
        <v>9</v>
      </c>
      <c r="EQ12" s="24">
        <v>9</v>
      </c>
      <c r="ER12" s="12">
        <v>8.6666666666666661</v>
      </c>
      <c r="ES12" s="24">
        <v>9</v>
      </c>
      <c r="ET12" s="24">
        <v>10</v>
      </c>
      <c r="EU12" s="24">
        <v>7</v>
      </c>
      <c r="EV12" s="12">
        <v>8.25</v>
      </c>
      <c r="EW12" s="24">
        <v>10</v>
      </c>
      <c r="EX12" s="24">
        <v>10</v>
      </c>
      <c r="EY12" s="24">
        <v>5</v>
      </c>
      <c r="EZ12" s="24">
        <v>8</v>
      </c>
      <c r="FB12" s="15">
        <v>6.5779641760626753</v>
      </c>
      <c r="FC12" s="4">
        <v>20</v>
      </c>
      <c r="FD12" s="16" t="str">
        <f>REPT("|",(4*FB12))</f>
        <v>||||||||||||||||||||||||||</v>
      </c>
      <c r="FE12" s="4" t="s">
        <v>3</v>
      </c>
      <c r="FF12" s="18">
        <v>6.474444444444444</v>
      </c>
      <c r="FG12" s="4">
        <v>17</v>
      </c>
      <c r="FH12" s="16" t="str">
        <f>REPT("|",(4*FF12))</f>
        <v>|||||||||||||||||||||||||</v>
      </c>
      <c r="FI12" s="4" t="s">
        <v>3</v>
      </c>
      <c r="FJ12" s="18">
        <v>7</v>
      </c>
      <c r="FK12" s="24">
        <v>7</v>
      </c>
      <c r="FL12" s="24">
        <v>7</v>
      </c>
      <c r="FM12" s="18">
        <v>6.1999999999999993</v>
      </c>
      <c r="FN12" s="24">
        <v>5</v>
      </c>
      <c r="FO12" s="24">
        <v>7</v>
      </c>
      <c r="FP12" s="24">
        <v>2</v>
      </c>
      <c r="FQ12" s="24">
        <v>10</v>
      </c>
      <c r="FR12" s="24">
        <v>7</v>
      </c>
      <c r="FS12" s="24" t="s">
        <v>239</v>
      </c>
      <c r="FT12" s="18">
        <v>6.333333333333333</v>
      </c>
      <c r="FU12" s="24">
        <v>8</v>
      </c>
      <c r="FV12" s="24">
        <v>5</v>
      </c>
      <c r="FW12" s="24">
        <v>6</v>
      </c>
      <c r="FX12" s="24" t="s">
        <v>239</v>
      </c>
      <c r="FY12" s="18">
        <v>7</v>
      </c>
      <c r="FZ12" s="24">
        <v>7</v>
      </c>
      <c r="GA12" s="18">
        <v>6</v>
      </c>
      <c r="GB12" s="24">
        <v>6</v>
      </c>
      <c r="GC12" s="18">
        <v>6.6666666666666661</v>
      </c>
      <c r="GD12" s="24">
        <v>8</v>
      </c>
      <c r="GE12" s="24">
        <v>9</v>
      </c>
      <c r="GF12" s="24">
        <v>5</v>
      </c>
      <c r="GG12" s="24">
        <v>8</v>
      </c>
      <c r="GH12" s="24">
        <v>4</v>
      </c>
      <c r="GI12" s="24">
        <v>5</v>
      </c>
      <c r="GJ12" s="24">
        <v>5</v>
      </c>
      <c r="GK12" s="24" t="s">
        <v>239</v>
      </c>
      <c r="GL12" s="18">
        <v>7</v>
      </c>
      <c r="GM12" s="24">
        <v>9</v>
      </c>
      <c r="GN12" s="24">
        <v>5</v>
      </c>
      <c r="GO12" s="18">
        <v>5.5</v>
      </c>
      <c r="GP12" s="24">
        <v>6</v>
      </c>
      <c r="GQ12" s="24">
        <v>5</v>
      </c>
      <c r="GR12" s="4" t="s">
        <v>3</v>
      </c>
      <c r="GS12" s="18">
        <v>6.6814839076809065</v>
      </c>
      <c r="GT12" s="4">
        <v>22</v>
      </c>
      <c r="GU12" s="16" t="str">
        <f>REPT("|",(4*GS12))</f>
        <v>||||||||||||||||||||||||||</v>
      </c>
      <c r="GV12" s="4" t="s">
        <v>3</v>
      </c>
      <c r="GW12" s="18">
        <v>7.1592689640569578</v>
      </c>
      <c r="GX12" s="24">
        <v>8</v>
      </c>
      <c r="GY12" s="24" t="s">
        <v>239</v>
      </c>
      <c r="GZ12" s="18">
        <v>9.4</v>
      </c>
      <c r="HA12" s="24">
        <v>8</v>
      </c>
      <c r="HB12" s="24">
        <v>10</v>
      </c>
      <c r="HC12" s="24">
        <v>10</v>
      </c>
      <c r="HD12" s="24">
        <v>10</v>
      </c>
      <c r="HE12" s="24">
        <v>9</v>
      </c>
      <c r="HF12" s="18">
        <v>8</v>
      </c>
      <c r="HG12" s="24">
        <v>8</v>
      </c>
      <c r="HH12" s="18">
        <v>5.333333333333333</v>
      </c>
      <c r="HI12" s="24">
        <v>5</v>
      </c>
      <c r="HJ12" s="24">
        <v>5</v>
      </c>
      <c r="HK12" s="24">
        <v>6</v>
      </c>
      <c r="HL12" s="18">
        <v>3.4999999999999996</v>
      </c>
      <c r="HM12" s="24">
        <v>5</v>
      </c>
      <c r="HN12" s="24">
        <v>2</v>
      </c>
      <c r="HO12" s="24" t="s">
        <v>239</v>
      </c>
      <c r="HP12" s="4" t="s">
        <v>3</v>
      </c>
    </row>
    <row r="13" spans="1:224" ht="18" customHeight="1">
      <c r="A13" s="23" t="s">
        <v>207</v>
      </c>
      <c r="B13" s="3">
        <v>7.4307566856852265</v>
      </c>
      <c r="C13" s="4">
        <v>5</v>
      </c>
      <c r="D13" s="5" t="str">
        <f>REPT("|",(4*B13))</f>
        <v>|||||||||||||||||||||||||||||</v>
      </c>
      <c r="E13" s="4" t="s">
        <v>3</v>
      </c>
      <c r="F13" s="7">
        <v>7.3139614225823424</v>
      </c>
      <c r="G13" s="4">
        <v>6</v>
      </c>
      <c r="H13" s="5" t="str">
        <f>REPT("|",(4*F13))</f>
        <v>|||||||||||||||||||||||||||||</v>
      </c>
      <c r="I13" s="4" t="s">
        <v>3</v>
      </c>
      <c r="J13" s="7">
        <v>7.2678794810293494</v>
      </c>
      <c r="K13" s="24">
        <v>8</v>
      </c>
      <c r="L13" s="25">
        <v>6.4114071163087996</v>
      </c>
      <c r="M13" s="25">
        <v>7.6774193548387082</v>
      </c>
      <c r="N13" s="25">
        <v>5.8454724409448815</v>
      </c>
      <c r="O13" s="25">
        <v>9.6821451929365594</v>
      </c>
      <c r="P13" s="25">
        <v>3.8846852300242123</v>
      </c>
      <c r="Q13" s="25">
        <v>5.7134244372990342</v>
      </c>
      <c r="R13" s="7">
        <v>6.7824236070045316</v>
      </c>
      <c r="S13" s="24">
        <v>7</v>
      </c>
      <c r="T13" s="25">
        <v>5.2036336109008321</v>
      </c>
      <c r="U13" s="25">
        <v>7.6492949110974866</v>
      </c>
      <c r="V13" s="25">
        <v>5.275374620482518</v>
      </c>
      <c r="W13" s="25">
        <v>5.3919428458027392</v>
      </c>
      <c r="X13" s="25">
        <v>6.2530991735537178</v>
      </c>
      <c r="Y13" s="25">
        <v>8.1403764774551295</v>
      </c>
      <c r="Z13" s="25">
        <v>9.1724137931034484</v>
      </c>
      <c r="AA13" s="25">
        <v>5.4326422796766192</v>
      </c>
      <c r="AB13" s="7">
        <v>7.9206559458176589</v>
      </c>
      <c r="AC13" s="24">
        <v>9</v>
      </c>
      <c r="AD13" s="25">
        <v>7.8826100151745067</v>
      </c>
      <c r="AE13" s="25">
        <v>6.150125628140704</v>
      </c>
      <c r="AF13" s="25">
        <v>6.625</v>
      </c>
      <c r="AG13" s="25">
        <v>7.9157619232260581</v>
      </c>
      <c r="AH13" s="25">
        <v>4.2085000000000008</v>
      </c>
      <c r="AI13" s="7">
        <v>6.4871906211352002</v>
      </c>
      <c r="AJ13" s="24">
        <v>8</v>
      </c>
      <c r="AK13" s="25">
        <v>5.9854887519597479</v>
      </c>
      <c r="AL13" s="25">
        <v>5.4438220230473755</v>
      </c>
      <c r="AM13" s="25">
        <v>6.8608078602620086</v>
      </c>
      <c r="AN13" s="25">
        <v>2</v>
      </c>
      <c r="AO13" s="25">
        <v>5.63892743904292</v>
      </c>
      <c r="AP13" s="25">
        <v>3.9172413793103438</v>
      </c>
      <c r="AQ13" s="7">
        <v>7.488552064082846</v>
      </c>
      <c r="AR13" s="24">
        <v>7</v>
      </c>
      <c r="AS13" s="25">
        <v>6.9004149377593365</v>
      </c>
      <c r="AT13" s="25">
        <v>6.3446153846153841</v>
      </c>
      <c r="AU13" s="25">
        <v>8.8130814572828626</v>
      </c>
      <c r="AV13" s="25">
        <v>10</v>
      </c>
      <c r="AW13" s="25">
        <v>7.7845129893365765</v>
      </c>
      <c r="AX13" s="25">
        <v>8.0199999999999978</v>
      </c>
      <c r="AY13" s="7">
        <v>7.9370668164244709</v>
      </c>
      <c r="AZ13" s="24">
        <v>9</v>
      </c>
      <c r="BA13" s="25">
        <v>7.6188162544169602</v>
      </c>
      <c r="BB13" s="25">
        <v>8.658933749721168</v>
      </c>
      <c r="BC13" s="25">
        <v>5.4821628427532172</v>
      </c>
      <c r="BD13" s="25">
        <v>5.7366216845044216</v>
      </c>
      <c r="BE13" s="4" t="s">
        <v>3</v>
      </c>
      <c r="BF13" s="7">
        <v>7.3114983667049636</v>
      </c>
      <c r="BG13" s="4">
        <v>5</v>
      </c>
      <c r="BH13" s="5" t="str">
        <f>REPT("|",(4*BF13))</f>
        <v>|||||||||||||||||||||||||||||</v>
      </c>
      <c r="BI13" s="4" t="s">
        <v>3</v>
      </c>
      <c r="BJ13" s="7">
        <v>7.6399443063830006</v>
      </c>
      <c r="BK13" s="24">
        <v>8</v>
      </c>
      <c r="BL13" s="25">
        <v>8.3915069120904295</v>
      </c>
      <c r="BM13" s="25">
        <v>7.1888276947285616</v>
      </c>
      <c r="BN13" s="25">
        <v>7.5587569103194152</v>
      </c>
      <c r="BO13" s="25">
        <v>7.1556694426649585</v>
      </c>
      <c r="BP13" s="25">
        <v>7.0260869565217385</v>
      </c>
      <c r="BQ13" s="25">
        <v>8.0534667126595387</v>
      </c>
      <c r="BR13" s="25">
        <v>5.5849056603773581</v>
      </c>
      <c r="BS13" s="7">
        <v>7.6165040533567048</v>
      </c>
      <c r="BT13" s="24">
        <v>8</v>
      </c>
      <c r="BU13" s="25">
        <v>8.0290502793296081</v>
      </c>
      <c r="BV13" s="25">
        <v>6.2222222222222214</v>
      </c>
      <c r="BW13" s="25">
        <v>7.0428571428571427</v>
      </c>
      <c r="BX13" s="25">
        <v>8.4700000000000006</v>
      </c>
      <c r="BY13" s="25">
        <v>7.6980769230769237</v>
      </c>
      <c r="BZ13" s="25">
        <v>5.9358420727945713</v>
      </c>
      <c r="CA13" s="7">
        <v>6.7859569106613158</v>
      </c>
      <c r="CB13" s="24">
        <v>7</v>
      </c>
      <c r="CC13" s="25">
        <v>7.6368715083798886</v>
      </c>
      <c r="CD13" s="25">
        <v>6.4054878048780459</v>
      </c>
      <c r="CE13" s="25">
        <v>8.2524271844660184</v>
      </c>
      <c r="CF13" s="25">
        <v>4.6666666666666679</v>
      </c>
      <c r="CG13" s="25">
        <v>6.2200297635451687</v>
      </c>
      <c r="CH13" s="25">
        <v>6.2499999999999991</v>
      </c>
      <c r="CI13" s="7">
        <v>8.0394611831166571</v>
      </c>
      <c r="CJ13" s="24">
        <v>9</v>
      </c>
      <c r="CK13" s="25">
        <v>4.7377361485950154</v>
      </c>
      <c r="CL13" s="25">
        <v>7.6732236049779221</v>
      </c>
      <c r="CM13" s="25">
        <v>5.3465909090909101</v>
      </c>
      <c r="CN13" s="25">
        <v>8.7346221441124783</v>
      </c>
      <c r="CO13" s="25">
        <v>8.902439024390242</v>
      </c>
      <c r="CP13" s="7">
        <v>7.5416999436765977</v>
      </c>
      <c r="CQ13" s="24">
        <v>9</v>
      </c>
      <c r="CR13" s="25">
        <v>6.6961060948081261</v>
      </c>
      <c r="CS13" s="25">
        <v>2.3477443609022561</v>
      </c>
      <c r="CT13" s="25">
        <v>9.2063492063492056</v>
      </c>
      <c r="CU13" s="7">
        <v>6.5087355211199949</v>
      </c>
      <c r="CV13" s="24">
        <v>7</v>
      </c>
      <c r="CW13" s="25">
        <v>6.1882352941176446</v>
      </c>
      <c r="CX13" s="25">
        <v>6.6769230769230763</v>
      </c>
      <c r="CY13" s="25">
        <v>6.2990654205607477</v>
      </c>
      <c r="CZ13" s="25">
        <v>4.9056603773584886</v>
      </c>
      <c r="DA13" s="7">
        <v>8.1872712222219981</v>
      </c>
      <c r="DB13" s="24">
        <v>9</v>
      </c>
      <c r="DC13" s="25">
        <v>6.8099770265835247</v>
      </c>
      <c r="DD13" s="25">
        <v>7.75</v>
      </c>
      <c r="DE13" s="25">
        <v>7.5636503067484675</v>
      </c>
      <c r="DF13" s="7">
        <v>6.1724137931034484</v>
      </c>
      <c r="DG13" s="24">
        <v>7</v>
      </c>
      <c r="DH13" s="25">
        <v>5.3448275862068968</v>
      </c>
      <c r="DI13" s="4" t="s">
        <v>3</v>
      </c>
      <c r="DJ13" s="7">
        <v>7.6668102677683736</v>
      </c>
      <c r="DK13" s="4">
        <v>4</v>
      </c>
      <c r="DL13" s="5" t="str">
        <f>REPT("|",(4*DJ13))</f>
        <v>||||||||||||||||||||||||||||||</v>
      </c>
      <c r="DM13" s="4" t="s">
        <v>3</v>
      </c>
      <c r="DN13" s="7">
        <v>7.286472284344379</v>
      </c>
      <c r="DO13" s="24">
        <v>8</v>
      </c>
      <c r="DP13" s="25">
        <v>4.1544117647058822</v>
      </c>
      <c r="DQ13" s="25">
        <v>5.762106672617719</v>
      </c>
      <c r="DR13" s="25">
        <v>10</v>
      </c>
      <c r="DS13" s="25">
        <v>10</v>
      </c>
      <c r="DT13" s="25">
        <v>5.4378140703517586</v>
      </c>
      <c r="DU13" s="25">
        <v>5.8210448994582693</v>
      </c>
      <c r="DV13" s="25">
        <v>4.9614855570839058</v>
      </c>
      <c r="DW13" s="25">
        <v>8.5927208859833151</v>
      </c>
      <c r="DX13" s="25">
        <v>4.4269172679979869</v>
      </c>
      <c r="DY13" s="7">
        <v>8.0471482511923682</v>
      </c>
      <c r="DZ13" s="24">
        <v>8</v>
      </c>
      <c r="EA13" s="25">
        <v>10</v>
      </c>
      <c r="EB13" s="25">
        <v>6.1885930047694746</v>
      </c>
      <c r="EC13" s="4" t="s">
        <v>3</v>
      </c>
      <c r="ED13" s="10">
        <v>9.1458333333333321</v>
      </c>
      <c r="EE13" s="4">
        <v>2</v>
      </c>
      <c r="EF13" s="11" t="str">
        <f>REPT("|",(4*ED13))</f>
        <v>||||||||||||||||||||||||||||||||||||</v>
      </c>
      <c r="EG13" s="4" t="s">
        <v>3</v>
      </c>
      <c r="EH13" s="12">
        <v>9</v>
      </c>
      <c r="EI13" s="24">
        <v>10</v>
      </c>
      <c r="EJ13" s="24">
        <v>10</v>
      </c>
      <c r="EK13" s="24">
        <v>10</v>
      </c>
      <c r="EL13" s="24">
        <v>9</v>
      </c>
      <c r="EM13" s="24">
        <v>6</v>
      </c>
      <c r="EN13" s="12">
        <v>10</v>
      </c>
      <c r="EO13" s="24">
        <v>10</v>
      </c>
      <c r="EP13" s="24">
        <v>10</v>
      </c>
      <c r="EQ13" s="24">
        <v>10</v>
      </c>
      <c r="ER13" s="12">
        <v>9.3333333333333321</v>
      </c>
      <c r="ES13" s="24">
        <v>10</v>
      </c>
      <c r="ET13" s="24">
        <v>10</v>
      </c>
      <c r="EU13" s="24">
        <v>8</v>
      </c>
      <c r="EV13" s="12">
        <v>8.25</v>
      </c>
      <c r="EW13" s="24">
        <v>10</v>
      </c>
      <c r="EX13" s="24">
        <v>9</v>
      </c>
      <c r="EY13" s="24">
        <v>5</v>
      </c>
      <c r="EZ13" s="24">
        <v>9</v>
      </c>
      <c r="FB13" s="15">
        <v>8.7050028618125026</v>
      </c>
      <c r="FC13" s="4">
        <v>2</v>
      </c>
      <c r="FD13" s="16" t="str">
        <f>REPT("|",(4*FB13))</f>
        <v>||||||||||||||||||||||||||||||||||</v>
      </c>
      <c r="FE13" s="4" t="s">
        <v>3</v>
      </c>
      <c r="FF13" s="18">
        <v>8.3177777777777777</v>
      </c>
      <c r="FG13" s="4">
        <v>4</v>
      </c>
      <c r="FH13" s="16" t="str">
        <f>REPT("|",(4*FF13))</f>
        <v>|||||||||||||||||||||||||||||||||</v>
      </c>
      <c r="FI13" s="4" t="s">
        <v>3</v>
      </c>
      <c r="FJ13" s="18">
        <v>8</v>
      </c>
      <c r="FK13" s="24">
        <v>9</v>
      </c>
      <c r="FL13" s="24">
        <v>7</v>
      </c>
      <c r="FM13" s="18">
        <v>9.5999999999999979</v>
      </c>
      <c r="FN13" s="24">
        <v>9</v>
      </c>
      <c r="FO13" s="24">
        <v>9</v>
      </c>
      <c r="FP13" s="24">
        <v>10</v>
      </c>
      <c r="FQ13" s="24">
        <v>10</v>
      </c>
      <c r="FR13" s="24">
        <v>10</v>
      </c>
      <c r="FS13" s="24" t="s">
        <v>239</v>
      </c>
      <c r="FT13" s="18">
        <v>8.6666666666666661</v>
      </c>
      <c r="FU13" s="24">
        <v>9</v>
      </c>
      <c r="FV13" s="24">
        <v>8</v>
      </c>
      <c r="FW13" s="24">
        <v>9</v>
      </c>
      <c r="FX13" s="24" t="s">
        <v>239</v>
      </c>
      <c r="FY13" s="18">
        <v>8</v>
      </c>
      <c r="FZ13" s="24">
        <v>8</v>
      </c>
      <c r="GA13" s="18">
        <v>8</v>
      </c>
      <c r="GB13" s="24">
        <v>8</v>
      </c>
      <c r="GC13" s="18">
        <v>8</v>
      </c>
      <c r="GD13" s="24">
        <v>8</v>
      </c>
      <c r="GE13" s="24">
        <v>8</v>
      </c>
      <c r="GF13" s="24">
        <v>8</v>
      </c>
      <c r="GG13" s="24">
        <v>8</v>
      </c>
      <c r="GH13" s="24">
        <v>8</v>
      </c>
      <c r="GI13" s="24">
        <v>9</v>
      </c>
      <c r="GJ13" s="24">
        <v>7</v>
      </c>
      <c r="GK13" s="24" t="s">
        <v>239</v>
      </c>
      <c r="GL13" s="18">
        <v>8.5</v>
      </c>
      <c r="GM13" s="24">
        <v>9</v>
      </c>
      <c r="GN13" s="24">
        <v>8</v>
      </c>
      <c r="GO13" s="18">
        <v>8.5</v>
      </c>
      <c r="GP13" s="24">
        <v>10</v>
      </c>
      <c r="GQ13" s="24">
        <v>7</v>
      </c>
      <c r="GR13" s="4" t="s">
        <v>3</v>
      </c>
      <c r="GS13" s="18">
        <v>9.0922279458472293</v>
      </c>
      <c r="GT13" s="4">
        <v>1</v>
      </c>
      <c r="GU13" s="16" t="str">
        <f>REPT("|",(4*GS13))</f>
        <v>||||||||||||||||||||||||||||||||||||</v>
      </c>
      <c r="GV13" s="4" t="s">
        <v>3</v>
      </c>
      <c r="GW13" s="18">
        <v>8.0689117833889146</v>
      </c>
      <c r="GX13" s="24">
        <v>9</v>
      </c>
      <c r="GY13" s="24" t="s">
        <v>239</v>
      </c>
      <c r="GZ13" s="18">
        <v>9.8000000000000007</v>
      </c>
      <c r="HA13" s="24">
        <v>9</v>
      </c>
      <c r="HB13" s="24">
        <v>10</v>
      </c>
      <c r="HC13" s="24">
        <v>10</v>
      </c>
      <c r="HD13" s="24">
        <v>10</v>
      </c>
      <c r="HE13" s="24">
        <v>10</v>
      </c>
      <c r="HF13" s="18">
        <v>9</v>
      </c>
      <c r="HG13" s="24">
        <v>9</v>
      </c>
      <c r="HH13" s="18">
        <v>8</v>
      </c>
      <c r="HI13" s="24">
        <v>8</v>
      </c>
      <c r="HJ13" s="24">
        <v>8</v>
      </c>
      <c r="HK13" s="24">
        <v>8</v>
      </c>
      <c r="HL13" s="18">
        <v>10</v>
      </c>
      <c r="HM13" s="24">
        <v>10</v>
      </c>
      <c r="HN13" s="24">
        <v>10</v>
      </c>
      <c r="HO13" s="24" t="s">
        <v>239</v>
      </c>
      <c r="HP13" s="4" t="s">
        <v>3</v>
      </c>
    </row>
    <row r="14" spans="1:224" ht="18" customHeight="1">
      <c r="A14" s="23" t="s">
        <v>208</v>
      </c>
      <c r="B14" s="3">
        <v>6.4574841958509186</v>
      </c>
      <c r="C14" s="4">
        <v>14</v>
      </c>
      <c r="D14" s="5" t="str">
        <f>REPT("|",(4*B14))</f>
        <v>|||||||||||||||||||||||||</v>
      </c>
      <c r="E14" s="4" t="s">
        <v>3</v>
      </c>
      <c r="F14" s="7">
        <v>6.1501217572841291</v>
      </c>
      <c r="G14" s="4">
        <v>23</v>
      </c>
      <c r="H14" s="5" t="str">
        <f>REPT("|",(4*F14))</f>
        <v>||||||||||||||||||||||||</v>
      </c>
      <c r="I14" s="4" t="s">
        <v>3</v>
      </c>
      <c r="J14" s="7">
        <v>6.2270640354409155</v>
      </c>
      <c r="K14" s="24">
        <v>6</v>
      </c>
      <c r="L14" s="25">
        <v>6.269159347553324</v>
      </c>
      <c r="M14" s="25">
        <v>8.3381535038932135</v>
      </c>
      <c r="N14" s="25">
        <v>5.606299212598425</v>
      </c>
      <c r="O14" s="25">
        <v>9.4937867887508176</v>
      </c>
      <c r="P14" s="25">
        <v>3.8465496368038741</v>
      </c>
      <c r="Q14" s="25">
        <v>5.170819935691318</v>
      </c>
      <c r="R14" s="7">
        <v>5.7807182257277914</v>
      </c>
      <c r="S14" s="24">
        <v>6</v>
      </c>
      <c r="T14" s="25">
        <v>4.8221044663133981</v>
      </c>
      <c r="U14" s="25">
        <v>5.4310239117106072</v>
      </c>
      <c r="V14" s="25">
        <v>4.8052626424210763</v>
      </c>
      <c r="W14" s="25">
        <v>4.6060726334590196</v>
      </c>
      <c r="X14" s="25">
        <v>5.2156916050456719</v>
      </c>
      <c r="Y14" s="25">
        <v>8.1114840215963806</v>
      </c>
      <c r="Z14" s="25">
        <v>7.7241379310344831</v>
      </c>
      <c r="AA14" s="25">
        <v>3.775714400064035</v>
      </c>
      <c r="AB14" s="7">
        <v>6.1790061121551094</v>
      </c>
      <c r="AC14" s="24">
        <v>7</v>
      </c>
      <c r="AD14" s="25">
        <v>5.0790895295902896</v>
      </c>
      <c r="AE14" s="25">
        <v>5.5791457286432156</v>
      </c>
      <c r="AF14" s="25">
        <v>3.3782499999999995</v>
      </c>
      <c r="AG14" s="25">
        <v>7.0066886390073693</v>
      </c>
      <c r="AH14" s="25">
        <v>4.1560000000000006</v>
      </c>
      <c r="AI14" s="7">
        <v>4.8694311388437121</v>
      </c>
      <c r="AJ14" s="24">
        <v>6</v>
      </c>
      <c r="AK14" s="25">
        <v>3.5598497830604892</v>
      </c>
      <c r="AL14" s="25">
        <v>4.9079705505761844</v>
      </c>
      <c r="AM14" s="25">
        <v>6.1435589519650655</v>
      </c>
      <c r="AN14" s="25">
        <v>1</v>
      </c>
      <c r="AO14" s="25">
        <v>4.1459323115572788</v>
      </c>
      <c r="AP14" s="25">
        <v>2.6758620689655164</v>
      </c>
      <c r="AQ14" s="7">
        <v>6.9338529979931991</v>
      </c>
      <c r="AR14" s="24">
        <v>8</v>
      </c>
      <c r="AS14" s="25">
        <v>6.3775933609958502</v>
      </c>
      <c r="AT14" s="25">
        <v>5.1538461538461542</v>
      </c>
      <c r="AU14" s="25">
        <v>6.5223350614302964</v>
      </c>
      <c r="AV14" s="25">
        <v>5.1568627450980395</v>
      </c>
      <c r="AW14" s="25">
        <v>4.495598654548056</v>
      </c>
      <c r="AX14" s="25">
        <v>7.4999999999999991</v>
      </c>
      <c r="AY14" s="7">
        <v>6.9106580335440455</v>
      </c>
      <c r="AZ14" s="24">
        <v>8</v>
      </c>
      <c r="BA14" s="25">
        <v>5.9452296819787991</v>
      </c>
      <c r="BB14" s="25">
        <v>7.4945349096587108</v>
      </c>
      <c r="BC14" s="25">
        <v>5.6584359261331842</v>
      </c>
      <c r="BD14" s="25">
        <v>4.1870637505816664</v>
      </c>
      <c r="BE14" s="4" t="s">
        <v>3</v>
      </c>
      <c r="BF14" s="7">
        <v>6.6231381962292257</v>
      </c>
      <c r="BG14" s="4">
        <v>14</v>
      </c>
      <c r="BH14" s="5" t="str">
        <f>REPT("|",(4*BF14))</f>
        <v>||||||||||||||||||||||||||</v>
      </c>
      <c r="BI14" s="4" t="s">
        <v>3</v>
      </c>
      <c r="BJ14" s="7">
        <v>6.4907017514554113</v>
      </c>
      <c r="BK14" s="24">
        <v>7</v>
      </c>
      <c r="BL14" s="25">
        <v>7.0304742992438714</v>
      </c>
      <c r="BM14" s="25">
        <v>5.9992132179386317</v>
      </c>
      <c r="BN14" s="25">
        <v>5.6936617014742019</v>
      </c>
      <c r="BO14" s="25">
        <v>1.9359385009609209</v>
      </c>
      <c r="BP14" s="25">
        <v>6.4782608695652169</v>
      </c>
      <c r="BQ14" s="25">
        <v>5.4115212142117981</v>
      </c>
      <c r="BR14" s="25">
        <v>9.3207547169811313</v>
      </c>
      <c r="BS14" s="7">
        <v>6.6096271121361783</v>
      </c>
      <c r="BT14" s="24">
        <v>7</v>
      </c>
      <c r="BU14" s="25">
        <v>7.3452513966480444</v>
      </c>
      <c r="BV14" s="25">
        <v>5.1388888888888884</v>
      </c>
      <c r="BW14" s="25">
        <v>5.9178571428571427</v>
      </c>
      <c r="BX14" s="25">
        <v>5.7106000000000003</v>
      </c>
      <c r="BY14" s="25">
        <v>5.638461538461538</v>
      </c>
      <c r="BZ14" s="25">
        <v>7.5644663787785316</v>
      </c>
      <c r="CA14" s="7">
        <v>6.8183387041370382</v>
      </c>
      <c r="CB14" s="24">
        <v>7</v>
      </c>
      <c r="CC14" s="25">
        <v>4.1508379888268152</v>
      </c>
      <c r="CD14" s="25">
        <v>7.283536585365856</v>
      </c>
      <c r="CE14" s="25">
        <v>7.2038834951456305</v>
      </c>
      <c r="CF14" s="25">
        <v>7.5</v>
      </c>
      <c r="CG14" s="25">
        <v>8.0633853276745846</v>
      </c>
      <c r="CH14" s="25">
        <v>5.6184210526315805</v>
      </c>
      <c r="CI14" s="7">
        <v>8.7612219810048622</v>
      </c>
      <c r="CJ14" s="24">
        <v>10</v>
      </c>
      <c r="CK14" s="25">
        <v>6.589458644229242</v>
      </c>
      <c r="CL14" s="25">
        <v>9.1184263348052994</v>
      </c>
      <c r="CM14" s="25">
        <v>7.1363636363636349</v>
      </c>
      <c r="CN14" s="25">
        <v>6.9630931458699479</v>
      </c>
      <c r="CO14" s="25">
        <v>7.8048780487804876</v>
      </c>
      <c r="CP14" s="7">
        <v>6.0042523068393328</v>
      </c>
      <c r="CQ14" s="24">
        <v>6</v>
      </c>
      <c r="CR14" s="25">
        <v>5.5584085778781036</v>
      </c>
      <c r="CS14" s="25">
        <v>3.0385338345864668</v>
      </c>
      <c r="CT14" s="25">
        <v>9.4285714285714288</v>
      </c>
      <c r="CU14" s="7">
        <v>6.1882670505094177</v>
      </c>
      <c r="CV14" s="24">
        <v>6</v>
      </c>
      <c r="CW14" s="25">
        <v>4.9176470588235279</v>
      </c>
      <c r="CX14" s="25">
        <v>8.707692307692307</v>
      </c>
      <c r="CY14" s="25">
        <v>6.6355140186915875</v>
      </c>
      <c r="CZ14" s="25">
        <v>5.2452830188679238</v>
      </c>
      <c r="DA14" s="7">
        <v>5.888558732717085</v>
      </c>
      <c r="DB14" s="24">
        <v>6</v>
      </c>
      <c r="DC14" s="25">
        <v>6.7627174269773551</v>
      </c>
      <c r="DD14" s="25">
        <v>4.9375</v>
      </c>
      <c r="DE14" s="25">
        <v>5.6311349693251538</v>
      </c>
      <c r="DF14" s="7">
        <v>6.2241379310344831</v>
      </c>
      <c r="DG14" s="24">
        <v>7</v>
      </c>
      <c r="DH14" s="25">
        <v>5.4482758620689662</v>
      </c>
      <c r="DI14" s="4" t="s">
        <v>3</v>
      </c>
      <c r="DJ14" s="7">
        <v>6.5991926340393992</v>
      </c>
      <c r="DK14" s="4">
        <v>11</v>
      </c>
      <c r="DL14" s="5" t="str">
        <f>REPT("|",(4*DJ14))</f>
        <v>||||||||||||||||||||||||||</v>
      </c>
      <c r="DM14" s="4" t="s">
        <v>3</v>
      </c>
      <c r="DN14" s="7">
        <v>5.9059251943687237</v>
      </c>
      <c r="DO14" s="24">
        <v>6</v>
      </c>
      <c r="DP14" s="25">
        <v>5.7426470588235308</v>
      </c>
      <c r="DQ14" s="25">
        <v>7.1881276500781075</v>
      </c>
      <c r="DR14" s="25">
        <v>8.6941000000000006</v>
      </c>
      <c r="DS14" s="25">
        <v>3.9429657794676802</v>
      </c>
      <c r="DT14" s="25">
        <v>5.1438442211055282</v>
      </c>
      <c r="DU14" s="25">
        <v>4.8674134606555874</v>
      </c>
      <c r="DV14" s="25">
        <v>6.4278741624883518</v>
      </c>
      <c r="DW14" s="25">
        <v>3.3429770210274681</v>
      </c>
      <c r="DX14" s="25">
        <v>6.9567041449907707</v>
      </c>
      <c r="DY14" s="7">
        <v>7.2924600737100738</v>
      </c>
      <c r="DZ14" s="24">
        <v>7</v>
      </c>
      <c r="EA14" s="25">
        <v>8.7272727272727284</v>
      </c>
      <c r="EB14" s="25">
        <v>6.4425675675675675</v>
      </c>
      <c r="EC14" s="4" t="s">
        <v>3</v>
      </c>
      <c r="ED14" s="10">
        <v>7.1374999999999993</v>
      </c>
      <c r="EE14" s="4">
        <v>24</v>
      </c>
      <c r="EF14" s="11" t="str">
        <f>REPT("|",(4*ED14))</f>
        <v>||||||||||||||||||||||||||||</v>
      </c>
      <c r="EG14" s="4" t="s">
        <v>3</v>
      </c>
      <c r="EH14" s="12">
        <v>7.8</v>
      </c>
      <c r="EI14" s="24">
        <v>10</v>
      </c>
      <c r="EJ14" s="24">
        <v>9</v>
      </c>
      <c r="EK14" s="24">
        <v>9</v>
      </c>
      <c r="EL14" s="24">
        <v>7</v>
      </c>
      <c r="EM14" s="24">
        <v>4</v>
      </c>
      <c r="EN14" s="12">
        <v>6.3333333333333321</v>
      </c>
      <c r="EO14" s="24">
        <v>7</v>
      </c>
      <c r="EP14" s="24">
        <v>5</v>
      </c>
      <c r="EQ14" s="24">
        <v>7</v>
      </c>
      <c r="ER14" s="12">
        <v>7.6666666666666661</v>
      </c>
      <c r="ES14" s="24">
        <v>8</v>
      </c>
      <c r="ET14" s="24">
        <v>9</v>
      </c>
      <c r="EU14" s="24">
        <v>6</v>
      </c>
      <c r="EV14" s="12">
        <v>6.75</v>
      </c>
      <c r="EW14" s="24">
        <v>6</v>
      </c>
      <c r="EX14" s="24">
        <v>9</v>
      </c>
      <c r="EY14" s="24">
        <v>5</v>
      </c>
      <c r="EZ14" s="24">
        <v>7</v>
      </c>
      <c r="FB14" s="15">
        <v>6.6861539280168696</v>
      </c>
      <c r="FC14" s="4">
        <v>19</v>
      </c>
      <c r="FD14" s="16" t="str">
        <f>REPT("|",(4*FB14))</f>
        <v>||||||||||||||||||||||||||</v>
      </c>
      <c r="FE14" s="4" t="s">
        <v>3</v>
      </c>
      <c r="FF14" s="18">
        <v>6.8407407407407419</v>
      </c>
      <c r="FG14" s="4">
        <v>11</v>
      </c>
      <c r="FH14" s="16" t="str">
        <f>REPT("|",(4*FF14))</f>
        <v>|||||||||||||||||||||||||||</v>
      </c>
      <c r="FI14" s="4" t="s">
        <v>3</v>
      </c>
      <c r="FJ14" s="18">
        <v>4.5</v>
      </c>
      <c r="FK14" s="24">
        <v>5</v>
      </c>
      <c r="FL14" s="24">
        <v>4</v>
      </c>
      <c r="FM14" s="18">
        <v>7.9999999999999991</v>
      </c>
      <c r="FN14" s="24">
        <v>7</v>
      </c>
      <c r="FO14" s="24">
        <v>9</v>
      </c>
      <c r="FP14" s="24">
        <v>8</v>
      </c>
      <c r="FQ14" s="24">
        <v>8</v>
      </c>
      <c r="FR14" s="24">
        <v>8</v>
      </c>
      <c r="FS14" s="24" t="s">
        <v>239</v>
      </c>
      <c r="FT14" s="18">
        <v>4</v>
      </c>
      <c r="FU14" s="24">
        <v>5</v>
      </c>
      <c r="FV14" s="24">
        <v>4</v>
      </c>
      <c r="FW14" s="24">
        <v>3</v>
      </c>
      <c r="FX14" s="24" t="s">
        <v>239</v>
      </c>
      <c r="FY14" s="18">
        <v>6</v>
      </c>
      <c r="FZ14" s="24">
        <v>6</v>
      </c>
      <c r="GA14" s="18">
        <v>9</v>
      </c>
      <c r="GB14" s="24">
        <v>9</v>
      </c>
      <c r="GC14" s="18">
        <v>7.2222222222222223</v>
      </c>
      <c r="GD14" s="24">
        <v>6</v>
      </c>
      <c r="GE14" s="24">
        <v>9</v>
      </c>
      <c r="GF14" s="24">
        <v>9</v>
      </c>
      <c r="GG14" s="24">
        <v>7</v>
      </c>
      <c r="GH14" s="24">
        <v>7</v>
      </c>
      <c r="GI14" s="24">
        <v>6</v>
      </c>
      <c r="GJ14" s="24">
        <v>9</v>
      </c>
      <c r="GK14" s="24" t="s">
        <v>239</v>
      </c>
      <c r="GL14" s="18">
        <v>8</v>
      </c>
      <c r="GM14" s="24">
        <v>8</v>
      </c>
      <c r="GN14" s="24">
        <v>8</v>
      </c>
      <c r="GO14" s="18">
        <v>6</v>
      </c>
      <c r="GP14" s="24">
        <v>5</v>
      </c>
      <c r="GQ14" s="24">
        <v>7</v>
      </c>
      <c r="GR14" s="4" t="s">
        <v>3</v>
      </c>
      <c r="GS14" s="18">
        <v>6.5315671152929964</v>
      </c>
      <c r="GT14" s="4">
        <v>25</v>
      </c>
      <c r="GU14" s="16" t="str">
        <f>REPT("|",(4*GS14))</f>
        <v>||||||||||||||||||||||||||</v>
      </c>
      <c r="GV14" s="4" t="s">
        <v>3</v>
      </c>
      <c r="GW14" s="18">
        <v>5.5596017945053191</v>
      </c>
      <c r="GX14" s="24">
        <v>6</v>
      </c>
      <c r="GY14" s="24" t="s">
        <v>239</v>
      </c>
      <c r="GZ14" s="18">
        <v>7.4</v>
      </c>
      <c r="HA14" s="24">
        <v>7</v>
      </c>
      <c r="HB14" s="24">
        <v>9</v>
      </c>
      <c r="HC14" s="24">
        <v>8</v>
      </c>
      <c r="HD14" s="24">
        <v>10</v>
      </c>
      <c r="HE14" s="24">
        <v>3</v>
      </c>
      <c r="HF14" s="18">
        <v>6</v>
      </c>
      <c r="HG14" s="24">
        <v>6</v>
      </c>
      <c r="HH14" s="18">
        <v>5.333333333333333</v>
      </c>
      <c r="HI14" s="24">
        <v>6</v>
      </c>
      <c r="HJ14" s="24">
        <v>4</v>
      </c>
      <c r="HK14" s="24">
        <v>6</v>
      </c>
      <c r="HL14" s="18">
        <v>7.5</v>
      </c>
      <c r="HM14" s="24">
        <v>8</v>
      </c>
      <c r="HN14" s="24">
        <v>7</v>
      </c>
      <c r="HO14" s="24" t="s">
        <v>239</v>
      </c>
      <c r="HP14" s="4" t="s">
        <v>3</v>
      </c>
    </row>
    <row r="15" spans="1:224" ht="18" customHeight="1">
      <c r="A15" s="23" t="s">
        <v>209</v>
      </c>
      <c r="B15" s="3">
        <v>7.3667777031167923</v>
      </c>
      <c r="C15" s="4">
        <v>6</v>
      </c>
      <c r="D15" s="5" t="str">
        <f>REPT("|",(4*B15))</f>
        <v>|||||||||||||||||||||||||||||</v>
      </c>
      <c r="E15" s="4" t="s">
        <v>3</v>
      </c>
      <c r="F15" s="7">
        <v>7.5210855884139036</v>
      </c>
      <c r="G15" s="4">
        <v>4</v>
      </c>
      <c r="H15" s="5" t="str">
        <f>REPT("|",(4*F15))</f>
        <v>||||||||||||||||||||||||||||||</v>
      </c>
      <c r="I15" s="4" t="s">
        <v>3</v>
      </c>
      <c r="J15" s="7">
        <v>7.2998032121422147</v>
      </c>
      <c r="K15" s="24">
        <v>8</v>
      </c>
      <c r="L15" s="25">
        <v>7.065056414384129</v>
      </c>
      <c r="M15" s="25">
        <v>9.3993325917686317</v>
      </c>
      <c r="N15" s="25">
        <v>4.5078740157480315</v>
      </c>
      <c r="O15" s="25">
        <v>8.6226291693917592</v>
      </c>
      <c r="P15" s="25">
        <v>4.6582929782082321</v>
      </c>
      <c r="Q15" s="25">
        <v>5.3444533762057871</v>
      </c>
      <c r="R15" s="7">
        <v>8.258815711724294</v>
      </c>
      <c r="S15" s="24">
        <v>9</v>
      </c>
      <c r="T15" s="25">
        <v>7.9288417865253598</v>
      </c>
      <c r="U15" s="25">
        <v>8.267320662170448</v>
      </c>
      <c r="V15" s="25">
        <v>8.4016192745911003</v>
      </c>
      <c r="W15" s="25">
        <v>6.7136336574717212</v>
      </c>
      <c r="X15" s="25">
        <v>7.2709330143540667</v>
      </c>
      <c r="Y15" s="25">
        <v>5.0488837005690934</v>
      </c>
      <c r="Z15" s="25">
        <v>8.1379310344827598</v>
      </c>
      <c r="AA15" s="25">
        <v>8.3718882574241569</v>
      </c>
      <c r="AB15" s="7">
        <v>6.5811334510734198</v>
      </c>
      <c r="AC15" s="24">
        <v>7</v>
      </c>
      <c r="AD15" s="25">
        <v>6.1039150227617611</v>
      </c>
      <c r="AE15" s="25">
        <v>7.2807788944723626</v>
      </c>
      <c r="AF15" s="25">
        <v>4.3975000000000009</v>
      </c>
      <c r="AG15" s="25">
        <v>6.6891236913532381</v>
      </c>
      <c r="AH15" s="25">
        <v>4.7530000000000001</v>
      </c>
      <c r="AI15" s="7">
        <v>6.8966996722226925</v>
      </c>
      <c r="AJ15" s="24">
        <v>8</v>
      </c>
      <c r="AK15" s="25">
        <v>5.7564443796259166</v>
      </c>
      <c r="AL15" s="25">
        <v>6.9246158770806652</v>
      </c>
      <c r="AM15" s="25">
        <v>6.8215065502183405</v>
      </c>
      <c r="AN15" s="25">
        <v>6</v>
      </c>
      <c r="AO15" s="25">
        <v>3.7267947769887648</v>
      </c>
      <c r="AP15" s="25">
        <v>5.5310344827586206</v>
      </c>
      <c r="AQ15" s="7">
        <v>8.2154420402583739</v>
      </c>
      <c r="AR15" s="24">
        <v>9</v>
      </c>
      <c r="AS15" s="25">
        <v>7.2738589211618256</v>
      </c>
      <c r="AT15" s="25">
        <v>6.815384615384616</v>
      </c>
      <c r="AU15" s="25">
        <v>6.1541793906682756</v>
      </c>
      <c r="AV15" s="25">
        <v>9.5490196078431389</v>
      </c>
      <c r="AW15" s="25">
        <v>7.3728619480426527</v>
      </c>
      <c r="AX15" s="25">
        <v>7.419999999999999</v>
      </c>
      <c r="AY15" s="7">
        <v>7.8746194430624286</v>
      </c>
      <c r="AZ15" s="24">
        <v>9</v>
      </c>
      <c r="BA15" s="25">
        <v>6.5494699646643104</v>
      </c>
      <c r="BB15" s="25">
        <v>8.7954494757974579</v>
      </c>
      <c r="BC15" s="25">
        <v>4.4077364297705657</v>
      </c>
      <c r="BD15" s="25">
        <v>7.2442996742671006</v>
      </c>
      <c r="BE15" s="4" t="s">
        <v>3</v>
      </c>
      <c r="BF15" s="7">
        <v>6.961661052808231</v>
      </c>
      <c r="BG15" s="4">
        <v>9</v>
      </c>
      <c r="BH15" s="5" t="str">
        <f>REPT("|",(4*BF15))</f>
        <v>|||||||||||||||||||||||||||</v>
      </c>
      <c r="BI15" s="4" t="s">
        <v>3</v>
      </c>
      <c r="BJ15" s="7">
        <v>6.7432248660202649</v>
      </c>
      <c r="BK15" s="24">
        <v>7</v>
      </c>
      <c r="BL15" s="25">
        <v>8.1440464370274199</v>
      </c>
      <c r="BM15" s="25">
        <v>5.0503540519276164</v>
      </c>
      <c r="BN15" s="25">
        <v>6.5463951167076173</v>
      </c>
      <c r="BO15" s="25">
        <v>6.263933376040999</v>
      </c>
      <c r="BP15" s="25">
        <v>4.5999999999999996</v>
      </c>
      <c r="BQ15" s="25">
        <v>6.9513625388064852</v>
      </c>
      <c r="BR15" s="25">
        <v>7.8490566037735849</v>
      </c>
      <c r="BS15" s="7">
        <v>6.8053071483586667</v>
      </c>
      <c r="BT15" s="24">
        <v>7</v>
      </c>
      <c r="BU15" s="25">
        <v>6.2189944134078203</v>
      </c>
      <c r="BV15" s="25">
        <v>7.4722222222222214</v>
      </c>
      <c r="BW15" s="25">
        <v>5.8214285714285712</v>
      </c>
      <c r="BX15" s="25">
        <v>7.5609999999999999</v>
      </c>
      <c r="BY15" s="25">
        <v>6.4173076923076922</v>
      </c>
      <c r="BZ15" s="25">
        <v>6.1727328809376925</v>
      </c>
      <c r="CA15" s="7">
        <v>7.2658384357915162</v>
      </c>
      <c r="CB15" s="24">
        <v>8</v>
      </c>
      <c r="CC15" s="25">
        <v>6.3966480446927374</v>
      </c>
      <c r="CD15" s="25">
        <v>6.240853658536583</v>
      </c>
      <c r="CE15" s="25">
        <v>7.116504854368932</v>
      </c>
      <c r="CF15" s="25">
        <v>4.1666666666666679</v>
      </c>
      <c r="CG15" s="25">
        <v>7.4601774789174886</v>
      </c>
      <c r="CH15" s="25">
        <v>7.8092105263157894</v>
      </c>
      <c r="CI15" s="7">
        <v>7.4589371354352423</v>
      </c>
      <c r="CJ15" s="24">
        <v>8</v>
      </c>
      <c r="CK15" s="25">
        <v>4.6234322908398156</v>
      </c>
      <c r="CL15" s="25">
        <v>8.8438378161380982</v>
      </c>
      <c r="CM15" s="25">
        <v>5.5000000000000009</v>
      </c>
      <c r="CN15" s="25">
        <v>7.817223198594025</v>
      </c>
      <c r="CO15" s="25">
        <v>7.8048780487804876</v>
      </c>
      <c r="CP15" s="7">
        <v>5.8755512118646251</v>
      </c>
      <c r="CQ15" s="24">
        <v>6</v>
      </c>
      <c r="CR15" s="25">
        <v>7.4681151241534991</v>
      </c>
      <c r="CS15" s="25">
        <v>2.7058270676691745</v>
      </c>
      <c r="CT15" s="25">
        <v>7.0793650793650791</v>
      </c>
      <c r="CU15" s="7">
        <v>6.6500270687334382</v>
      </c>
      <c r="CV15" s="24">
        <v>7</v>
      </c>
      <c r="CW15" s="25">
        <v>4.705882352941174</v>
      </c>
      <c r="CX15" s="25">
        <v>8.523076923076923</v>
      </c>
      <c r="CY15" s="25">
        <v>6.0467289719626169</v>
      </c>
      <c r="CZ15" s="25">
        <v>5.9245283018867916</v>
      </c>
      <c r="DA15" s="7">
        <v>6.9288853148827876</v>
      </c>
      <c r="DB15" s="24">
        <v>7</v>
      </c>
      <c r="DC15" s="25">
        <v>7.2353134230390541</v>
      </c>
      <c r="DD15" s="25">
        <v>6.90625</v>
      </c>
      <c r="DE15" s="25">
        <v>6.4317484662576687</v>
      </c>
      <c r="DF15" s="7">
        <v>7.9655172413793114</v>
      </c>
      <c r="DG15" s="24">
        <v>8</v>
      </c>
      <c r="DH15" s="25">
        <v>7.9310344827586219</v>
      </c>
      <c r="DI15" s="4" t="s">
        <v>3</v>
      </c>
      <c r="DJ15" s="7">
        <v>7.6175864681282413</v>
      </c>
      <c r="DK15" s="4">
        <v>5</v>
      </c>
      <c r="DL15" s="5" t="str">
        <f>REPT("|",(4*DJ15))</f>
        <v>||||||||||||||||||||||||||||||</v>
      </c>
      <c r="DM15" s="4" t="s">
        <v>3</v>
      </c>
      <c r="DN15" s="7">
        <v>6.9893959092294553</v>
      </c>
      <c r="DO15" s="24">
        <v>8</v>
      </c>
      <c r="DP15" s="25">
        <v>6.625</v>
      </c>
      <c r="DQ15" s="25">
        <v>5.593394331622406</v>
      </c>
      <c r="DR15" s="25">
        <v>8.5555000000000003</v>
      </c>
      <c r="DS15" s="25">
        <v>3.0304182509505702</v>
      </c>
      <c r="DT15" s="25">
        <v>3.9792713567839195</v>
      </c>
      <c r="DU15" s="25">
        <v>9.0686805619318704</v>
      </c>
      <c r="DV15" s="25">
        <v>6.4310689089053561</v>
      </c>
      <c r="DW15" s="25">
        <v>3.5554959262331076</v>
      </c>
      <c r="DX15" s="25">
        <v>6.9702970297029712</v>
      </c>
      <c r="DY15" s="7">
        <v>8.2457770270270281</v>
      </c>
      <c r="DZ15" s="24">
        <v>9</v>
      </c>
      <c r="EA15" s="25">
        <v>10</v>
      </c>
      <c r="EB15" s="25">
        <v>4.9831081081081088</v>
      </c>
      <c r="EC15" s="4" t="s">
        <v>3</v>
      </c>
      <c r="ED15" s="10">
        <v>8.6999999999999993</v>
      </c>
      <c r="EE15" s="4">
        <v>5</v>
      </c>
      <c r="EF15" s="11" t="str">
        <f>REPT("|",(4*ED15))</f>
        <v>||||||||||||||||||||||||||||||||||</v>
      </c>
      <c r="EG15" s="4" t="s">
        <v>3</v>
      </c>
      <c r="EH15" s="12">
        <v>8.8000000000000007</v>
      </c>
      <c r="EI15" s="24">
        <v>10</v>
      </c>
      <c r="EJ15" s="24">
        <v>10</v>
      </c>
      <c r="EK15" s="24">
        <v>10</v>
      </c>
      <c r="EL15" s="24">
        <v>8</v>
      </c>
      <c r="EM15" s="24">
        <v>6</v>
      </c>
      <c r="EN15" s="12">
        <v>8.3333333333333321</v>
      </c>
      <c r="EO15" s="24">
        <v>8</v>
      </c>
      <c r="EP15" s="24">
        <v>9</v>
      </c>
      <c r="EQ15" s="24">
        <v>8</v>
      </c>
      <c r="ER15" s="12">
        <v>8.6666666666666661</v>
      </c>
      <c r="ES15" s="24">
        <v>9</v>
      </c>
      <c r="ET15" s="24">
        <v>9</v>
      </c>
      <c r="EU15" s="24">
        <v>8</v>
      </c>
      <c r="EV15" s="12">
        <v>9</v>
      </c>
      <c r="EW15" s="24">
        <v>10</v>
      </c>
      <c r="EX15" s="24">
        <v>10</v>
      </c>
      <c r="EY15" s="24">
        <v>8</v>
      </c>
      <c r="EZ15" s="24">
        <v>8</v>
      </c>
      <c r="FB15" s="15">
        <v>7.3423723874243461</v>
      </c>
      <c r="FC15" s="4">
        <v>9</v>
      </c>
      <c r="FD15" s="16" t="str">
        <f>REPT("|",(4*FB15))</f>
        <v>|||||||||||||||||||||||||||||</v>
      </c>
      <c r="FE15" s="4" t="s">
        <v>3</v>
      </c>
      <c r="FF15" s="18">
        <v>6.8203703703703704</v>
      </c>
      <c r="FG15" s="4">
        <v>11</v>
      </c>
      <c r="FH15" s="16" t="str">
        <f>REPT("|",(4*FF15))</f>
        <v>|||||||||||||||||||||||||||</v>
      </c>
      <c r="FI15" s="4" t="s">
        <v>3</v>
      </c>
      <c r="FJ15" s="18">
        <v>5</v>
      </c>
      <c r="FK15" s="24">
        <v>4</v>
      </c>
      <c r="FL15" s="24">
        <v>6</v>
      </c>
      <c r="FM15" s="18">
        <v>6</v>
      </c>
      <c r="FN15" s="24">
        <v>6</v>
      </c>
      <c r="FO15" s="24">
        <v>6</v>
      </c>
      <c r="FP15" s="24">
        <v>5</v>
      </c>
      <c r="FQ15" s="24">
        <v>7</v>
      </c>
      <c r="FR15" s="24">
        <v>6</v>
      </c>
      <c r="FS15" s="24" t="s">
        <v>239</v>
      </c>
      <c r="FT15" s="18">
        <v>8.3333333333333339</v>
      </c>
      <c r="FU15" s="24">
        <v>8</v>
      </c>
      <c r="FV15" s="24">
        <v>9</v>
      </c>
      <c r="FW15" s="24">
        <v>8</v>
      </c>
      <c r="FX15" s="24" t="s">
        <v>239</v>
      </c>
      <c r="FY15" s="18">
        <v>7</v>
      </c>
      <c r="FZ15" s="24">
        <v>7</v>
      </c>
      <c r="GA15" s="18">
        <v>5</v>
      </c>
      <c r="GB15" s="24">
        <v>5</v>
      </c>
      <c r="GC15" s="18">
        <v>7.4444444444444438</v>
      </c>
      <c r="GD15" s="24">
        <v>8</v>
      </c>
      <c r="GE15" s="24">
        <v>8</v>
      </c>
      <c r="GF15" s="24">
        <v>5</v>
      </c>
      <c r="GG15" s="24">
        <v>8</v>
      </c>
      <c r="GH15" s="24">
        <v>7</v>
      </c>
      <c r="GI15" s="24">
        <v>8</v>
      </c>
      <c r="GJ15" s="24">
        <v>7</v>
      </c>
      <c r="GK15" s="24" t="s">
        <v>239</v>
      </c>
      <c r="GL15" s="18">
        <v>7</v>
      </c>
      <c r="GM15" s="24">
        <v>5</v>
      </c>
      <c r="GN15" s="24">
        <v>9</v>
      </c>
      <c r="GO15" s="18">
        <v>6.5</v>
      </c>
      <c r="GP15" s="24">
        <v>5</v>
      </c>
      <c r="GQ15" s="24">
        <v>8</v>
      </c>
      <c r="GR15" s="4" t="s">
        <v>3</v>
      </c>
      <c r="GS15" s="18">
        <v>7.8643744044783226</v>
      </c>
      <c r="GT15" s="4">
        <v>7</v>
      </c>
      <c r="GU15" s="16" t="str">
        <f>REPT("|",(4*GS15))</f>
        <v>|||||||||||||||||||||||||||||||</v>
      </c>
      <c r="GV15" s="4" t="s">
        <v>3</v>
      </c>
      <c r="GW15" s="18">
        <v>6.3908309512466257</v>
      </c>
      <c r="GX15" s="24">
        <v>6</v>
      </c>
      <c r="GY15" s="24" t="s">
        <v>239</v>
      </c>
      <c r="GZ15" s="18">
        <v>9.4</v>
      </c>
      <c r="HA15" s="24">
        <v>9</v>
      </c>
      <c r="HB15" s="24">
        <v>9</v>
      </c>
      <c r="HC15" s="24">
        <v>10</v>
      </c>
      <c r="HD15" s="24">
        <v>10</v>
      </c>
      <c r="HE15" s="24">
        <v>9</v>
      </c>
      <c r="HF15" s="18">
        <v>7</v>
      </c>
      <c r="HG15" s="24">
        <v>7</v>
      </c>
      <c r="HH15" s="18">
        <v>7.3333333333333321</v>
      </c>
      <c r="HI15" s="24">
        <v>6</v>
      </c>
      <c r="HJ15" s="24">
        <v>8</v>
      </c>
      <c r="HK15" s="24">
        <v>8</v>
      </c>
      <c r="HL15" s="18">
        <v>8.5</v>
      </c>
      <c r="HM15" s="24">
        <v>10</v>
      </c>
      <c r="HN15" s="24">
        <v>7</v>
      </c>
      <c r="HO15" s="24" t="s">
        <v>239</v>
      </c>
      <c r="HP15" s="4" t="s">
        <v>3</v>
      </c>
    </row>
    <row r="16" spans="1:224" ht="18" customHeight="1">
      <c r="A16" s="23" t="s">
        <v>210</v>
      </c>
      <c r="B16" s="3">
        <v>4.4308317664624397</v>
      </c>
      <c r="C16" s="4">
        <v>41</v>
      </c>
      <c r="D16" s="5" t="str">
        <f>REPT("|",(4*B16))</f>
        <v>|||||||||||||||||</v>
      </c>
      <c r="E16" s="4" t="s">
        <v>3</v>
      </c>
      <c r="F16" s="7">
        <v>3.9820015936248563</v>
      </c>
      <c r="G16" s="4">
        <v>41</v>
      </c>
      <c r="H16" s="5" t="str">
        <f>REPT("|",(4*F16))</f>
        <v>|||||||||||||||</v>
      </c>
      <c r="I16" s="4" t="s">
        <v>3</v>
      </c>
      <c r="J16" s="7">
        <v>3.9174560032390326</v>
      </c>
      <c r="K16" s="24">
        <v>4</v>
      </c>
      <c r="L16" s="25">
        <v>4.2406232806988466</v>
      </c>
      <c r="M16" s="25">
        <v>8.2780867630700783</v>
      </c>
      <c r="N16" s="25">
        <v>1</v>
      </c>
      <c r="O16" s="25">
        <v>3.3132766514061478</v>
      </c>
      <c r="P16" s="25">
        <v>1.9833535108958835</v>
      </c>
      <c r="Q16" s="25">
        <v>4.194131832797428</v>
      </c>
      <c r="R16" s="7">
        <v>3.1433745749658017</v>
      </c>
      <c r="S16" s="24">
        <v>4</v>
      </c>
      <c r="T16" s="25">
        <v>1</v>
      </c>
      <c r="U16" s="25">
        <v>1</v>
      </c>
      <c r="V16" s="25">
        <v>1</v>
      </c>
      <c r="W16" s="25">
        <v>1.4625917840841449</v>
      </c>
      <c r="X16" s="25">
        <v>3.0234341017833843</v>
      </c>
      <c r="Y16" s="25">
        <v>5.8079673135852907</v>
      </c>
      <c r="Z16" s="25">
        <v>3.9999999999999991</v>
      </c>
      <c r="AA16" s="25">
        <v>1</v>
      </c>
      <c r="AB16" s="7">
        <v>5.0688454594268952</v>
      </c>
      <c r="AC16" s="24">
        <v>4</v>
      </c>
      <c r="AD16" s="25">
        <v>5.1402731411229148</v>
      </c>
      <c r="AE16" s="25">
        <v>9.3103015075376891</v>
      </c>
      <c r="AF16" s="25">
        <v>4.6000000000000005</v>
      </c>
      <c r="AG16" s="25">
        <v>5.9876890267545564</v>
      </c>
      <c r="AH16" s="25">
        <v>3.625</v>
      </c>
      <c r="AI16" s="7">
        <v>4.5823567001951053</v>
      </c>
      <c r="AJ16" s="24">
        <v>5</v>
      </c>
      <c r="AK16" s="25">
        <v>1</v>
      </c>
      <c r="AL16" s="25">
        <v>8.0136043533930845</v>
      </c>
      <c r="AM16" s="25">
        <v>4.7483624454148465</v>
      </c>
      <c r="AN16" s="25">
        <v>9</v>
      </c>
      <c r="AO16" s="25">
        <v>1.2263136035333311</v>
      </c>
      <c r="AP16" s="25">
        <v>1</v>
      </c>
      <c r="AQ16" s="7">
        <v>3.631212860602544</v>
      </c>
      <c r="AR16" s="24">
        <v>4</v>
      </c>
      <c r="AS16" s="25">
        <v>4.21161825726141</v>
      </c>
      <c r="AT16" s="25">
        <v>2.606153846153846</v>
      </c>
      <c r="AU16" s="25">
        <v>5.1877707549179739</v>
      </c>
      <c r="AV16" s="25">
        <v>1.8627450980392157</v>
      </c>
      <c r="AW16" s="25">
        <v>1.2862663708580835</v>
      </c>
      <c r="AX16" s="25">
        <v>4.419999999999999</v>
      </c>
      <c r="AY16" s="7">
        <v>3.5487639633197596</v>
      </c>
      <c r="AZ16" s="24">
        <v>3</v>
      </c>
      <c r="BA16" s="25">
        <v>6.5653710247349819</v>
      </c>
      <c r="BB16" s="25">
        <v>1</v>
      </c>
      <c r="BC16" s="25">
        <v>4.6125489647453835</v>
      </c>
      <c r="BD16" s="25">
        <v>4.2121917170777108</v>
      </c>
      <c r="BE16" s="4" t="s">
        <v>3</v>
      </c>
      <c r="BF16" s="7">
        <v>4.8148757258510422</v>
      </c>
      <c r="BG16" s="4">
        <v>37</v>
      </c>
      <c r="BH16" s="5" t="str">
        <f>REPT("|",(4*BF16))</f>
        <v>|||||||||||||||||||</v>
      </c>
      <c r="BI16" s="4" t="s">
        <v>3</v>
      </c>
      <c r="BJ16" s="7">
        <v>4.6462475288563398</v>
      </c>
      <c r="BK16" s="24">
        <v>4</v>
      </c>
      <c r="BL16" s="25">
        <v>6.2743450698846717</v>
      </c>
      <c r="BM16" s="25">
        <v>5.3902439024390256</v>
      </c>
      <c r="BN16" s="25">
        <v>3.1209497850122805</v>
      </c>
      <c r="BO16" s="25">
        <v>6.5560538116591918</v>
      </c>
      <c r="BP16" s="25">
        <v>3.034782608695652</v>
      </c>
      <c r="BQ16" s="25">
        <v>3.5767506036564329</v>
      </c>
      <c r="BR16" s="25">
        <v>9.0943396226415096</v>
      </c>
      <c r="BS16" s="7">
        <v>4.3937322044092584</v>
      </c>
      <c r="BT16" s="24">
        <v>4</v>
      </c>
      <c r="BU16" s="25">
        <v>4.1675977653631273</v>
      </c>
      <c r="BV16" s="25">
        <v>3.8888888888888884</v>
      </c>
      <c r="BW16" s="25">
        <v>4.4392857142857149</v>
      </c>
      <c r="BX16" s="25">
        <v>4.5406000000000004</v>
      </c>
      <c r="BY16" s="25">
        <v>3.457692307692307</v>
      </c>
      <c r="BZ16" s="25">
        <v>8.2307217766810616</v>
      </c>
      <c r="CA16" s="7">
        <v>5.177039554958986</v>
      </c>
      <c r="CB16" s="24">
        <v>4</v>
      </c>
      <c r="CC16" s="25">
        <v>3.1284916201117317</v>
      </c>
      <c r="CD16" s="25">
        <v>6.5152439024390221</v>
      </c>
      <c r="CE16" s="25">
        <v>6.5922330097087372</v>
      </c>
      <c r="CF16" s="25">
        <v>8.8333333333333339</v>
      </c>
      <c r="CG16" s="25">
        <v>3.0551727939150082</v>
      </c>
      <c r="CH16" s="25">
        <v>10</v>
      </c>
      <c r="CI16" s="7">
        <v>4.479818555012165</v>
      </c>
      <c r="CJ16" s="24">
        <v>5</v>
      </c>
      <c r="CK16" s="25">
        <v>2.0173043340212731</v>
      </c>
      <c r="CL16" s="25">
        <v>3.5832998795664417</v>
      </c>
      <c r="CM16" s="25">
        <v>4.375</v>
      </c>
      <c r="CN16" s="25">
        <v>4.4323374340949035</v>
      </c>
      <c r="CO16" s="25">
        <v>5.3902439024390256</v>
      </c>
      <c r="CP16" s="7">
        <v>4.4329019187044612</v>
      </c>
      <c r="CQ16" s="24">
        <v>4</v>
      </c>
      <c r="CR16" s="25">
        <v>4.237866817155755</v>
      </c>
      <c r="CS16" s="25">
        <v>2.5817669172932352</v>
      </c>
      <c r="CT16" s="25">
        <v>7.7777777777777777</v>
      </c>
      <c r="CU16" s="7">
        <v>6.2570079893655981</v>
      </c>
      <c r="CV16" s="24">
        <v>5</v>
      </c>
      <c r="CW16" s="25">
        <v>6.3999999999999977</v>
      </c>
      <c r="CX16" s="25">
        <v>5.8461538461538458</v>
      </c>
      <c r="CY16" s="25">
        <v>8.1495327102803738</v>
      </c>
      <c r="CZ16" s="25">
        <v>9.6603773584905657</v>
      </c>
      <c r="DA16" s="7">
        <v>5.3046718486049844</v>
      </c>
      <c r="DB16" s="24">
        <v>5</v>
      </c>
      <c r="DC16" s="25">
        <v>8.1332458155562843</v>
      </c>
      <c r="DD16" s="25">
        <v>4.375</v>
      </c>
      <c r="DE16" s="25">
        <v>4.3197852760736195</v>
      </c>
      <c r="DF16" s="7">
        <v>3.8275862068965516</v>
      </c>
      <c r="DG16" s="24">
        <v>5</v>
      </c>
      <c r="DH16" s="25">
        <v>2.6551724137931036</v>
      </c>
      <c r="DI16" s="4" t="s">
        <v>3</v>
      </c>
      <c r="DJ16" s="7">
        <v>4.4956179799114215</v>
      </c>
      <c r="DK16" s="4">
        <v>36</v>
      </c>
      <c r="DL16" s="5" t="str">
        <f>REPT("|",(4*DJ16))</f>
        <v>|||||||||||||||||</v>
      </c>
      <c r="DM16" s="4" t="s">
        <v>3</v>
      </c>
      <c r="DN16" s="7">
        <v>4.6119045896826485</v>
      </c>
      <c r="DO16" s="24">
        <v>4</v>
      </c>
      <c r="DP16" s="25">
        <v>6.4485294117647056</v>
      </c>
      <c r="DQ16" s="25">
        <v>6.5815666145949567</v>
      </c>
      <c r="DR16" s="25">
        <v>4.5531999999999995</v>
      </c>
      <c r="DS16" s="25">
        <v>2.8250950570342206</v>
      </c>
      <c r="DT16" s="25">
        <v>5.5056532663316577</v>
      </c>
      <c r="DU16" s="25">
        <v>3.2906987420806173</v>
      </c>
      <c r="DV16" s="25">
        <v>6.4310689089053561</v>
      </c>
      <c r="DW16" s="25">
        <v>4.0683514660682052</v>
      </c>
      <c r="DX16" s="25">
        <v>7.3101191475079714</v>
      </c>
      <c r="DY16" s="7">
        <v>4.3793313701401946</v>
      </c>
      <c r="DZ16" s="24">
        <v>4</v>
      </c>
      <c r="EA16" s="25">
        <v>3.6363636363636385</v>
      </c>
      <c r="EB16" s="25">
        <v>5.8809618441971381</v>
      </c>
      <c r="EC16" s="4" t="s">
        <v>3</v>
      </c>
      <c r="ED16" s="10">
        <v>6.7583333333333329</v>
      </c>
      <c r="EE16" s="4">
        <v>28</v>
      </c>
      <c r="EF16" s="11" t="str">
        <f>REPT("|",(4*ED16))</f>
        <v>|||||||||||||||||||||||||||</v>
      </c>
      <c r="EG16" s="4" t="s">
        <v>3</v>
      </c>
      <c r="EH16" s="12">
        <v>7.2</v>
      </c>
      <c r="EI16" s="24">
        <v>10</v>
      </c>
      <c r="EJ16" s="24">
        <v>9</v>
      </c>
      <c r="EK16" s="24">
        <v>10</v>
      </c>
      <c r="EL16" s="24">
        <v>5</v>
      </c>
      <c r="EM16" s="24">
        <v>2</v>
      </c>
      <c r="EN16" s="12">
        <v>6</v>
      </c>
      <c r="EO16" s="24">
        <v>5</v>
      </c>
      <c r="EP16" s="24">
        <v>5</v>
      </c>
      <c r="EQ16" s="24">
        <v>8</v>
      </c>
      <c r="ER16" s="12">
        <v>7.333333333333333</v>
      </c>
      <c r="ES16" s="24">
        <v>6</v>
      </c>
      <c r="ET16" s="24">
        <v>9</v>
      </c>
      <c r="EU16" s="24">
        <v>7</v>
      </c>
      <c r="EV16" s="12">
        <v>6.5</v>
      </c>
      <c r="EW16" s="24">
        <v>7</v>
      </c>
      <c r="EX16" s="24">
        <v>8</v>
      </c>
      <c r="EY16" s="24">
        <v>6</v>
      </c>
      <c r="EZ16" s="24">
        <v>5</v>
      </c>
      <c r="FB16" s="15">
        <v>5.714893374049371</v>
      </c>
      <c r="FC16" s="4">
        <v>33</v>
      </c>
      <c r="FD16" s="16" t="str">
        <f>REPT("|",(4*FB16))</f>
        <v>||||||||||||||||||||||</v>
      </c>
      <c r="FE16" s="4" t="s">
        <v>3</v>
      </c>
      <c r="FF16" s="18">
        <v>4.702962962962963</v>
      </c>
      <c r="FG16" s="4">
        <v>38</v>
      </c>
      <c r="FH16" s="16" t="str">
        <f>REPT("|",(4*FF16))</f>
        <v>||||||||||||||||||</v>
      </c>
      <c r="FI16" s="4" t="s">
        <v>3</v>
      </c>
      <c r="FJ16" s="18">
        <v>5</v>
      </c>
      <c r="FK16" s="24">
        <v>4</v>
      </c>
      <c r="FL16" s="24">
        <v>6</v>
      </c>
      <c r="FM16" s="18">
        <v>5.6</v>
      </c>
      <c r="FN16" s="24">
        <v>6</v>
      </c>
      <c r="FO16" s="24">
        <v>6</v>
      </c>
      <c r="FP16" s="24">
        <v>5</v>
      </c>
      <c r="FQ16" s="24">
        <v>4</v>
      </c>
      <c r="FR16" s="24">
        <v>7</v>
      </c>
      <c r="FS16" s="24" t="s">
        <v>239</v>
      </c>
      <c r="FT16" s="18">
        <v>2</v>
      </c>
      <c r="FU16" s="24">
        <v>3</v>
      </c>
      <c r="FV16" s="24">
        <v>2</v>
      </c>
      <c r="FW16" s="24">
        <v>1</v>
      </c>
      <c r="FX16" s="24" t="s">
        <v>239</v>
      </c>
      <c r="FY16" s="18">
        <v>3</v>
      </c>
      <c r="FZ16" s="24">
        <v>3</v>
      </c>
      <c r="GA16" s="18">
        <v>3</v>
      </c>
      <c r="GB16" s="24">
        <v>3</v>
      </c>
      <c r="GC16" s="18">
        <v>4.8888888888888884</v>
      </c>
      <c r="GD16" s="24">
        <v>5</v>
      </c>
      <c r="GE16" s="24">
        <v>6</v>
      </c>
      <c r="GF16" s="24">
        <v>7</v>
      </c>
      <c r="GG16" s="24">
        <v>8</v>
      </c>
      <c r="GH16" s="24">
        <v>3</v>
      </c>
      <c r="GI16" s="24">
        <v>2</v>
      </c>
      <c r="GJ16" s="24">
        <v>3</v>
      </c>
      <c r="GK16" s="24" t="s">
        <v>239</v>
      </c>
      <c r="GL16" s="18">
        <v>5</v>
      </c>
      <c r="GM16" s="24">
        <v>6</v>
      </c>
      <c r="GN16" s="24">
        <v>4</v>
      </c>
      <c r="GO16" s="18">
        <v>6</v>
      </c>
      <c r="GP16" s="24">
        <v>6</v>
      </c>
      <c r="GQ16" s="24">
        <v>6</v>
      </c>
      <c r="GR16" s="4" t="s">
        <v>3</v>
      </c>
      <c r="GS16" s="18">
        <v>6.7268237851357791</v>
      </c>
      <c r="GT16" s="4">
        <v>22</v>
      </c>
      <c r="GU16" s="16" t="str">
        <f>REPT("|",(4*GS16))</f>
        <v>||||||||||||||||||||||||||</v>
      </c>
      <c r="GV16" s="4" t="s">
        <v>3</v>
      </c>
      <c r="GW16" s="18">
        <v>5.3406284738764498</v>
      </c>
      <c r="GX16" s="24">
        <v>5</v>
      </c>
      <c r="GY16" s="24" t="s">
        <v>239</v>
      </c>
      <c r="GZ16" s="18">
        <v>8.4</v>
      </c>
      <c r="HA16" s="24">
        <v>7</v>
      </c>
      <c r="HB16" s="24">
        <v>10</v>
      </c>
      <c r="HC16" s="24">
        <v>9</v>
      </c>
      <c r="HD16" s="24">
        <v>9</v>
      </c>
      <c r="HE16" s="24">
        <v>7</v>
      </c>
      <c r="HF16" s="18">
        <v>5</v>
      </c>
      <c r="HG16" s="24">
        <v>5</v>
      </c>
      <c r="HH16" s="18">
        <v>6.333333333333333</v>
      </c>
      <c r="HI16" s="24">
        <v>7</v>
      </c>
      <c r="HJ16" s="24">
        <v>6</v>
      </c>
      <c r="HK16" s="24">
        <v>6</v>
      </c>
      <c r="HL16" s="18">
        <v>7.5</v>
      </c>
      <c r="HM16" s="24">
        <v>6</v>
      </c>
      <c r="HN16" s="24">
        <v>9</v>
      </c>
      <c r="HO16" s="24" t="s">
        <v>239</v>
      </c>
      <c r="HP16" s="4" t="s">
        <v>3</v>
      </c>
    </row>
    <row r="17" spans="1:224" ht="18" customHeight="1">
      <c r="A17" s="23" t="s">
        <v>211</v>
      </c>
      <c r="B17" s="3">
        <v>5.1827699965121061</v>
      </c>
      <c r="C17" s="4">
        <v>35</v>
      </c>
      <c r="D17" s="5" t="str">
        <f>REPT("|",(4*B17))</f>
        <v>||||||||||||||||||||</v>
      </c>
      <c r="E17" s="4" t="s">
        <v>3</v>
      </c>
      <c r="F17" s="7">
        <v>5.0492787487576454</v>
      </c>
      <c r="G17" s="4">
        <v>37</v>
      </c>
      <c r="H17" s="5" t="str">
        <f>REPT("|",(4*F17))</f>
        <v>||||||||||||||||||||</v>
      </c>
      <c r="I17" s="4" t="s">
        <v>3</v>
      </c>
      <c r="J17" s="7">
        <v>5.3608967431785661</v>
      </c>
      <c r="K17" s="24">
        <v>4</v>
      </c>
      <c r="L17" s="25">
        <v>4.3905970029118624</v>
      </c>
      <c r="M17" s="25">
        <v>9.1790878754171299</v>
      </c>
      <c r="N17" s="25">
        <v>5.3759842519685037</v>
      </c>
      <c r="O17" s="25">
        <v>8.7992151733158934</v>
      </c>
      <c r="P17" s="25">
        <v>6.0911016949152534</v>
      </c>
      <c r="Q17" s="25">
        <v>6.4947749196141471</v>
      </c>
      <c r="R17" s="7">
        <v>5.3043712372930116</v>
      </c>
      <c r="S17" s="24">
        <v>4</v>
      </c>
      <c r="T17" s="25">
        <v>7.7108251324753976</v>
      </c>
      <c r="U17" s="25">
        <v>8.1017780502759038</v>
      </c>
      <c r="V17" s="25">
        <v>7.4849009173712906</v>
      </c>
      <c r="W17" s="25">
        <v>6.392141297876563</v>
      </c>
      <c r="X17" s="25">
        <v>5.9007720748151362</v>
      </c>
      <c r="Y17" s="25">
        <v>4.8650226178316061</v>
      </c>
      <c r="Z17" s="25">
        <v>6.275862068965516</v>
      </c>
      <c r="AA17" s="25">
        <v>6.1386376370767621</v>
      </c>
      <c r="AB17" s="7">
        <v>5.0646491435478449</v>
      </c>
      <c r="AC17" s="24">
        <v>4</v>
      </c>
      <c r="AD17" s="25">
        <v>3.6281638846737492</v>
      </c>
      <c r="AE17" s="25">
        <v>5.0194723618090453</v>
      </c>
      <c r="AF17" s="25">
        <v>8.6905000000000001</v>
      </c>
      <c r="AG17" s="25">
        <v>6.711806901899962</v>
      </c>
      <c r="AH17" s="25">
        <v>9.625</v>
      </c>
      <c r="AI17" s="7">
        <v>5.4017669040073333</v>
      </c>
      <c r="AJ17" s="24">
        <v>5</v>
      </c>
      <c r="AK17" s="25">
        <v>5.2694789805665962</v>
      </c>
      <c r="AL17" s="25">
        <v>5.7607234314980804</v>
      </c>
      <c r="AM17" s="25">
        <v>5.2396288209606974</v>
      </c>
      <c r="AN17" s="25">
        <v>6</v>
      </c>
      <c r="AO17" s="25">
        <v>6.3996474771315972</v>
      </c>
      <c r="AP17" s="25">
        <v>6.1517241379310335</v>
      </c>
      <c r="AQ17" s="7">
        <v>3.7897222038047294</v>
      </c>
      <c r="AR17" s="24">
        <v>4</v>
      </c>
      <c r="AS17" s="25">
        <v>3.3153526970954355</v>
      </c>
      <c r="AT17" s="25">
        <v>3.4092307692307688</v>
      </c>
      <c r="AU17" s="25">
        <v>3.9708117321212977</v>
      </c>
      <c r="AV17" s="25">
        <v>5.1568627450980395</v>
      </c>
      <c r="AW17" s="25">
        <v>1.8044085021112144</v>
      </c>
      <c r="AX17" s="25">
        <v>3.8199999999999994</v>
      </c>
      <c r="AY17" s="7">
        <v>5.3742662607143856</v>
      </c>
      <c r="AZ17" s="24">
        <v>4</v>
      </c>
      <c r="BA17" s="25">
        <v>6.243374558303886</v>
      </c>
      <c r="BB17" s="25">
        <v>6.6513495427169307</v>
      </c>
      <c r="BC17" s="25">
        <v>5.1464045886961385</v>
      </c>
      <c r="BD17" s="25">
        <v>8.9530013959981396</v>
      </c>
      <c r="BE17" s="4" t="s">
        <v>3</v>
      </c>
      <c r="BF17" s="7">
        <v>4.5931791590800248</v>
      </c>
      <c r="BG17" s="4">
        <v>38</v>
      </c>
      <c r="BH17" s="5" t="str">
        <f>REPT("|",(4*BF17))</f>
        <v>||||||||||||||||||</v>
      </c>
      <c r="BI17" s="4" t="s">
        <v>3</v>
      </c>
      <c r="BJ17" s="7">
        <v>4.1240309069367322</v>
      </c>
      <c r="BK17" s="24">
        <v>3</v>
      </c>
      <c r="BL17" s="25">
        <v>7.8003513327732374</v>
      </c>
      <c r="BM17" s="25">
        <v>4.4130605822187263</v>
      </c>
      <c r="BN17" s="25">
        <v>4.2176174754299733</v>
      </c>
      <c r="BO17" s="25">
        <v>2.1204356181934658</v>
      </c>
      <c r="BP17" s="25">
        <v>7.1043478260869559</v>
      </c>
      <c r="BQ17" s="25">
        <v>4.2504311831666097</v>
      </c>
      <c r="BR17" s="25">
        <v>6.8301886792452819</v>
      </c>
      <c r="BS17" s="7">
        <v>4.8354703450722534</v>
      </c>
      <c r="BT17" s="24">
        <v>4</v>
      </c>
      <c r="BU17" s="25">
        <v>7.3050279329608934</v>
      </c>
      <c r="BV17" s="25">
        <v>5.6944444444444446</v>
      </c>
      <c r="BW17" s="25">
        <v>6.1428571428571432</v>
      </c>
      <c r="BX17" s="25">
        <v>2.8180000000000005</v>
      </c>
      <c r="BY17" s="25">
        <v>4.375</v>
      </c>
      <c r="BZ17" s="25">
        <v>7.6903146206045649</v>
      </c>
      <c r="CA17" s="7">
        <v>4.1553528577673324</v>
      </c>
      <c r="CB17" s="24">
        <v>3</v>
      </c>
      <c r="CC17" s="25">
        <v>6.0782122905027922</v>
      </c>
      <c r="CD17" s="25">
        <v>3.5518292682926815</v>
      </c>
      <c r="CE17" s="25">
        <v>6.5048543689320386</v>
      </c>
      <c r="CF17" s="25">
        <v>5.1666666666666661</v>
      </c>
      <c r="CG17" s="25">
        <v>4.5889874882874935</v>
      </c>
      <c r="CH17" s="25">
        <v>5.9736842105263159</v>
      </c>
      <c r="CI17" s="7">
        <v>5.5073328396936452</v>
      </c>
      <c r="CJ17" s="24">
        <v>5</v>
      </c>
      <c r="CK17" s="25">
        <v>2.7831401809811083</v>
      </c>
      <c r="CL17" s="25">
        <v>8.0923323966278602</v>
      </c>
      <c r="CM17" s="25">
        <v>5.142045454545455</v>
      </c>
      <c r="CN17" s="25">
        <v>8.0070298769771533</v>
      </c>
      <c r="CO17" s="25">
        <v>6.0487804878048763</v>
      </c>
      <c r="CP17" s="7">
        <v>5.0726018708672864</v>
      </c>
      <c r="CQ17" s="24">
        <v>4</v>
      </c>
      <c r="CR17" s="25">
        <v>5.5990406320541766</v>
      </c>
      <c r="CS17" s="25">
        <v>4.1381578947368425</v>
      </c>
      <c r="CT17" s="25">
        <v>8.6984126984126995</v>
      </c>
      <c r="CU17" s="7">
        <v>5.7340235926851779</v>
      </c>
      <c r="CV17" s="24">
        <v>3</v>
      </c>
      <c r="CW17" s="25">
        <v>9.788235294117646</v>
      </c>
      <c r="CX17" s="25">
        <v>7.6</v>
      </c>
      <c r="CY17" s="25">
        <v>9.2009345794392523</v>
      </c>
      <c r="CZ17" s="25">
        <v>7.2830188679245254</v>
      </c>
      <c r="DA17" s="7">
        <v>4.7476553423763894</v>
      </c>
      <c r="DB17" s="24">
        <v>5</v>
      </c>
      <c r="DC17" s="25">
        <v>5.1086314407614051</v>
      </c>
      <c r="DD17" s="25">
        <v>4.375</v>
      </c>
      <c r="DE17" s="25">
        <v>4.0023006134969332</v>
      </c>
      <c r="DF17" s="7">
        <v>2.5689655172413794</v>
      </c>
      <c r="DG17" s="24">
        <v>3</v>
      </c>
      <c r="DH17" s="25">
        <v>2.1379310344827589</v>
      </c>
      <c r="DI17" s="4" t="s">
        <v>3</v>
      </c>
      <c r="DJ17" s="7">
        <v>5.9058520816986473</v>
      </c>
      <c r="DK17" s="4">
        <v>21</v>
      </c>
      <c r="DL17" s="5" t="str">
        <f>REPT("|",(4*DJ17))</f>
        <v>|||||||||||||||||||||||</v>
      </c>
      <c r="DM17" s="4" t="s">
        <v>3</v>
      </c>
      <c r="DN17" s="7">
        <v>5.2257948918262569</v>
      </c>
      <c r="DO17" s="24">
        <v>5</v>
      </c>
      <c r="DP17" s="25">
        <v>5.5661764705882364</v>
      </c>
      <c r="DQ17" s="25">
        <v>7.4572640035706321</v>
      </c>
      <c r="DR17" s="25">
        <v>1.5949000000000009</v>
      </c>
      <c r="DS17" s="25">
        <v>4.0228136882129277</v>
      </c>
      <c r="DT17" s="25">
        <v>6.8511306532663312</v>
      </c>
      <c r="DU17" s="25">
        <v>5.4475254797539252</v>
      </c>
      <c r="DV17" s="25">
        <v>6.4310689089053561</v>
      </c>
      <c r="DW17" s="25">
        <v>3.7399131580231257</v>
      </c>
      <c r="DX17" s="25">
        <v>7.9535156905521056</v>
      </c>
      <c r="DY17" s="7">
        <v>6.5859092715710368</v>
      </c>
      <c r="DZ17" s="24">
        <v>5</v>
      </c>
      <c r="EA17" s="25">
        <v>9.6363636363636367</v>
      </c>
      <c r="EB17" s="25">
        <v>6.7072734499205087</v>
      </c>
      <c r="EC17" s="4" t="s">
        <v>3</v>
      </c>
      <c r="ED17" s="10">
        <v>3.5</v>
      </c>
      <c r="EE17" s="4">
        <v>40</v>
      </c>
      <c r="EF17" s="11" t="str">
        <f>REPT("|",(4*ED17))</f>
        <v>||||||||||||||</v>
      </c>
      <c r="EG17" s="4" t="s">
        <v>3</v>
      </c>
      <c r="EH17" s="12">
        <v>4</v>
      </c>
      <c r="EI17" s="24">
        <v>6</v>
      </c>
      <c r="EJ17" s="24">
        <v>2</v>
      </c>
      <c r="EK17" s="24">
        <v>3</v>
      </c>
      <c r="EL17" s="24">
        <v>3</v>
      </c>
      <c r="EM17" s="24">
        <v>6</v>
      </c>
      <c r="EN17" s="12">
        <v>3</v>
      </c>
      <c r="EO17" s="24">
        <v>2</v>
      </c>
      <c r="EP17" s="24">
        <v>3</v>
      </c>
      <c r="EQ17" s="24">
        <v>4</v>
      </c>
      <c r="ER17" s="12">
        <v>4</v>
      </c>
      <c r="ES17" s="24">
        <v>4</v>
      </c>
      <c r="ET17" s="24">
        <v>4</v>
      </c>
      <c r="EU17" s="24">
        <v>4</v>
      </c>
      <c r="EV17" s="12">
        <v>3</v>
      </c>
      <c r="EW17" s="24">
        <v>3</v>
      </c>
      <c r="EX17" s="24">
        <v>4</v>
      </c>
      <c r="EY17" s="24">
        <v>2</v>
      </c>
      <c r="EZ17" s="24">
        <v>3</v>
      </c>
      <c r="FB17" s="15">
        <v>4.8740053106196957</v>
      </c>
      <c r="FC17" s="4">
        <v>38</v>
      </c>
      <c r="FD17" s="16" t="str">
        <f>REPT("|",(4*FB17))</f>
        <v>|||||||||||||||||||</v>
      </c>
      <c r="FE17" s="4" t="s">
        <v>3</v>
      </c>
      <c r="FF17" s="18">
        <v>4.9140740740740743</v>
      </c>
      <c r="FG17" s="4">
        <v>35</v>
      </c>
      <c r="FH17" s="16" t="str">
        <f>REPT("|",(4*FF17))</f>
        <v>|||||||||||||||||||</v>
      </c>
      <c r="FI17" s="4" t="s">
        <v>3</v>
      </c>
      <c r="FJ17" s="18">
        <v>2.5</v>
      </c>
      <c r="FK17" s="24">
        <v>3</v>
      </c>
      <c r="FL17" s="24">
        <v>2</v>
      </c>
      <c r="FM17" s="18">
        <v>7.5999999999999988</v>
      </c>
      <c r="FN17" s="24">
        <v>7</v>
      </c>
      <c r="FO17" s="24">
        <v>9</v>
      </c>
      <c r="FP17" s="24">
        <v>7</v>
      </c>
      <c r="FQ17" s="24">
        <v>5</v>
      </c>
      <c r="FR17" s="24">
        <v>10</v>
      </c>
      <c r="FS17" s="24" t="s">
        <v>239</v>
      </c>
      <c r="FT17" s="18">
        <v>2.6666666666666665</v>
      </c>
      <c r="FU17" s="24">
        <v>4</v>
      </c>
      <c r="FV17" s="24">
        <v>2</v>
      </c>
      <c r="FW17" s="24">
        <v>2</v>
      </c>
      <c r="FX17" s="24" t="s">
        <v>239</v>
      </c>
      <c r="FY17" s="18">
        <v>2</v>
      </c>
      <c r="FZ17" s="24">
        <v>2</v>
      </c>
      <c r="GA17" s="18">
        <v>7</v>
      </c>
      <c r="GB17" s="24">
        <v>7</v>
      </c>
      <c r="GC17" s="18">
        <v>5.8888888888888893</v>
      </c>
      <c r="GD17" s="24">
        <v>5</v>
      </c>
      <c r="GE17" s="24">
        <v>9</v>
      </c>
      <c r="GF17" s="24">
        <v>10</v>
      </c>
      <c r="GG17" s="24">
        <v>10</v>
      </c>
      <c r="GH17" s="24">
        <v>2</v>
      </c>
      <c r="GI17" s="24">
        <v>3</v>
      </c>
      <c r="GJ17" s="24">
        <v>4</v>
      </c>
      <c r="GK17" s="24" t="s">
        <v>239</v>
      </c>
      <c r="GL17" s="18">
        <v>3.5</v>
      </c>
      <c r="GM17" s="24">
        <v>4</v>
      </c>
      <c r="GN17" s="24">
        <v>3</v>
      </c>
      <c r="GO17" s="18">
        <v>5.5</v>
      </c>
      <c r="GP17" s="24">
        <v>9</v>
      </c>
      <c r="GQ17" s="24">
        <v>2</v>
      </c>
      <c r="GR17" s="4" t="s">
        <v>3</v>
      </c>
      <c r="GS17" s="18">
        <v>4.8339365471653162</v>
      </c>
      <c r="GT17" s="4">
        <v>40</v>
      </c>
      <c r="GU17" s="16" t="str">
        <f>REPT("|",(4*GS17))</f>
        <v>|||||||||||||||||||</v>
      </c>
      <c r="GV17" s="4" t="s">
        <v>3</v>
      </c>
      <c r="GW17" s="18">
        <v>4.7024128553279336</v>
      </c>
      <c r="GX17" s="24">
        <v>5</v>
      </c>
      <c r="GY17" s="24" t="s">
        <v>239</v>
      </c>
      <c r="GZ17" s="18">
        <v>5.8</v>
      </c>
      <c r="HA17" s="24">
        <v>5</v>
      </c>
      <c r="HB17" s="24">
        <v>5</v>
      </c>
      <c r="HC17" s="24">
        <v>6</v>
      </c>
      <c r="HD17" s="24">
        <v>9</v>
      </c>
      <c r="HE17" s="24">
        <v>4</v>
      </c>
      <c r="HF17" s="18">
        <v>3</v>
      </c>
      <c r="HG17" s="24">
        <v>3</v>
      </c>
      <c r="HH17" s="18">
        <v>3.6666666666666665</v>
      </c>
      <c r="HI17" s="24">
        <v>4</v>
      </c>
      <c r="HJ17" s="24">
        <v>4</v>
      </c>
      <c r="HK17" s="24">
        <v>3</v>
      </c>
      <c r="HL17" s="18">
        <v>5.5</v>
      </c>
      <c r="HM17" s="24">
        <v>6</v>
      </c>
      <c r="HN17" s="24">
        <v>5</v>
      </c>
      <c r="HO17" s="24" t="s">
        <v>239</v>
      </c>
      <c r="HP17" s="4" t="s">
        <v>3</v>
      </c>
    </row>
    <row r="18" spans="1:224" ht="18" customHeight="1">
      <c r="A18" s="23" t="s">
        <v>212</v>
      </c>
      <c r="B18" s="3">
        <v>6.1922656083342176</v>
      </c>
      <c r="C18" s="4">
        <v>18</v>
      </c>
      <c r="D18" s="5" t="str">
        <f>REPT("|",(4*B18))</f>
        <v>||||||||||||||||||||||||</v>
      </c>
      <c r="E18" s="4" t="s">
        <v>3</v>
      </c>
      <c r="F18" s="7">
        <v>6.4666815983651134</v>
      </c>
      <c r="G18" s="4">
        <v>19</v>
      </c>
      <c r="H18" s="5" t="str">
        <f>REPT("|",(4*F18))</f>
        <v>|||||||||||||||||||||||||</v>
      </c>
      <c r="I18" s="4" t="s">
        <v>3</v>
      </c>
      <c r="J18" s="7">
        <v>6.7594157071410432</v>
      </c>
      <c r="K18" s="24">
        <v>7</v>
      </c>
      <c r="L18" s="25">
        <v>7.4708468076039871</v>
      </c>
      <c r="M18" s="25">
        <v>9.5194660734149057</v>
      </c>
      <c r="N18" s="25">
        <v>4.8533464566929121</v>
      </c>
      <c r="O18" s="25">
        <v>5.420536298234139</v>
      </c>
      <c r="P18" s="25">
        <v>5.4046610169491522</v>
      </c>
      <c r="Q18" s="25">
        <v>6.4441318327974271</v>
      </c>
      <c r="R18" s="7">
        <v>7.3460376343472111</v>
      </c>
      <c r="S18" s="24">
        <v>6</v>
      </c>
      <c r="T18" s="25">
        <v>8.4193792581377735</v>
      </c>
      <c r="U18" s="25">
        <v>9.6247700797057014</v>
      </c>
      <c r="V18" s="25">
        <v>8.1430576866573077</v>
      </c>
      <c r="W18" s="25">
        <v>9.2498511609446314</v>
      </c>
      <c r="X18" s="25">
        <v>9.4044693344932551</v>
      </c>
      <c r="Y18" s="25">
        <v>7.8383189843864001</v>
      </c>
      <c r="Z18" s="25">
        <v>8.7586206896551708</v>
      </c>
      <c r="AA18" s="25">
        <v>8.098134955575123</v>
      </c>
      <c r="AB18" s="7">
        <v>5.901043635463088</v>
      </c>
      <c r="AC18" s="24">
        <v>6</v>
      </c>
      <c r="AD18" s="25">
        <v>6.5890136570561459</v>
      </c>
      <c r="AE18" s="25">
        <v>6.0483668341708547</v>
      </c>
      <c r="AF18" s="25">
        <v>6.625</v>
      </c>
      <c r="AG18" s="25">
        <v>4.7889685924777048</v>
      </c>
      <c r="AH18" s="25">
        <v>4.9390000000000001</v>
      </c>
      <c r="AI18" s="7">
        <v>6.2681601800584925</v>
      </c>
      <c r="AJ18" s="24">
        <v>6</v>
      </c>
      <c r="AK18" s="25">
        <v>5.2983556349582539</v>
      </c>
      <c r="AL18" s="25">
        <v>7.9502240717029444</v>
      </c>
      <c r="AM18" s="25">
        <v>2.2330786026200871</v>
      </c>
      <c r="AN18" s="25">
        <v>10</v>
      </c>
      <c r="AO18" s="25">
        <v>4.9776431617654495</v>
      </c>
      <c r="AP18" s="25">
        <v>8.7586206896551726</v>
      </c>
      <c r="AQ18" s="7">
        <v>6.2975975262086559</v>
      </c>
      <c r="AR18" s="24">
        <v>6</v>
      </c>
      <c r="AS18" s="25">
        <v>6.1535269709543563</v>
      </c>
      <c r="AT18" s="25">
        <v>4.9323076923076918</v>
      </c>
      <c r="AU18" s="25">
        <v>7.2688729493643915</v>
      </c>
      <c r="AV18" s="25">
        <v>9.6666666666666679</v>
      </c>
      <c r="AW18" s="25">
        <v>4.4497960352107633</v>
      </c>
      <c r="AX18" s="25">
        <v>7.0999999999999979</v>
      </c>
      <c r="AY18" s="7">
        <v>6.2278349069721868</v>
      </c>
      <c r="AZ18" s="24">
        <v>5</v>
      </c>
      <c r="BA18" s="25">
        <v>9.4792402826855113</v>
      </c>
      <c r="BB18" s="25">
        <v>7.703323667187151</v>
      </c>
      <c r="BC18" s="25">
        <v>4.273433128147734</v>
      </c>
      <c r="BD18" s="25">
        <v>8.366682177757097</v>
      </c>
      <c r="BE18" s="4" t="s">
        <v>3</v>
      </c>
      <c r="BF18" s="7">
        <v>7.1728227773143542</v>
      </c>
      <c r="BG18" s="4">
        <v>6</v>
      </c>
      <c r="BH18" s="5" t="str">
        <f>REPT("|",(4*BF18))</f>
        <v>||||||||||||||||||||||||||||</v>
      </c>
      <c r="BI18" s="4" t="s">
        <v>3</v>
      </c>
      <c r="BJ18" s="7">
        <v>6.6611840539881619</v>
      </c>
      <c r="BK18" s="24">
        <v>6</v>
      </c>
      <c r="BL18" s="25">
        <v>6.8792484533720302</v>
      </c>
      <c r="BM18" s="25">
        <v>7.0188827694728566</v>
      </c>
      <c r="BN18" s="25">
        <v>4.6709344287469277</v>
      </c>
      <c r="BO18" s="25">
        <v>8.962203715566945</v>
      </c>
      <c r="BP18" s="25">
        <v>8.0434782608695645</v>
      </c>
      <c r="BQ18" s="25">
        <v>5.9082442221455675</v>
      </c>
      <c r="BR18" s="25">
        <v>9.7735849056603765</v>
      </c>
      <c r="BS18" s="7">
        <v>7.4062194275583799</v>
      </c>
      <c r="BT18" s="24">
        <v>7</v>
      </c>
      <c r="BU18" s="25">
        <v>7.908379888268156</v>
      </c>
      <c r="BV18" s="25">
        <v>8.6944444444444446</v>
      </c>
      <c r="BW18" s="25">
        <v>7.0750000000000011</v>
      </c>
      <c r="BX18" s="25">
        <v>9.5716000000000001</v>
      </c>
      <c r="BY18" s="25">
        <v>7.0403846153846157</v>
      </c>
      <c r="BZ18" s="25">
        <v>6.5848241826033309</v>
      </c>
      <c r="CA18" s="7">
        <v>6.4710132362339277</v>
      </c>
      <c r="CB18" s="24">
        <v>6</v>
      </c>
      <c r="CC18" s="25">
        <v>5.0893854748603351</v>
      </c>
      <c r="CD18" s="25">
        <v>7.1737804878048781</v>
      </c>
      <c r="CE18" s="25">
        <v>8.4271844660194173</v>
      </c>
      <c r="CF18" s="25">
        <v>7.1666666666666661</v>
      </c>
      <c r="CG18" s="25">
        <v>6.7359312131400539</v>
      </c>
      <c r="CH18" s="25">
        <v>7.0592105263157894</v>
      </c>
      <c r="CI18" s="7">
        <v>8.6177009181554869</v>
      </c>
      <c r="CJ18" s="24">
        <v>9</v>
      </c>
      <c r="CK18" s="25">
        <v>8.3840292109858687</v>
      </c>
      <c r="CL18" s="25">
        <v>9.8554797270172614</v>
      </c>
      <c r="CM18" s="25">
        <v>6.2159090909090917</v>
      </c>
      <c r="CN18" s="25">
        <v>8.0386643233743413</v>
      </c>
      <c r="CO18" s="25">
        <v>8.6829268292682915</v>
      </c>
      <c r="CP18" s="7">
        <v>7.4760227553458511</v>
      </c>
      <c r="CQ18" s="24">
        <v>7</v>
      </c>
      <c r="CR18" s="25">
        <v>8.8699209932279928</v>
      </c>
      <c r="CS18" s="25">
        <v>5.7481203007518795</v>
      </c>
      <c r="CT18" s="25">
        <v>9.2380952380952372</v>
      </c>
      <c r="CU18" s="7">
        <v>7.7456600562040254</v>
      </c>
      <c r="CV18" s="24">
        <v>6</v>
      </c>
      <c r="CW18" s="25">
        <v>9.788235294117646</v>
      </c>
      <c r="CX18" s="25">
        <v>9.907692307692308</v>
      </c>
      <c r="CY18" s="25">
        <v>8.9485981308411215</v>
      </c>
      <c r="CZ18" s="25">
        <v>9.3207547169811313</v>
      </c>
      <c r="DA18" s="7">
        <v>8.0565059089600339</v>
      </c>
      <c r="DB18" s="24">
        <v>8</v>
      </c>
      <c r="DC18" s="25">
        <v>9.2911060059074497</v>
      </c>
      <c r="DD18" s="25">
        <v>8.3125</v>
      </c>
      <c r="DE18" s="25">
        <v>6.7354294478527601</v>
      </c>
      <c r="DF18" s="7">
        <v>4.9482758620689662</v>
      </c>
      <c r="DG18" s="24">
        <v>6</v>
      </c>
      <c r="DH18" s="25">
        <v>3.8965517241379315</v>
      </c>
      <c r="DI18" s="4" t="s">
        <v>3</v>
      </c>
      <c r="DJ18" s="7">
        <v>4.937292449323186</v>
      </c>
      <c r="DK18" s="4">
        <v>34</v>
      </c>
      <c r="DL18" s="5" t="str">
        <f>REPT("|",(4*DJ18))</f>
        <v>|||||||||||||||||||</v>
      </c>
      <c r="DM18" s="4" t="s">
        <v>3</v>
      </c>
      <c r="DN18" s="7">
        <v>5.8745848986463729</v>
      </c>
      <c r="DO18" s="24">
        <v>6</v>
      </c>
      <c r="DP18" s="25">
        <v>2.2132352941176472</v>
      </c>
      <c r="DQ18" s="25">
        <v>4.3320687346574429</v>
      </c>
      <c r="DR18" s="25">
        <v>10</v>
      </c>
      <c r="DS18" s="25">
        <v>10</v>
      </c>
      <c r="DT18" s="25">
        <v>3.7305276381909556</v>
      </c>
      <c r="DU18" s="25">
        <v>5.2144890276374989</v>
      </c>
      <c r="DV18" s="25">
        <v>5.2522074810311929</v>
      </c>
      <c r="DW18" s="25">
        <v>10</v>
      </c>
      <c r="DX18" s="25">
        <v>1</v>
      </c>
      <c r="DY18" s="7">
        <v>4</v>
      </c>
      <c r="DZ18" s="24">
        <v>7</v>
      </c>
      <c r="EA18" s="25">
        <v>1</v>
      </c>
      <c r="EB18" s="25">
        <v>1</v>
      </c>
      <c r="EC18" s="4" t="s">
        <v>3</v>
      </c>
      <c r="ED18" s="10">
        <v>6.8</v>
      </c>
      <c r="EE18" s="4">
        <v>26</v>
      </c>
      <c r="EF18" s="11" t="str">
        <f>REPT("|",(4*ED18))</f>
        <v>|||||||||||||||||||||||||||</v>
      </c>
      <c r="EG18" s="4" t="s">
        <v>3</v>
      </c>
      <c r="EH18" s="12">
        <v>7.2</v>
      </c>
      <c r="EI18" s="24">
        <v>9</v>
      </c>
      <c r="EJ18" s="24">
        <v>7</v>
      </c>
      <c r="EK18" s="24">
        <v>10</v>
      </c>
      <c r="EL18" s="24">
        <v>5</v>
      </c>
      <c r="EM18" s="24">
        <v>5</v>
      </c>
      <c r="EN18" s="12">
        <v>6.333333333333333</v>
      </c>
      <c r="EO18" s="24">
        <v>7</v>
      </c>
      <c r="EP18" s="24">
        <v>6</v>
      </c>
      <c r="EQ18" s="24">
        <v>6</v>
      </c>
      <c r="ER18" s="12">
        <v>7.6666666666666661</v>
      </c>
      <c r="ES18" s="24">
        <v>8</v>
      </c>
      <c r="ET18" s="24">
        <v>9</v>
      </c>
      <c r="EU18" s="24">
        <v>6</v>
      </c>
      <c r="EV18" s="12">
        <v>6</v>
      </c>
      <c r="EW18" s="24">
        <v>9</v>
      </c>
      <c r="EX18" s="24">
        <v>7</v>
      </c>
      <c r="EY18" s="24">
        <v>3</v>
      </c>
      <c r="EZ18" s="24">
        <v>5</v>
      </c>
      <c r="FB18" s="15">
        <v>6.933395551563355</v>
      </c>
      <c r="FC18" s="4">
        <v>13</v>
      </c>
      <c r="FD18" s="16" t="str">
        <f>REPT("|",(4*FB18))</f>
        <v>|||||||||||||||||||||||||||</v>
      </c>
      <c r="FE18" s="4" t="s">
        <v>3</v>
      </c>
      <c r="FF18" s="18">
        <v>6.2514814814814823</v>
      </c>
      <c r="FG18" s="4">
        <v>22</v>
      </c>
      <c r="FH18" s="16" t="str">
        <f>REPT("|",(4*FF18))</f>
        <v>|||||||||||||||||||||||||</v>
      </c>
      <c r="FI18" s="4" t="s">
        <v>3</v>
      </c>
      <c r="FJ18" s="18">
        <v>4.5</v>
      </c>
      <c r="FK18" s="24">
        <v>3</v>
      </c>
      <c r="FL18" s="24">
        <v>6</v>
      </c>
      <c r="FM18" s="18">
        <v>6.7999999999999989</v>
      </c>
      <c r="FN18" s="24">
        <v>6</v>
      </c>
      <c r="FO18" s="24">
        <v>8</v>
      </c>
      <c r="FP18" s="24">
        <v>6</v>
      </c>
      <c r="FQ18" s="24">
        <v>7</v>
      </c>
      <c r="FR18" s="24">
        <v>7</v>
      </c>
      <c r="FS18" s="24" t="s">
        <v>239</v>
      </c>
      <c r="FT18" s="18">
        <v>4.666666666666667</v>
      </c>
      <c r="FU18" s="24">
        <v>7</v>
      </c>
      <c r="FV18" s="24">
        <v>5</v>
      </c>
      <c r="FW18" s="24">
        <v>2</v>
      </c>
      <c r="FX18" s="24" t="s">
        <v>239</v>
      </c>
      <c r="FY18" s="18">
        <v>6</v>
      </c>
      <c r="FZ18" s="24">
        <v>6</v>
      </c>
      <c r="GA18" s="18">
        <v>5</v>
      </c>
      <c r="GB18" s="24">
        <v>5</v>
      </c>
      <c r="GC18" s="18">
        <v>7.1111111111111107</v>
      </c>
      <c r="GD18" s="24">
        <v>6</v>
      </c>
      <c r="GE18" s="24">
        <v>9</v>
      </c>
      <c r="GF18" s="24">
        <v>10</v>
      </c>
      <c r="GG18" s="24">
        <v>3</v>
      </c>
      <c r="GH18" s="24">
        <v>8</v>
      </c>
      <c r="GI18" s="24">
        <v>8</v>
      </c>
      <c r="GJ18" s="24">
        <v>8</v>
      </c>
      <c r="GK18" s="24" t="s">
        <v>239</v>
      </c>
      <c r="GL18" s="18">
        <v>6</v>
      </c>
      <c r="GM18" s="24">
        <v>7</v>
      </c>
      <c r="GN18" s="24">
        <v>5</v>
      </c>
      <c r="GO18" s="18">
        <v>6.5</v>
      </c>
      <c r="GP18" s="24">
        <v>5</v>
      </c>
      <c r="GQ18" s="24">
        <v>8</v>
      </c>
      <c r="GR18" s="4" t="s">
        <v>3</v>
      </c>
      <c r="GS18" s="18">
        <v>7.6153096216452276</v>
      </c>
      <c r="GT18" s="4">
        <v>10</v>
      </c>
      <c r="GU18" s="16" t="str">
        <f>REPT("|",(4*GS18))</f>
        <v>||||||||||||||||||||||||||||||</v>
      </c>
      <c r="GV18" s="4" t="s">
        <v>3</v>
      </c>
      <c r="GW18" s="18">
        <v>7.6945718199142448</v>
      </c>
      <c r="GX18" s="24">
        <v>8</v>
      </c>
      <c r="GY18" s="24" t="s">
        <v>239</v>
      </c>
      <c r="GZ18" s="18">
        <v>6.6000000000000005</v>
      </c>
      <c r="HA18" s="24">
        <v>3</v>
      </c>
      <c r="HB18" s="24">
        <v>6</v>
      </c>
      <c r="HC18" s="24">
        <v>9</v>
      </c>
      <c r="HD18" s="24">
        <v>10</v>
      </c>
      <c r="HE18" s="24">
        <v>5</v>
      </c>
      <c r="HF18" s="18">
        <v>6</v>
      </c>
      <c r="HG18" s="24">
        <v>6</v>
      </c>
      <c r="HH18" s="18">
        <v>8.3333333333333321</v>
      </c>
      <c r="HI18" s="24">
        <v>8</v>
      </c>
      <c r="HJ18" s="24">
        <v>8</v>
      </c>
      <c r="HK18" s="24">
        <v>9</v>
      </c>
      <c r="HL18" s="18">
        <v>9</v>
      </c>
      <c r="HM18" s="24">
        <v>8</v>
      </c>
      <c r="HN18" s="24">
        <v>10</v>
      </c>
      <c r="HO18" s="24" t="s">
        <v>239</v>
      </c>
      <c r="HP18" s="4" t="s">
        <v>3</v>
      </c>
    </row>
    <row r="19" spans="1:224" ht="18" customHeight="1">
      <c r="A19" s="23" t="s">
        <v>213</v>
      </c>
      <c r="B19" s="3">
        <v>6.4133222797859535</v>
      </c>
      <c r="C19" s="4">
        <v>15</v>
      </c>
      <c r="D19" s="5" t="str">
        <f>REPT("|",(4*B19))</f>
        <v>|||||||||||||||||||||||||</v>
      </c>
      <c r="E19" s="4" t="s">
        <v>3</v>
      </c>
      <c r="F19" s="7">
        <v>6.6911040652725866</v>
      </c>
      <c r="G19" s="4">
        <v>14</v>
      </c>
      <c r="H19" s="5" t="str">
        <f>REPT("|",(4*F19))</f>
        <v>||||||||||||||||||||||||||</v>
      </c>
      <c r="I19" s="4" t="s">
        <v>3</v>
      </c>
      <c r="J19" s="7">
        <v>9.0492918776723119</v>
      </c>
      <c r="K19" s="24">
        <v>9</v>
      </c>
      <c r="L19" s="25">
        <v>9.8387100684169422</v>
      </c>
      <c r="M19" s="25">
        <v>6.5161290322580641</v>
      </c>
      <c r="N19" s="25">
        <v>10</v>
      </c>
      <c r="O19" s="25">
        <v>9.8587311968606937</v>
      </c>
      <c r="P19" s="25">
        <v>8.5045399515738502</v>
      </c>
      <c r="Q19" s="25">
        <v>9.8733922829581982</v>
      </c>
      <c r="R19" s="7">
        <v>6.6524816029531459</v>
      </c>
      <c r="S19" s="24">
        <v>7</v>
      </c>
      <c r="T19" s="25">
        <v>6.2392127176381527</v>
      </c>
      <c r="U19" s="25">
        <v>6.5787860208461062</v>
      </c>
      <c r="V19" s="25">
        <v>6.6151937579576252</v>
      </c>
      <c r="W19" s="25">
        <v>6.1778130581464579</v>
      </c>
      <c r="X19" s="25">
        <v>5.8029034362766421</v>
      </c>
      <c r="Y19" s="25">
        <v>5.529549102582811</v>
      </c>
      <c r="Z19" s="25">
        <v>6.8965517241379306</v>
      </c>
      <c r="AA19" s="25">
        <v>6.5996958296646113</v>
      </c>
      <c r="AB19" s="7">
        <v>7.058846986158259</v>
      </c>
      <c r="AC19" s="24">
        <v>7</v>
      </c>
      <c r="AD19" s="25">
        <v>8.8244006069802747</v>
      </c>
      <c r="AE19" s="25">
        <v>6.2349246231155782</v>
      </c>
      <c r="AF19" s="25">
        <v>8.3125</v>
      </c>
      <c r="AG19" s="25">
        <v>6.9177006591702224</v>
      </c>
      <c r="AH19" s="25">
        <v>4.6749999999999998</v>
      </c>
      <c r="AI19" s="7">
        <v>6.6642601632737009</v>
      </c>
      <c r="AJ19" s="24">
        <v>8</v>
      </c>
      <c r="AK19" s="25">
        <v>5.5510263608852588</v>
      </c>
      <c r="AL19" s="25">
        <v>6.625</v>
      </c>
      <c r="AM19" s="25">
        <v>5.8881004366812224</v>
      </c>
      <c r="AN19" s="25">
        <v>6</v>
      </c>
      <c r="AO19" s="25">
        <v>3.865615851373116</v>
      </c>
      <c r="AP19" s="25">
        <v>4.0413793103448263</v>
      </c>
      <c r="AQ19" s="7">
        <v>5.5963193465045675</v>
      </c>
      <c r="AR19" s="24">
        <v>7</v>
      </c>
      <c r="AS19" s="25">
        <v>3.2406639004149373</v>
      </c>
      <c r="AT19" s="25">
        <v>3.436923076923077</v>
      </c>
      <c r="AU19" s="25">
        <v>7.0234358355230455</v>
      </c>
      <c r="AV19" s="25">
        <v>1.5490196078431373</v>
      </c>
      <c r="AW19" s="25">
        <v>3.7057897373506039</v>
      </c>
      <c r="AX19" s="25">
        <v>6.1999999999999984</v>
      </c>
      <c r="AY19" s="7">
        <v>5.1254244150735335</v>
      </c>
      <c r="AZ19" s="24">
        <v>5</v>
      </c>
      <c r="BA19" s="25">
        <v>9.169169611307419</v>
      </c>
      <c r="BB19" s="25">
        <v>1</v>
      </c>
      <c r="BC19" s="25">
        <v>5.8263150531617232</v>
      </c>
      <c r="BD19" s="25">
        <v>5.007910656119126</v>
      </c>
      <c r="BE19" s="4" t="s">
        <v>3</v>
      </c>
      <c r="BF19" s="7">
        <v>6.5691252878189381</v>
      </c>
      <c r="BG19" s="4">
        <v>14</v>
      </c>
      <c r="BH19" s="5" t="str">
        <f>REPT("|",(4*BF19))</f>
        <v>||||||||||||||||||||||||||</v>
      </c>
      <c r="BI19" s="4" t="s">
        <v>3</v>
      </c>
      <c r="BJ19" s="7">
        <v>6.1710169095702501</v>
      </c>
      <c r="BK19" s="24">
        <v>6</v>
      </c>
      <c r="BL19" s="25">
        <v>7.5941342702207288</v>
      </c>
      <c r="BM19" s="25">
        <v>7.5853658536585371</v>
      </c>
      <c r="BN19" s="25">
        <v>6.6134252149877177</v>
      </c>
      <c r="BO19" s="25">
        <v>6.5483664317745029</v>
      </c>
      <c r="BP19" s="25">
        <v>1.5478260869565217</v>
      </c>
      <c r="BQ19" s="25">
        <v>7.9013452914798208</v>
      </c>
      <c r="BR19" s="25">
        <v>6.6037735849056602</v>
      </c>
      <c r="BS19" s="7">
        <v>6.552795224013237</v>
      </c>
      <c r="BT19" s="24">
        <v>7</v>
      </c>
      <c r="BU19" s="25">
        <v>6.7016759776536308</v>
      </c>
      <c r="BV19" s="25">
        <v>6.0833333333333339</v>
      </c>
      <c r="BW19" s="25">
        <v>5.3392857142857135</v>
      </c>
      <c r="BX19" s="25">
        <v>4.9869999999999992</v>
      </c>
      <c r="BY19" s="25">
        <v>6.1403846153846153</v>
      </c>
      <c r="BZ19" s="25">
        <v>7.3818630475015414</v>
      </c>
      <c r="CA19" s="7">
        <v>5.7397842260059528</v>
      </c>
      <c r="CB19" s="24">
        <v>5</v>
      </c>
      <c r="CC19" s="25">
        <v>5.4413407821229045</v>
      </c>
      <c r="CD19" s="25">
        <v>6.625</v>
      </c>
      <c r="CE19" s="25">
        <v>7.29126213592233</v>
      </c>
      <c r="CF19" s="25">
        <v>6.166666666666667</v>
      </c>
      <c r="CG19" s="25">
        <v>7.497877969464807</v>
      </c>
      <c r="CH19" s="25">
        <v>5.8552631578947363</v>
      </c>
      <c r="CI19" s="7">
        <v>6.8356037004452661</v>
      </c>
      <c r="CJ19" s="24">
        <v>7</v>
      </c>
      <c r="CK19" s="25">
        <v>4.3148118749007782</v>
      </c>
      <c r="CL19" s="25">
        <v>8.6704134885588111</v>
      </c>
      <c r="CM19" s="25">
        <v>6.5738636363636358</v>
      </c>
      <c r="CN19" s="25">
        <v>7.0896309314587</v>
      </c>
      <c r="CO19" s="25">
        <v>6.7073170731707306</v>
      </c>
      <c r="CP19" s="7">
        <v>6.4573710894995209</v>
      </c>
      <c r="CQ19" s="24">
        <v>6</v>
      </c>
      <c r="CR19" s="25">
        <v>6.2796275395033865</v>
      </c>
      <c r="CS19" s="25">
        <v>6.0836466165413539</v>
      </c>
      <c r="CT19" s="25">
        <v>8.3809523809523814</v>
      </c>
      <c r="CU19" s="7">
        <v>7.5360126558796008</v>
      </c>
      <c r="CV19" s="24">
        <v>7</v>
      </c>
      <c r="CW19" s="25">
        <v>7.0352941176470605</v>
      </c>
      <c r="CX19" s="25">
        <v>7.3230769230769228</v>
      </c>
      <c r="CY19" s="25">
        <v>8.9485981308411215</v>
      </c>
      <c r="CZ19" s="25">
        <v>8.981132075471697</v>
      </c>
      <c r="DA19" s="7">
        <v>7.105246083344575</v>
      </c>
      <c r="DB19" s="24">
        <v>7</v>
      </c>
      <c r="DC19" s="25">
        <v>8.2986544141778804</v>
      </c>
      <c r="DD19" s="25">
        <v>6.625</v>
      </c>
      <c r="DE19" s="25">
        <v>6.7078220858895712</v>
      </c>
      <c r="DF19" s="7">
        <v>6.1551724137931032</v>
      </c>
      <c r="DG19" s="24">
        <v>8</v>
      </c>
      <c r="DH19" s="25">
        <v>4.3103448275862073</v>
      </c>
      <c r="DI19" s="4" t="s">
        <v>3</v>
      </c>
      <c r="DJ19" s="7">
        <v>5.9797374862663348</v>
      </c>
      <c r="DK19" s="4">
        <v>16</v>
      </c>
      <c r="DL19" s="5" t="str">
        <f>REPT("|",(4*DJ19))</f>
        <v>|||||||||||||||||||||||</v>
      </c>
      <c r="DM19" s="4" t="s">
        <v>3</v>
      </c>
      <c r="DN19" s="7">
        <v>6.5214826687315419</v>
      </c>
      <c r="DO19" s="24">
        <v>7</v>
      </c>
      <c r="DP19" s="25">
        <v>10</v>
      </c>
      <c r="DQ19" s="25">
        <v>4.6694934166480699</v>
      </c>
      <c r="DR19" s="25">
        <v>10</v>
      </c>
      <c r="DS19" s="25">
        <v>4.8783269961977176</v>
      </c>
      <c r="DT19" s="25">
        <v>4.5672110552763812</v>
      </c>
      <c r="DU19" s="25">
        <v>6.604444036360297</v>
      </c>
      <c r="DV19" s="25">
        <v>5.2681812131162085</v>
      </c>
      <c r="DW19" s="25">
        <v>2.6158462213982534</v>
      </c>
      <c r="DX19" s="25">
        <v>5.7831850981708346</v>
      </c>
      <c r="DY19" s="7">
        <v>5.4379923038011277</v>
      </c>
      <c r="DZ19" s="24">
        <v>7</v>
      </c>
      <c r="EA19" s="25">
        <v>4.1818181818181834</v>
      </c>
      <c r="EB19" s="25">
        <v>3.5701510333863267</v>
      </c>
      <c r="EC19" s="4" t="s">
        <v>3</v>
      </c>
      <c r="ED19" s="10">
        <v>8.2708333333333321</v>
      </c>
      <c r="EE19" s="4">
        <v>9</v>
      </c>
      <c r="EF19" s="11" t="str">
        <f>REPT("|",(4*ED19))</f>
        <v>|||||||||||||||||||||||||||||||||</v>
      </c>
      <c r="EG19" s="4" t="s">
        <v>3</v>
      </c>
      <c r="EH19" s="12">
        <v>8</v>
      </c>
      <c r="EI19" s="24">
        <v>10</v>
      </c>
      <c r="EJ19" s="24">
        <v>9</v>
      </c>
      <c r="EK19" s="24">
        <v>8</v>
      </c>
      <c r="EL19" s="24">
        <v>8</v>
      </c>
      <c r="EM19" s="24">
        <v>5</v>
      </c>
      <c r="EN19" s="12">
        <v>8.3333333333333321</v>
      </c>
      <c r="EO19" s="24">
        <v>9</v>
      </c>
      <c r="EP19" s="24">
        <v>8</v>
      </c>
      <c r="EQ19" s="24">
        <v>8</v>
      </c>
      <c r="ER19" s="12">
        <v>9</v>
      </c>
      <c r="ES19" s="24">
        <v>9</v>
      </c>
      <c r="ET19" s="24">
        <v>9</v>
      </c>
      <c r="EU19" s="24">
        <v>9</v>
      </c>
      <c r="EV19" s="12">
        <v>7.75</v>
      </c>
      <c r="EW19" s="24">
        <v>7</v>
      </c>
      <c r="EX19" s="24">
        <v>9</v>
      </c>
      <c r="EY19" s="24">
        <v>7</v>
      </c>
      <c r="EZ19" s="24">
        <v>8</v>
      </c>
      <c r="FB19" s="15">
        <v>7.1316987255836111</v>
      </c>
      <c r="FC19" s="4">
        <v>12</v>
      </c>
      <c r="FD19" s="16" t="str">
        <f>REPT("|",(4*FB19))</f>
        <v>||||||||||||||||||||||||||||</v>
      </c>
      <c r="FE19" s="4" t="s">
        <v>3</v>
      </c>
      <c r="FF19" s="18">
        <v>6.637777777777778</v>
      </c>
      <c r="FG19" s="4">
        <v>15</v>
      </c>
      <c r="FH19" s="16" t="str">
        <f>REPT("|",(4*FF19))</f>
        <v>||||||||||||||||||||||||||</v>
      </c>
      <c r="FI19" s="4" t="s">
        <v>3</v>
      </c>
      <c r="FJ19" s="18">
        <v>6</v>
      </c>
      <c r="FK19" s="24">
        <v>7</v>
      </c>
      <c r="FL19" s="24">
        <v>5</v>
      </c>
      <c r="FM19" s="18">
        <v>7.3999999999999995</v>
      </c>
      <c r="FN19" s="24">
        <v>7</v>
      </c>
      <c r="FO19" s="24">
        <v>9</v>
      </c>
      <c r="FP19" s="24">
        <v>7</v>
      </c>
      <c r="FQ19" s="24">
        <v>6</v>
      </c>
      <c r="FR19" s="24">
        <v>8</v>
      </c>
      <c r="FS19" s="24" t="s">
        <v>239</v>
      </c>
      <c r="FT19" s="18">
        <v>4</v>
      </c>
      <c r="FU19" s="24">
        <v>4</v>
      </c>
      <c r="FV19" s="24">
        <v>4</v>
      </c>
      <c r="FW19" s="24">
        <v>4</v>
      </c>
      <c r="FX19" s="24" t="s">
        <v>239</v>
      </c>
      <c r="FY19" s="18">
        <v>6</v>
      </c>
      <c r="FZ19" s="24">
        <v>6</v>
      </c>
      <c r="GA19" s="18">
        <v>7</v>
      </c>
      <c r="GB19" s="24">
        <v>7</v>
      </c>
      <c r="GC19" s="18">
        <v>6.333333333333333</v>
      </c>
      <c r="GD19" s="24">
        <v>6</v>
      </c>
      <c r="GE19" s="24">
        <v>8</v>
      </c>
      <c r="GF19" s="24">
        <v>8</v>
      </c>
      <c r="GG19" s="24">
        <v>5</v>
      </c>
      <c r="GH19" s="24">
        <v>6</v>
      </c>
      <c r="GI19" s="24">
        <v>5</v>
      </c>
      <c r="GJ19" s="24">
        <v>7</v>
      </c>
      <c r="GK19" s="24" t="s">
        <v>239</v>
      </c>
      <c r="GL19" s="18">
        <v>8</v>
      </c>
      <c r="GM19" s="24">
        <v>9</v>
      </c>
      <c r="GN19" s="24">
        <v>7</v>
      </c>
      <c r="GO19" s="18">
        <v>7</v>
      </c>
      <c r="GP19" s="24">
        <v>7</v>
      </c>
      <c r="GQ19" s="24">
        <v>7</v>
      </c>
      <c r="GR19" s="4" t="s">
        <v>3</v>
      </c>
      <c r="GS19" s="18">
        <v>7.625619673389445</v>
      </c>
      <c r="GT19" s="4">
        <v>10</v>
      </c>
      <c r="GU19" s="16" t="str">
        <f>REPT("|",(4*GS19))</f>
        <v>||||||||||||||||||||||||||||||</v>
      </c>
      <c r="GV19" s="4" t="s">
        <v>3</v>
      </c>
      <c r="GW19" s="18">
        <v>7.302478693557779</v>
      </c>
      <c r="GX19" s="24">
        <v>8</v>
      </c>
      <c r="GY19" s="24" t="s">
        <v>239</v>
      </c>
      <c r="GZ19" s="18">
        <v>7.2</v>
      </c>
      <c r="HA19" s="24">
        <v>5</v>
      </c>
      <c r="HB19" s="24">
        <v>7</v>
      </c>
      <c r="HC19" s="24">
        <v>8</v>
      </c>
      <c r="HD19" s="24">
        <v>10</v>
      </c>
      <c r="HE19" s="24">
        <v>6</v>
      </c>
      <c r="HF19" s="18">
        <v>9</v>
      </c>
      <c r="HG19" s="24">
        <v>9</v>
      </c>
      <c r="HH19" s="18">
        <v>6</v>
      </c>
      <c r="HI19" s="24">
        <v>5</v>
      </c>
      <c r="HJ19" s="24">
        <v>7</v>
      </c>
      <c r="HK19" s="24">
        <v>6</v>
      </c>
      <c r="HL19" s="18">
        <v>8.5</v>
      </c>
      <c r="HM19" s="24">
        <v>9</v>
      </c>
      <c r="HN19" s="24">
        <v>8</v>
      </c>
      <c r="HO19" s="24" t="s">
        <v>239</v>
      </c>
      <c r="HP19" s="4" t="s">
        <v>3</v>
      </c>
    </row>
    <row r="20" spans="1:224" ht="18" customHeight="1">
      <c r="A20" s="23" t="s">
        <v>214</v>
      </c>
      <c r="B20" s="3">
        <v>5.7009473246901168</v>
      </c>
      <c r="C20" s="4">
        <v>27</v>
      </c>
      <c r="D20" s="5" t="str">
        <f>REPT("|",(4*B20))</f>
        <v>||||||||||||||||||||||</v>
      </c>
      <c r="E20" s="4" t="s">
        <v>3</v>
      </c>
      <c r="F20" s="7">
        <v>6.9091647032783845</v>
      </c>
      <c r="G20" s="4">
        <v>11</v>
      </c>
      <c r="H20" s="5" t="str">
        <f>REPT("|",(4*F20))</f>
        <v>|||||||||||||||||||||||||||</v>
      </c>
      <c r="I20" s="4" t="s">
        <v>3</v>
      </c>
      <c r="J20" s="7">
        <v>6.4763059044345521</v>
      </c>
      <c r="K20" s="24">
        <v>7</v>
      </c>
      <c r="L20" s="25">
        <v>5.4551286191141308</v>
      </c>
      <c r="M20" s="25">
        <v>6.4961067853170178</v>
      </c>
      <c r="N20" s="25">
        <v>4.5787401574803148</v>
      </c>
      <c r="O20" s="25">
        <v>7.7514715500327007</v>
      </c>
      <c r="P20" s="25">
        <v>4.8598668280871671</v>
      </c>
      <c r="Q20" s="25">
        <v>6.5743569131832791</v>
      </c>
      <c r="R20" s="7">
        <v>7.2583868949380559</v>
      </c>
      <c r="S20" s="24">
        <v>7</v>
      </c>
      <c r="T20" s="25">
        <v>7.6617713853141556</v>
      </c>
      <c r="U20" s="25">
        <v>9.459227467811159</v>
      </c>
      <c r="V20" s="25">
        <v>8.2934935196369697</v>
      </c>
      <c r="W20" s="25">
        <v>8.2960904941456644</v>
      </c>
      <c r="X20" s="25">
        <v>6.0651913875598087</v>
      </c>
      <c r="Y20" s="25">
        <v>3.9220779220779223</v>
      </c>
      <c r="Z20" s="25">
        <v>8.1379310344827598</v>
      </c>
      <c r="AA20" s="25">
        <v>8.2984071079804682</v>
      </c>
      <c r="AB20" s="7">
        <v>5.1774632075094846</v>
      </c>
      <c r="AC20" s="24">
        <v>6</v>
      </c>
      <c r="AD20" s="25">
        <v>3.8685280728376323</v>
      </c>
      <c r="AE20" s="25">
        <v>5.2625628140703515</v>
      </c>
      <c r="AF20" s="25">
        <v>5.95</v>
      </c>
      <c r="AG20" s="25">
        <v>3.1261147731678944</v>
      </c>
      <c r="AH20" s="25">
        <v>4.375</v>
      </c>
      <c r="AI20" s="7">
        <v>6.7391290405200994</v>
      </c>
      <c r="AJ20" s="24">
        <v>7</v>
      </c>
      <c r="AK20" s="25">
        <v>6.0517737995405998</v>
      </c>
      <c r="AL20" s="25">
        <v>6.1410051216389245</v>
      </c>
      <c r="AM20" s="25">
        <v>5.7210698689956327</v>
      </c>
      <c r="AN20" s="25">
        <v>4</v>
      </c>
      <c r="AO20" s="25">
        <v>7.9488031443419054</v>
      </c>
      <c r="AP20" s="25">
        <v>9.0068965517241377</v>
      </c>
      <c r="AQ20" s="7">
        <v>8.5258428140738278</v>
      </c>
      <c r="AR20" s="24">
        <v>10</v>
      </c>
      <c r="AS20" s="25">
        <v>4.7344398340248954</v>
      </c>
      <c r="AT20" s="25">
        <v>10</v>
      </c>
      <c r="AU20" s="25">
        <v>9.886868830338754</v>
      </c>
      <c r="AV20" s="25">
        <v>4.6862745098039218</v>
      </c>
      <c r="AW20" s="25">
        <v>8.6825305947183846</v>
      </c>
      <c r="AX20" s="25">
        <v>4.3199999999999994</v>
      </c>
      <c r="AY20" s="7">
        <v>7.2778603581942889</v>
      </c>
      <c r="AZ20" s="24">
        <v>8</v>
      </c>
      <c r="BA20" s="25">
        <v>4.2597173144876326</v>
      </c>
      <c r="BB20" s="25">
        <v>8.9640865491858133</v>
      </c>
      <c r="BC20" s="25">
        <v>3.7110380526021265</v>
      </c>
      <c r="BD20" s="25">
        <v>9.2880409492787344</v>
      </c>
      <c r="BE20" s="4" t="s">
        <v>3</v>
      </c>
      <c r="BF20" s="7">
        <v>5.6814037604526213</v>
      </c>
      <c r="BG20" s="4">
        <v>27</v>
      </c>
      <c r="BH20" s="5" t="str">
        <f>REPT("|",(4*BF20))</f>
        <v>||||||||||||||||||||||</v>
      </c>
      <c r="BI20" s="4" t="s">
        <v>3</v>
      </c>
      <c r="BJ20" s="7">
        <v>6.3778071220773418</v>
      </c>
      <c r="BK20" s="24">
        <v>6</v>
      </c>
      <c r="BL20" s="25">
        <v>8.263652333307876</v>
      </c>
      <c r="BM20" s="25">
        <v>8.211329661683715</v>
      </c>
      <c r="BN20" s="25">
        <v>4.0351850429975409</v>
      </c>
      <c r="BO20" s="25">
        <v>6.8020499679692499</v>
      </c>
      <c r="BP20" s="25">
        <v>7.2608695652173907</v>
      </c>
      <c r="BQ20" s="25">
        <v>3.7350810624353228</v>
      </c>
      <c r="BR20" s="25">
        <v>8.9811320754716988</v>
      </c>
      <c r="BS20" s="7">
        <v>3.8890193332976799</v>
      </c>
      <c r="BT20" s="24">
        <v>3</v>
      </c>
      <c r="BU20" s="25">
        <v>2.8</v>
      </c>
      <c r="BV20" s="25">
        <v>5.1888888888888882</v>
      </c>
      <c r="BW20" s="25">
        <v>4.1178571428571438</v>
      </c>
      <c r="BX20" s="25">
        <v>5.8006000000000002</v>
      </c>
      <c r="BY20" s="25">
        <v>6.0884615384615373</v>
      </c>
      <c r="BZ20" s="25">
        <v>4.6724244293645896</v>
      </c>
      <c r="CA20" s="7">
        <v>7.0073582617443924</v>
      </c>
      <c r="CB20" s="24">
        <v>8</v>
      </c>
      <c r="CC20" s="25">
        <v>1.6201117318435754</v>
      </c>
      <c r="CD20" s="25">
        <v>7.009146341463417</v>
      </c>
      <c r="CE20" s="25">
        <v>7.29126213592233</v>
      </c>
      <c r="CF20" s="25">
        <v>9</v>
      </c>
      <c r="CG20" s="25">
        <v>5.5493578790718177</v>
      </c>
      <c r="CH20" s="25">
        <v>5.6184210526315805</v>
      </c>
      <c r="CI20" s="7">
        <v>7.2826878290972115</v>
      </c>
      <c r="CJ20" s="24">
        <v>7</v>
      </c>
      <c r="CK20" s="25">
        <v>7.4010160342911577</v>
      </c>
      <c r="CL20" s="25">
        <v>9.8988358089120823</v>
      </c>
      <c r="CM20" s="25">
        <v>10</v>
      </c>
      <c r="CN20" s="25">
        <v>2.5026362038664338</v>
      </c>
      <c r="CO20" s="25">
        <v>8.0243902439024399</v>
      </c>
      <c r="CP20" s="7">
        <v>6.3800476941664419</v>
      </c>
      <c r="CQ20" s="24">
        <v>7</v>
      </c>
      <c r="CR20" s="25">
        <v>7.1278216704288937</v>
      </c>
      <c r="CS20" s="25">
        <v>6.469924812030075</v>
      </c>
      <c r="CT20" s="25">
        <v>3.6825396825396828</v>
      </c>
      <c r="CU20" s="7">
        <v>5.7502916022695452</v>
      </c>
      <c r="CV20" s="24">
        <v>4</v>
      </c>
      <c r="CW20" s="25">
        <v>9.1529411764705877</v>
      </c>
      <c r="CX20" s="25">
        <v>6.4</v>
      </c>
      <c r="CY20" s="25">
        <v>8.8644859813084107</v>
      </c>
      <c r="CZ20" s="25">
        <v>5.5849056603773573</v>
      </c>
      <c r="DA20" s="7">
        <v>5.6433285857959454</v>
      </c>
      <c r="DB20" s="24">
        <v>6</v>
      </c>
      <c r="DC20" s="25">
        <v>6.975385625205119</v>
      </c>
      <c r="DD20" s="25">
        <v>4.9375</v>
      </c>
      <c r="DE20" s="25">
        <v>3.9470858895705527</v>
      </c>
      <c r="DF20" s="7">
        <v>3.1206896551724137</v>
      </c>
      <c r="DG20" s="24">
        <v>4</v>
      </c>
      <c r="DH20" s="25">
        <v>2.2413793103448278</v>
      </c>
      <c r="DI20" s="4" t="s">
        <v>3</v>
      </c>
      <c r="DJ20" s="7">
        <v>4.5122735103393445</v>
      </c>
      <c r="DK20" s="4">
        <v>36</v>
      </c>
      <c r="DL20" s="5" t="str">
        <f>REPT("|",(4*DJ20))</f>
        <v>||||||||||||||||||</v>
      </c>
      <c r="DM20" s="4" t="s">
        <v>3</v>
      </c>
      <c r="DN20" s="7">
        <v>4.8982056057343319</v>
      </c>
      <c r="DO20" s="24">
        <v>6</v>
      </c>
      <c r="DP20" s="25">
        <v>6.9779411764705879</v>
      </c>
      <c r="DQ20" s="25">
        <v>6.2802945771033247</v>
      </c>
      <c r="DR20" s="25">
        <v>1.2070000000000007</v>
      </c>
      <c r="DS20" s="25">
        <v>1.2965779467680609</v>
      </c>
      <c r="DT20" s="25">
        <v>3.8001758793969849</v>
      </c>
      <c r="DU20" s="25">
        <v>2.1585712974015241</v>
      </c>
      <c r="DV20" s="25">
        <v>5.1052491458490481</v>
      </c>
      <c r="DW20" s="25">
        <v>1.6568766160901598</v>
      </c>
      <c r="DX20" s="25">
        <v>5.6850142641382782</v>
      </c>
      <c r="DY20" s="7">
        <v>4.1263414149443562</v>
      </c>
      <c r="DZ20" s="24">
        <v>5</v>
      </c>
      <c r="EA20" s="25">
        <v>1</v>
      </c>
      <c r="EB20" s="25">
        <v>5.5053656597774241</v>
      </c>
      <c r="EC20" s="4" t="s">
        <v>3</v>
      </c>
      <c r="ED20" s="10">
        <v>6.4291666666666671</v>
      </c>
      <c r="EE20" s="4">
        <v>30</v>
      </c>
      <c r="EF20" s="11" t="str">
        <f>REPT("|",(4*ED20))</f>
        <v>|||||||||||||||||||||||||</v>
      </c>
      <c r="EG20" s="4" t="s">
        <v>3</v>
      </c>
      <c r="EH20" s="12">
        <v>6.8000000000000007</v>
      </c>
      <c r="EI20" s="24">
        <v>8</v>
      </c>
      <c r="EJ20" s="24">
        <v>7</v>
      </c>
      <c r="EK20" s="24">
        <v>9</v>
      </c>
      <c r="EL20" s="24">
        <v>8</v>
      </c>
      <c r="EM20" s="24">
        <v>2</v>
      </c>
      <c r="EN20" s="12">
        <v>6.6666666666666661</v>
      </c>
      <c r="EO20" s="24">
        <v>6</v>
      </c>
      <c r="EP20" s="24">
        <v>6</v>
      </c>
      <c r="EQ20" s="24">
        <v>8</v>
      </c>
      <c r="ER20" s="12">
        <v>5</v>
      </c>
      <c r="ES20" s="24">
        <v>5</v>
      </c>
      <c r="ET20" s="24">
        <v>5</v>
      </c>
      <c r="EU20" s="24">
        <v>5</v>
      </c>
      <c r="EV20" s="12">
        <v>7.25</v>
      </c>
      <c r="EW20" s="24">
        <v>5</v>
      </c>
      <c r="EX20" s="24">
        <v>9</v>
      </c>
      <c r="EY20" s="24">
        <v>9</v>
      </c>
      <c r="EZ20" s="24">
        <v>6</v>
      </c>
      <c r="FB20" s="15">
        <v>6.7717731740643696</v>
      </c>
      <c r="FC20" s="4">
        <v>17</v>
      </c>
      <c r="FD20" s="16" t="str">
        <f>REPT("|",(4*FB20))</f>
        <v>|||||||||||||||||||||||||||</v>
      </c>
      <c r="FE20" s="4" t="s">
        <v>3</v>
      </c>
      <c r="FF20" s="18">
        <v>6.1644444444444444</v>
      </c>
      <c r="FG20" s="4">
        <v>24</v>
      </c>
      <c r="FH20" s="16" t="str">
        <f>REPT("|",(4*FF20))</f>
        <v>||||||||||||||||||||||||</v>
      </c>
      <c r="FI20" s="4" t="s">
        <v>3</v>
      </c>
      <c r="FJ20" s="18">
        <v>6.5</v>
      </c>
      <c r="FK20" s="24">
        <v>6</v>
      </c>
      <c r="FL20" s="24">
        <v>7</v>
      </c>
      <c r="FM20" s="18">
        <v>5.8</v>
      </c>
      <c r="FN20" s="24">
        <v>6</v>
      </c>
      <c r="FO20" s="24">
        <v>7</v>
      </c>
      <c r="FP20" s="24">
        <v>6</v>
      </c>
      <c r="FQ20" s="24">
        <v>5</v>
      </c>
      <c r="FR20" s="24">
        <v>5</v>
      </c>
      <c r="FS20" s="24" t="s">
        <v>239</v>
      </c>
      <c r="FT20" s="18">
        <v>3</v>
      </c>
      <c r="FU20" s="24">
        <v>4</v>
      </c>
      <c r="FV20" s="24">
        <v>3</v>
      </c>
      <c r="FW20" s="24">
        <v>2</v>
      </c>
      <c r="FX20" s="24" t="s">
        <v>239</v>
      </c>
      <c r="FY20" s="18">
        <v>6</v>
      </c>
      <c r="FZ20" s="24">
        <v>6</v>
      </c>
      <c r="GA20" s="18">
        <v>7</v>
      </c>
      <c r="GB20" s="24">
        <v>7</v>
      </c>
      <c r="GC20" s="18">
        <v>6.333333333333333</v>
      </c>
      <c r="GD20" s="24">
        <v>6</v>
      </c>
      <c r="GE20" s="24">
        <v>7</v>
      </c>
      <c r="GF20" s="24">
        <v>7</v>
      </c>
      <c r="GG20" s="24">
        <v>6</v>
      </c>
      <c r="GH20" s="24">
        <v>7</v>
      </c>
      <c r="GI20" s="24">
        <v>5</v>
      </c>
      <c r="GJ20" s="24">
        <v>7</v>
      </c>
      <c r="GK20" s="24" t="s">
        <v>239</v>
      </c>
      <c r="GL20" s="18">
        <v>6</v>
      </c>
      <c r="GM20" s="24">
        <v>7</v>
      </c>
      <c r="GN20" s="24">
        <v>5</v>
      </c>
      <c r="GO20" s="18">
        <v>7</v>
      </c>
      <c r="GP20" s="24">
        <v>7</v>
      </c>
      <c r="GQ20" s="24">
        <v>7</v>
      </c>
      <c r="GR20" s="4" t="s">
        <v>3</v>
      </c>
      <c r="GS20" s="18">
        <v>7.379101903684294</v>
      </c>
      <c r="GT20" s="4">
        <v>15</v>
      </c>
      <c r="GU20" s="16" t="str">
        <f>REPT("|",(4*GS20))</f>
        <v>|||||||||||||||||||||||||||||</v>
      </c>
      <c r="GV20" s="4" t="s">
        <v>3</v>
      </c>
      <c r="GW20" s="18">
        <v>7.0497409480705091</v>
      </c>
      <c r="GX20" s="24">
        <v>8</v>
      </c>
      <c r="GY20" s="24" t="s">
        <v>239</v>
      </c>
      <c r="GZ20" s="18">
        <v>6.8000000000000007</v>
      </c>
      <c r="HA20" s="24">
        <v>8</v>
      </c>
      <c r="HB20" s="24">
        <v>7</v>
      </c>
      <c r="HC20" s="24">
        <v>7</v>
      </c>
      <c r="HD20" s="24">
        <v>9</v>
      </c>
      <c r="HE20" s="24">
        <v>3</v>
      </c>
      <c r="HF20" s="18">
        <v>7</v>
      </c>
      <c r="HG20" s="24">
        <v>7</v>
      </c>
      <c r="HH20" s="18">
        <v>7.333333333333333</v>
      </c>
      <c r="HI20" s="24">
        <v>7</v>
      </c>
      <c r="HJ20" s="24">
        <v>8</v>
      </c>
      <c r="HK20" s="24">
        <v>7</v>
      </c>
      <c r="HL20" s="18">
        <v>8.5</v>
      </c>
      <c r="HM20" s="24">
        <v>9</v>
      </c>
      <c r="HN20" s="24">
        <v>8</v>
      </c>
      <c r="HO20" s="24" t="s">
        <v>239</v>
      </c>
      <c r="HP20" s="4" t="s">
        <v>3</v>
      </c>
    </row>
    <row r="21" spans="1:224" ht="18" customHeight="1">
      <c r="A21" s="23" t="s">
        <v>215</v>
      </c>
      <c r="B21" s="3">
        <v>5.6851974230263735</v>
      </c>
      <c r="C21" s="4">
        <v>28</v>
      </c>
      <c r="D21" s="5" t="str">
        <f>REPT("|",(4*B21))</f>
        <v>||||||||||||||||||||||</v>
      </c>
      <c r="E21" s="4" t="s">
        <v>3</v>
      </c>
      <c r="F21" s="7">
        <v>5.5486250987465722</v>
      </c>
      <c r="G21" s="4">
        <v>31</v>
      </c>
      <c r="H21" s="5" t="str">
        <f>REPT("|",(4*F21))</f>
        <v>||||||||||||||||||||||</v>
      </c>
      <c r="I21" s="4" t="s">
        <v>3</v>
      </c>
      <c r="J21" s="7">
        <v>6.3508130689627924</v>
      </c>
      <c r="K21" s="24">
        <v>7</v>
      </c>
      <c r="L21" s="25">
        <v>5.7852878482990464</v>
      </c>
      <c r="M21" s="25">
        <v>8.6585094549499448</v>
      </c>
      <c r="N21" s="25">
        <v>3.2189960629921255</v>
      </c>
      <c r="O21" s="25">
        <v>8.3754087638979726</v>
      </c>
      <c r="P21" s="25">
        <v>3.5578087167070214</v>
      </c>
      <c r="Q21" s="25">
        <v>4.6137459807073951</v>
      </c>
      <c r="R21" s="7">
        <v>5.4591105910040145</v>
      </c>
      <c r="S21" s="24">
        <v>7</v>
      </c>
      <c r="T21" s="25">
        <v>3.7865253595760784</v>
      </c>
      <c r="U21" s="25">
        <v>2.7271612507664003</v>
      </c>
      <c r="V21" s="25">
        <v>1.8435571806339972</v>
      </c>
      <c r="W21" s="25">
        <v>4.8918436197658268</v>
      </c>
      <c r="X21" s="25">
        <v>3.9042518486298392</v>
      </c>
      <c r="Y21" s="25">
        <v>8.7786370932438338</v>
      </c>
      <c r="Z21" s="25">
        <v>4.4137931034482758</v>
      </c>
      <c r="AA21" s="25">
        <v>1</v>
      </c>
      <c r="AB21" s="7">
        <v>5.7144083381135395</v>
      </c>
      <c r="AC21" s="24">
        <v>7</v>
      </c>
      <c r="AD21" s="25">
        <v>1.3315933232169952</v>
      </c>
      <c r="AE21" s="25">
        <v>5.7430904522613062</v>
      </c>
      <c r="AF21" s="25">
        <v>4.8677500000000009</v>
      </c>
      <c r="AG21" s="25">
        <v>5.8114579294300128</v>
      </c>
      <c r="AH21" s="25">
        <v>4.7904999999999998</v>
      </c>
      <c r="AI21" s="7">
        <v>5.383822701821777</v>
      </c>
      <c r="AJ21" s="24">
        <v>7</v>
      </c>
      <c r="AK21" s="25">
        <v>1.1952455609435972</v>
      </c>
      <c r="AL21" s="25">
        <v>6.3541933418693972</v>
      </c>
      <c r="AM21" s="25">
        <v>4.1391921397379914</v>
      </c>
      <c r="AN21" s="25">
        <v>6</v>
      </c>
      <c r="AO21" s="25">
        <v>1</v>
      </c>
      <c r="AP21" s="25">
        <v>3.9172413793103438</v>
      </c>
      <c r="AQ21" s="7">
        <v>4.5060591521257018</v>
      </c>
      <c r="AR21" s="24">
        <v>5</v>
      </c>
      <c r="AS21" s="25">
        <v>4.5850622406639001</v>
      </c>
      <c r="AT21" s="25">
        <v>3.4646153846153847</v>
      </c>
      <c r="AU21" s="25">
        <v>4.1190966550671115</v>
      </c>
      <c r="AV21" s="25">
        <v>4.5686274509803928</v>
      </c>
      <c r="AW21" s="25">
        <v>2.7153080941816361</v>
      </c>
      <c r="AX21" s="25">
        <v>4.6199999999999983</v>
      </c>
      <c r="AY21" s="7">
        <v>5.8775367404516068</v>
      </c>
      <c r="AZ21" s="24">
        <v>7</v>
      </c>
      <c r="BA21" s="25">
        <v>5.5238515901060063</v>
      </c>
      <c r="BB21" s="25">
        <v>1</v>
      </c>
      <c r="BC21" s="25">
        <v>6.0227336317851154</v>
      </c>
      <c r="BD21" s="25">
        <v>6.4737087017217316</v>
      </c>
      <c r="BE21" s="4" t="s">
        <v>3</v>
      </c>
      <c r="BF21" s="7">
        <v>5.7982215493341585</v>
      </c>
      <c r="BG21" s="4">
        <v>24</v>
      </c>
      <c r="BH21" s="5" t="str">
        <f>REPT("|",(4*BF21))</f>
        <v>|||||||||||||||||||||||</v>
      </c>
      <c r="BI21" s="4" t="s">
        <v>3</v>
      </c>
      <c r="BJ21" s="7">
        <v>5.3756992005226696</v>
      </c>
      <c r="BK21" s="24">
        <v>5</v>
      </c>
      <c r="BL21" s="25">
        <v>4.6246085694645993</v>
      </c>
      <c r="BM21" s="25">
        <v>3.6483084185680572</v>
      </c>
      <c r="BN21" s="25">
        <v>4.9528754606879586</v>
      </c>
      <c r="BO21" s="25">
        <v>7.2094811018577838</v>
      </c>
      <c r="BP21" s="25">
        <v>4.7565217391304344</v>
      </c>
      <c r="BQ21" s="25">
        <v>6.2000689893066578</v>
      </c>
      <c r="BR21" s="25">
        <v>8.8679245283018879</v>
      </c>
      <c r="BS21" s="7">
        <v>5.6542082211032794</v>
      </c>
      <c r="BT21" s="24">
        <v>6</v>
      </c>
      <c r="BU21" s="25">
        <v>4.6100558659217867</v>
      </c>
      <c r="BV21" s="25">
        <v>2.25</v>
      </c>
      <c r="BW21" s="25">
        <v>4.6642857142857146</v>
      </c>
      <c r="BX21" s="25">
        <v>6.5709999999999997</v>
      </c>
      <c r="BY21" s="25">
        <v>5.3788461538461529</v>
      </c>
      <c r="BZ21" s="25">
        <v>8.3763109191856877</v>
      </c>
      <c r="CA21" s="7">
        <v>7.161315048852039</v>
      </c>
      <c r="CB21" s="24">
        <v>7</v>
      </c>
      <c r="CC21" s="25">
        <v>8.3910614525139664</v>
      </c>
      <c r="CD21" s="25">
        <v>7.1737804878048781</v>
      </c>
      <c r="CE21" s="25">
        <v>7.4660194174757279</v>
      </c>
      <c r="CF21" s="25">
        <v>8.3333333333333339</v>
      </c>
      <c r="CG21" s="25">
        <v>5.2755332635176098</v>
      </c>
      <c r="CH21" s="25">
        <v>7.2960526315789478</v>
      </c>
      <c r="CI21" s="7">
        <v>4.697758978820727</v>
      </c>
      <c r="CJ21" s="24">
        <v>4</v>
      </c>
      <c r="CK21" s="25">
        <v>4.9320527067788538</v>
      </c>
      <c r="CL21" s="25">
        <v>8.9305499799277399</v>
      </c>
      <c r="CM21" s="25">
        <v>4.1704545454545467</v>
      </c>
      <c r="CN21" s="25">
        <v>4.4323374340949035</v>
      </c>
      <c r="CO21" s="25">
        <v>4.51219512195122</v>
      </c>
      <c r="CP21" s="7">
        <v>5.5361455510484268</v>
      </c>
      <c r="CQ21" s="24">
        <v>6</v>
      </c>
      <c r="CR21" s="25">
        <v>5.6498306997742667</v>
      </c>
      <c r="CS21" s="25">
        <v>2.0432330827067675</v>
      </c>
      <c r="CT21" s="25">
        <v>7.5238095238095237</v>
      </c>
      <c r="CU21" s="7">
        <v>6.8551109738281042</v>
      </c>
      <c r="CV21" s="24">
        <v>6</v>
      </c>
      <c r="CW21" s="25">
        <v>6.1882352941176446</v>
      </c>
      <c r="CX21" s="25">
        <v>7.2307692307692299</v>
      </c>
      <c r="CY21" s="25">
        <v>8.7803738317756999</v>
      </c>
      <c r="CZ21" s="25">
        <v>8.6415094339622627</v>
      </c>
      <c r="DA21" s="7">
        <v>6.5538102825669826</v>
      </c>
      <c r="DB21" s="24">
        <v>7</v>
      </c>
      <c r="DC21" s="25">
        <v>8.4168034131933052</v>
      </c>
      <c r="DD21" s="25">
        <v>4.9375</v>
      </c>
      <c r="DE21" s="25">
        <v>4.9685582822085887</v>
      </c>
      <c r="DF21" s="7">
        <v>4.5517241379310347</v>
      </c>
      <c r="DG21" s="24">
        <v>5</v>
      </c>
      <c r="DH21" s="25">
        <v>4.1034482758620694</v>
      </c>
      <c r="DI21" s="4" t="s">
        <v>3</v>
      </c>
      <c r="DJ21" s="7">
        <v>5.7087456209983891</v>
      </c>
      <c r="DK21" s="4">
        <v>28</v>
      </c>
      <c r="DL21" s="5" t="str">
        <f>REPT("|",(4*DJ21))</f>
        <v>||||||||||||||||||||||</v>
      </c>
      <c r="DM21" s="4" t="s">
        <v>3</v>
      </c>
      <c r="DN21" s="7">
        <v>5.303272243586604</v>
      </c>
      <c r="DO21" s="24">
        <v>5</v>
      </c>
      <c r="DP21" s="25">
        <v>7.6838235294117645</v>
      </c>
      <c r="DQ21" s="25">
        <v>7.0917205980807854</v>
      </c>
      <c r="DR21" s="25">
        <v>4.3974999999999991</v>
      </c>
      <c r="DS21" s="25">
        <v>1.9923954372623571</v>
      </c>
      <c r="DT21" s="25">
        <v>5.516959798994975</v>
      </c>
      <c r="DU21" s="25">
        <v>5.4227343678266466</v>
      </c>
      <c r="DV21" s="25">
        <v>6.4310689089053561</v>
      </c>
      <c r="DW21" s="25">
        <v>3.9102795531053327</v>
      </c>
      <c r="DX21" s="25">
        <v>8.0124181909716405</v>
      </c>
      <c r="DY21" s="7">
        <v>6.1142189984101751</v>
      </c>
      <c r="DZ21" s="24">
        <v>6</v>
      </c>
      <c r="EA21" s="25">
        <v>6.0000000000000009</v>
      </c>
      <c r="EB21" s="25">
        <v>6.4568759936406988</v>
      </c>
      <c r="EC21" s="4" t="s">
        <v>3</v>
      </c>
      <c r="ED21" s="10">
        <v>7.2958333333333334</v>
      </c>
      <c r="EE21" s="4">
        <v>21</v>
      </c>
      <c r="EF21" s="11" t="str">
        <f>REPT("|",(4*ED21))</f>
        <v>|||||||||||||||||||||||||||||</v>
      </c>
      <c r="EG21" s="4" t="s">
        <v>3</v>
      </c>
      <c r="EH21" s="12">
        <v>7.6000000000000005</v>
      </c>
      <c r="EI21" s="24">
        <v>9</v>
      </c>
      <c r="EJ21" s="24">
        <v>8</v>
      </c>
      <c r="EK21" s="24">
        <v>9</v>
      </c>
      <c r="EL21" s="24">
        <v>5</v>
      </c>
      <c r="EM21" s="24">
        <v>7</v>
      </c>
      <c r="EN21" s="12">
        <v>6.9999999999999991</v>
      </c>
      <c r="EO21" s="24">
        <v>7</v>
      </c>
      <c r="EP21" s="24">
        <v>7</v>
      </c>
      <c r="EQ21" s="24">
        <v>7</v>
      </c>
      <c r="ER21" s="12">
        <v>7.333333333333333</v>
      </c>
      <c r="ES21" s="24">
        <v>6</v>
      </c>
      <c r="ET21" s="24">
        <v>9</v>
      </c>
      <c r="EU21" s="24">
        <v>7</v>
      </c>
      <c r="EV21" s="12">
        <v>7.25</v>
      </c>
      <c r="EW21" s="24">
        <v>7</v>
      </c>
      <c r="EX21" s="24">
        <v>8</v>
      </c>
      <c r="EY21" s="24">
        <v>8</v>
      </c>
      <c r="EZ21" s="24">
        <v>6</v>
      </c>
      <c r="FB21" s="15">
        <v>6.4366312634543794</v>
      </c>
      <c r="FC21" s="4">
        <v>23</v>
      </c>
      <c r="FD21" s="16" t="str">
        <f>REPT("|",(4*FB21))</f>
        <v>|||||||||||||||||||||||||</v>
      </c>
      <c r="FE21" s="4" t="s">
        <v>3</v>
      </c>
      <c r="FF21" s="18">
        <v>6.4540740740740752</v>
      </c>
      <c r="FG21" s="4">
        <v>17</v>
      </c>
      <c r="FH21" s="16" t="str">
        <f>REPT("|",(4*FF21))</f>
        <v>|||||||||||||||||||||||||</v>
      </c>
      <c r="FI21" s="4" t="s">
        <v>3</v>
      </c>
      <c r="FJ21" s="18">
        <v>5.5</v>
      </c>
      <c r="FK21" s="24">
        <v>6</v>
      </c>
      <c r="FL21" s="24">
        <v>5</v>
      </c>
      <c r="FM21" s="18">
        <v>7.2</v>
      </c>
      <c r="FN21" s="24">
        <v>6</v>
      </c>
      <c r="FO21" s="24">
        <v>7</v>
      </c>
      <c r="FP21" s="24">
        <v>8</v>
      </c>
      <c r="FQ21" s="24">
        <v>8</v>
      </c>
      <c r="FR21" s="24">
        <v>7</v>
      </c>
      <c r="FS21" s="24" t="s">
        <v>239</v>
      </c>
      <c r="FT21" s="18">
        <v>4.666666666666667</v>
      </c>
      <c r="FU21" s="24">
        <v>6</v>
      </c>
      <c r="FV21" s="24">
        <v>3</v>
      </c>
      <c r="FW21" s="24">
        <v>5</v>
      </c>
      <c r="FX21" s="24" t="s">
        <v>239</v>
      </c>
      <c r="FY21" s="18">
        <v>5</v>
      </c>
      <c r="FZ21" s="24">
        <v>5</v>
      </c>
      <c r="GA21" s="18">
        <v>5</v>
      </c>
      <c r="GB21" s="24">
        <v>5</v>
      </c>
      <c r="GC21" s="18">
        <v>6.8888888888888893</v>
      </c>
      <c r="GD21" s="24">
        <v>8</v>
      </c>
      <c r="GE21" s="24">
        <v>8</v>
      </c>
      <c r="GF21" s="24">
        <v>8</v>
      </c>
      <c r="GG21" s="24">
        <v>4</v>
      </c>
      <c r="GH21" s="24">
        <v>6</v>
      </c>
      <c r="GI21" s="24">
        <v>7</v>
      </c>
      <c r="GJ21" s="24">
        <v>5</v>
      </c>
      <c r="GK21" s="24" t="s">
        <v>239</v>
      </c>
      <c r="GL21" s="18">
        <v>7.5</v>
      </c>
      <c r="GM21" s="24">
        <v>8</v>
      </c>
      <c r="GN21" s="24">
        <v>7</v>
      </c>
      <c r="GO21" s="18">
        <v>6.5</v>
      </c>
      <c r="GP21" s="24">
        <v>6</v>
      </c>
      <c r="GQ21" s="24">
        <v>7</v>
      </c>
      <c r="GR21" s="4" t="s">
        <v>3</v>
      </c>
      <c r="GS21" s="18">
        <v>6.4191884528346836</v>
      </c>
      <c r="GT21" s="4">
        <v>28</v>
      </c>
      <c r="GU21" s="16" t="str">
        <f>REPT("|",(4*GS21))</f>
        <v>|||||||||||||||||||||||||</v>
      </c>
      <c r="GV21" s="4" t="s">
        <v>3</v>
      </c>
      <c r="GW21" s="18">
        <v>6.2767538113387324</v>
      </c>
      <c r="GX21" s="24">
        <v>6</v>
      </c>
      <c r="GY21" s="24" t="s">
        <v>239</v>
      </c>
      <c r="GZ21" s="18">
        <v>8.4</v>
      </c>
      <c r="HA21" s="24">
        <v>8</v>
      </c>
      <c r="HB21" s="24">
        <v>8</v>
      </c>
      <c r="HC21" s="24">
        <v>9</v>
      </c>
      <c r="HD21" s="24">
        <v>9</v>
      </c>
      <c r="HE21" s="24">
        <v>8</v>
      </c>
      <c r="HF21" s="18">
        <v>7</v>
      </c>
      <c r="HG21" s="24">
        <v>7</v>
      </c>
      <c r="HH21" s="18">
        <v>6</v>
      </c>
      <c r="HI21" s="24">
        <v>5</v>
      </c>
      <c r="HJ21" s="24">
        <v>7</v>
      </c>
      <c r="HK21" s="24">
        <v>6</v>
      </c>
      <c r="HL21" s="18">
        <v>4.5</v>
      </c>
      <c r="HM21" s="24">
        <v>6</v>
      </c>
      <c r="HN21" s="24">
        <v>3</v>
      </c>
      <c r="HO21" s="24" t="s">
        <v>239</v>
      </c>
      <c r="HP21" s="4" t="s">
        <v>3</v>
      </c>
    </row>
    <row r="22" spans="1:224" ht="18" customHeight="1">
      <c r="A22" s="23" t="s">
        <v>216</v>
      </c>
      <c r="B22" s="3">
        <v>5.8224017386065485</v>
      </c>
      <c r="C22" s="4">
        <v>25</v>
      </c>
      <c r="D22" s="5" t="str">
        <f>REPT("|",(4*B22))</f>
        <v>|||||||||||||||||||||||</v>
      </c>
      <c r="E22" s="4" t="s">
        <v>3</v>
      </c>
      <c r="F22" s="7">
        <v>5.6768886443588737</v>
      </c>
      <c r="G22" s="4">
        <v>29</v>
      </c>
      <c r="H22" s="5" t="str">
        <f>REPT("|",(4*F22))</f>
        <v>||||||||||||||||||||||</v>
      </c>
      <c r="I22" s="4" t="s">
        <v>3</v>
      </c>
      <c r="J22" s="7">
        <v>5.0605514236390778</v>
      </c>
      <c r="K22" s="24">
        <v>4</v>
      </c>
      <c r="L22" s="25">
        <v>5.7054511020098957</v>
      </c>
      <c r="M22" s="25">
        <v>6.976640711902113</v>
      </c>
      <c r="N22" s="25">
        <v>6.3946850393700778</v>
      </c>
      <c r="O22" s="25">
        <v>9.8469587965990844</v>
      </c>
      <c r="P22" s="25">
        <v>3.1819007263922514</v>
      </c>
      <c r="Q22" s="25">
        <v>4.620980707395498</v>
      </c>
      <c r="R22" s="7">
        <v>7.4575962707888133</v>
      </c>
      <c r="S22" s="24">
        <v>7</v>
      </c>
      <c r="T22" s="25">
        <v>8.3921271763815284</v>
      </c>
      <c r="U22" s="25">
        <v>8.8632740649908026</v>
      </c>
      <c r="V22" s="25">
        <v>8.9187424504586854</v>
      </c>
      <c r="W22" s="25">
        <v>10</v>
      </c>
      <c r="X22" s="25">
        <v>7.2826772509786863</v>
      </c>
      <c r="Y22" s="25">
        <v>6.6773675762439808</v>
      </c>
      <c r="Z22" s="25">
        <v>6.0689655172413808</v>
      </c>
      <c r="AA22" s="25">
        <v>7.1183862963259426</v>
      </c>
      <c r="AB22" s="7">
        <v>5.3962298676403107</v>
      </c>
      <c r="AC22" s="24">
        <v>6</v>
      </c>
      <c r="AD22" s="25">
        <v>5.2320485584218526</v>
      </c>
      <c r="AE22" s="25">
        <v>4.7650753768844218</v>
      </c>
      <c r="AF22" s="25">
        <v>4.4335000000000004</v>
      </c>
      <c r="AG22" s="25">
        <v>5.2147150058162079</v>
      </c>
      <c r="AH22" s="25">
        <v>3.482499999999999</v>
      </c>
      <c r="AI22" s="7">
        <v>2.7140084556014408</v>
      </c>
      <c r="AJ22" s="24">
        <v>2</v>
      </c>
      <c r="AK22" s="25">
        <v>1</v>
      </c>
      <c r="AL22" s="25">
        <v>4.4297375160051216</v>
      </c>
      <c r="AM22" s="25">
        <v>6.2418122270742362</v>
      </c>
      <c r="AN22" s="25">
        <v>1</v>
      </c>
      <c r="AO22" s="25">
        <v>1</v>
      </c>
      <c r="AP22" s="25">
        <v>6.8965517241379306</v>
      </c>
      <c r="AQ22" s="7">
        <v>7.2800851342074981</v>
      </c>
      <c r="AR22" s="24">
        <v>7</v>
      </c>
      <c r="AS22" s="25">
        <v>4.5103734439834025</v>
      </c>
      <c r="AT22" s="25">
        <v>8.3107692307692318</v>
      </c>
      <c r="AU22" s="25">
        <v>6.0928201122079395</v>
      </c>
      <c r="AV22" s="25">
        <v>8.6470588235294112</v>
      </c>
      <c r="AW22" s="25">
        <v>10</v>
      </c>
      <c r="AX22" s="25">
        <v>7.8</v>
      </c>
      <c r="AY22" s="7">
        <v>6.1528607142760992</v>
      </c>
      <c r="AZ22" s="24">
        <v>6</v>
      </c>
      <c r="BA22" s="25">
        <v>5.4483215547703177</v>
      </c>
      <c r="BB22" s="25">
        <v>9.044389917465983</v>
      </c>
      <c r="BC22" s="25">
        <v>4.1727056519306105</v>
      </c>
      <c r="BD22" s="25">
        <v>6.5574685900418803</v>
      </c>
      <c r="BE22" s="4" t="s">
        <v>3</v>
      </c>
      <c r="BF22" s="7">
        <v>5.7810997072170842</v>
      </c>
      <c r="BG22" s="4">
        <v>24</v>
      </c>
      <c r="BH22" s="5" t="str">
        <f>REPT("|",(4*BF22))</f>
        <v>|||||||||||||||||||||||</v>
      </c>
      <c r="BI22" s="4" t="s">
        <v>3</v>
      </c>
      <c r="BJ22" s="7">
        <v>6.4817302496594946</v>
      </c>
      <c r="BK22" s="24">
        <v>6</v>
      </c>
      <c r="BL22" s="25">
        <v>7.2971817001451171</v>
      </c>
      <c r="BM22" s="25">
        <v>8.2849724626278523</v>
      </c>
      <c r="BN22" s="25">
        <v>7.9878877457002462</v>
      </c>
      <c r="BO22" s="25">
        <v>6.825112107623319</v>
      </c>
      <c r="BP22" s="25">
        <v>1.7826086956521738</v>
      </c>
      <c r="BQ22" s="25">
        <v>8.2645739910313907</v>
      </c>
      <c r="BR22" s="25">
        <v>8.3018867924528301</v>
      </c>
      <c r="BS22" s="7">
        <v>4.672821631010013</v>
      </c>
      <c r="BT22" s="24">
        <v>5</v>
      </c>
      <c r="BU22" s="25">
        <v>3.6849162011173178</v>
      </c>
      <c r="BV22" s="25">
        <v>7.2</v>
      </c>
      <c r="BW22" s="25">
        <v>4.4392857142857149</v>
      </c>
      <c r="BX22" s="25">
        <v>2.7046000000000001</v>
      </c>
      <c r="BY22" s="25">
        <v>4.115384615384615</v>
      </c>
      <c r="BZ22" s="25">
        <v>3.9296730413325101</v>
      </c>
      <c r="CA22" s="7">
        <v>6.7520132757075881</v>
      </c>
      <c r="CB22" s="24">
        <v>7</v>
      </c>
      <c r="CC22" s="25">
        <v>5.7932960893854748</v>
      </c>
      <c r="CD22" s="25">
        <v>8.1067073170731732</v>
      </c>
      <c r="CE22" s="25">
        <v>8.2524271844660184</v>
      </c>
      <c r="CF22" s="25">
        <v>5.1666666666666661</v>
      </c>
      <c r="CG22" s="25">
        <v>7.4879567877418287</v>
      </c>
      <c r="CH22" s="25">
        <v>4.2171052631578956</v>
      </c>
      <c r="CI22" s="7">
        <v>5.3057540652009596</v>
      </c>
      <c r="CJ22" s="24">
        <v>5</v>
      </c>
      <c r="CK22" s="25">
        <v>3.1603429115732657</v>
      </c>
      <c r="CL22" s="25">
        <v>8.8149337615415497</v>
      </c>
      <c r="CM22" s="25">
        <v>4.6818181818181817</v>
      </c>
      <c r="CN22" s="25">
        <v>5.571177504393674</v>
      </c>
      <c r="CO22" s="25">
        <v>5.8292682926829276</v>
      </c>
      <c r="CP22" s="7">
        <v>5.0745021020698218</v>
      </c>
      <c r="CQ22" s="24">
        <v>6</v>
      </c>
      <c r="CR22" s="25">
        <v>7.7962189616252822</v>
      </c>
      <c r="CS22" s="25">
        <v>1</v>
      </c>
      <c r="CT22" s="25">
        <v>3.6507936507936511</v>
      </c>
      <c r="CU22" s="7">
        <v>5.0728734687315233</v>
      </c>
      <c r="CV22" s="24">
        <v>3</v>
      </c>
      <c r="CW22" s="25">
        <v>7.8823529411764701</v>
      </c>
      <c r="CX22" s="25">
        <v>8.8000000000000007</v>
      </c>
      <c r="CY22" s="25">
        <v>9.0327102803738324</v>
      </c>
      <c r="CZ22" s="25">
        <v>2.8679245283018862</v>
      </c>
      <c r="DA22" s="7">
        <v>8.1994476929434761</v>
      </c>
      <c r="DB22" s="24">
        <v>9</v>
      </c>
      <c r="DC22" s="25">
        <v>9.3383656055136193</v>
      </c>
      <c r="DD22" s="25">
        <v>6.34375</v>
      </c>
      <c r="DE22" s="25">
        <v>6.514570552147239</v>
      </c>
      <c r="DF22" s="7">
        <v>4.6896551724137936</v>
      </c>
      <c r="DG22" s="24">
        <v>6</v>
      </c>
      <c r="DH22" s="25">
        <v>3.3793103448275867</v>
      </c>
      <c r="DI22" s="4" t="s">
        <v>3</v>
      </c>
      <c r="DJ22" s="7">
        <v>6.0092168642436885</v>
      </c>
      <c r="DK22" s="4">
        <v>16</v>
      </c>
      <c r="DL22" s="5" t="str">
        <f>REPT("|",(4*DJ22))</f>
        <v>||||||||||||||||||||||||</v>
      </c>
      <c r="DM22" s="4" t="s">
        <v>3</v>
      </c>
      <c r="DN22" s="7">
        <v>5.6957489113172661</v>
      </c>
      <c r="DO22" s="24">
        <v>6</v>
      </c>
      <c r="DP22" s="25">
        <v>5.9191176470588243</v>
      </c>
      <c r="DQ22" s="25">
        <v>5.8826154876143724</v>
      </c>
      <c r="DR22" s="25">
        <v>7.9507000000000003</v>
      </c>
      <c r="DS22" s="25">
        <v>1.6844106463878328</v>
      </c>
      <c r="DT22" s="25">
        <v>7.3159422110552761</v>
      </c>
      <c r="DU22" s="25">
        <v>4.3236617390505927</v>
      </c>
      <c r="DV22" s="25">
        <v>6.4310689089053561</v>
      </c>
      <c r="DW22" s="25">
        <v>2.0819144265014393</v>
      </c>
      <c r="DX22" s="25">
        <v>6.9340493371371039</v>
      </c>
      <c r="DY22" s="7">
        <v>6.3226848171701118</v>
      </c>
      <c r="DZ22" s="24">
        <v>6</v>
      </c>
      <c r="EA22" s="25">
        <v>8</v>
      </c>
      <c r="EB22" s="25">
        <v>5.2907392686804453</v>
      </c>
      <c r="EC22" s="4" t="s">
        <v>3</v>
      </c>
      <c r="ED22" s="10">
        <v>5.8041666666666671</v>
      </c>
      <c r="EE22" s="4">
        <v>33</v>
      </c>
      <c r="EF22" s="11" t="str">
        <f>REPT("|",(4*ED22))</f>
        <v>|||||||||||||||||||||||</v>
      </c>
      <c r="EG22" s="4" t="s">
        <v>3</v>
      </c>
      <c r="EH22" s="12">
        <v>6.8000000000000007</v>
      </c>
      <c r="EI22" s="24">
        <v>9</v>
      </c>
      <c r="EJ22" s="24">
        <v>8</v>
      </c>
      <c r="EK22" s="24">
        <v>8</v>
      </c>
      <c r="EL22" s="24">
        <v>6</v>
      </c>
      <c r="EM22" s="24">
        <v>3</v>
      </c>
      <c r="EN22" s="12">
        <v>5</v>
      </c>
      <c r="EO22" s="24">
        <v>4</v>
      </c>
      <c r="EP22" s="24">
        <v>6</v>
      </c>
      <c r="EQ22" s="24">
        <v>5</v>
      </c>
      <c r="ER22" s="12">
        <v>6.6666666666666661</v>
      </c>
      <c r="ES22" s="24">
        <v>6</v>
      </c>
      <c r="ET22" s="24">
        <v>9</v>
      </c>
      <c r="EU22" s="24">
        <v>5</v>
      </c>
      <c r="EV22" s="12">
        <v>4.75</v>
      </c>
      <c r="EW22" s="24">
        <v>6</v>
      </c>
      <c r="EX22" s="24">
        <v>6</v>
      </c>
      <c r="EY22" s="24">
        <v>2</v>
      </c>
      <c r="EZ22" s="24">
        <v>5</v>
      </c>
      <c r="FB22" s="15">
        <v>6.2906976095318754</v>
      </c>
      <c r="FC22" s="4">
        <v>27</v>
      </c>
      <c r="FD22" s="16" t="str">
        <f>REPT("|",(4*FB22))</f>
        <v>|||||||||||||||||||||||||</v>
      </c>
      <c r="FE22" s="4" t="s">
        <v>3</v>
      </c>
      <c r="FF22" s="18">
        <v>6.4174074074074072</v>
      </c>
      <c r="FG22" s="4">
        <v>21</v>
      </c>
      <c r="FH22" s="16" t="str">
        <f>REPT("|",(4*FF22))</f>
        <v>|||||||||||||||||||||||||</v>
      </c>
      <c r="FI22" s="4" t="s">
        <v>3</v>
      </c>
      <c r="FJ22" s="18">
        <v>6</v>
      </c>
      <c r="FK22" s="24">
        <v>6</v>
      </c>
      <c r="FL22" s="24">
        <v>6</v>
      </c>
      <c r="FM22" s="18">
        <v>7.3999999999999995</v>
      </c>
      <c r="FN22" s="24">
        <v>7</v>
      </c>
      <c r="FO22" s="24">
        <v>8</v>
      </c>
      <c r="FP22" s="24">
        <v>6</v>
      </c>
      <c r="FQ22" s="24">
        <v>7</v>
      </c>
      <c r="FR22" s="24">
        <v>9</v>
      </c>
      <c r="FS22" s="24" t="s">
        <v>239</v>
      </c>
      <c r="FT22" s="18">
        <v>6</v>
      </c>
      <c r="FU22" s="24">
        <v>8</v>
      </c>
      <c r="FV22" s="24">
        <v>7</v>
      </c>
      <c r="FW22" s="24">
        <v>3</v>
      </c>
      <c r="FX22" s="24" t="s">
        <v>239</v>
      </c>
      <c r="FY22" s="18">
        <v>6</v>
      </c>
      <c r="FZ22" s="24">
        <v>6</v>
      </c>
      <c r="GA22" s="18">
        <v>6</v>
      </c>
      <c r="GB22" s="24">
        <v>6</v>
      </c>
      <c r="GC22" s="18">
        <v>6.2222222222222214</v>
      </c>
      <c r="GD22" s="24">
        <v>6</v>
      </c>
      <c r="GE22" s="24">
        <v>7</v>
      </c>
      <c r="GF22" s="24">
        <v>6</v>
      </c>
      <c r="GG22" s="24">
        <v>7</v>
      </c>
      <c r="GH22" s="24">
        <v>6</v>
      </c>
      <c r="GI22" s="24">
        <v>4</v>
      </c>
      <c r="GJ22" s="24">
        <v>8</v>
      </c>
      <c r="GK22" s="24" t="s">
        <v>239</v>
      </c>
      <c r="GL22" s="18">
        <v>6.5</v>
      </c>
      <c r="GM22" s="24">
        <v>6</v>
      </c>
      <c r="GN22" s="24">
        <v>7</v>
      </c>
      <c r="GO22" s="18">
        <v>7</v>
      </c>
      <c r="GP22" s="24">
        <v>7</v>
      </c>
      <c r="GQ22" s="24">
        <v>7</v>
      </c>
      <c r="GR22" s="4" t="s">
        <v>3</v>
      </c>
      <c r="GS22" s="18">
        <v>6.1639878116563445</v>
      </c>
      <c r="GT22" s="4">
        <v>29</v>
      </c>
      <c r="GU22" s="16" t="str">
        <f>REPT("|",(4*GS22))</f>
        <v>||||||||||||||||||||||||</v>
      </c>
      <c r="GV22" s="4" t="s">
        <v>3</v>
      </c>
      <c r="GW22" s="18">
        <v>6.1226179132920429</v>
      </c>
      <c r="GX22" s="24">
        <v>7</v>
      </c>
      <c r="GY22" s="24" t="s">
        <v>239</v>
      </c>
      <c r="GZ22" s="18">
        <v>8.2000000000000011</v>
      </c>
      <c r="HA22" s="24">
        <v>7</v>
      </c>
      <c r="HB22" s="24">
        <v>9</v>
      </c>
      <c r="HC22" s="24">
        <v>9</v>
      </c>
      <c r="HD22" s="24">
        <v>7</v>
      </c>
      <c r="HE22" s="24">
        <v>9</v>
      </c>
      <c r="HF22" s="18">
        <v>6</v>
      </c>
      <c r="HG22" s="24">
        <v>6</v>
      </c>
      <c r="HH22" s="18">
        <v>4.6666666666666661</v>
      </c>
      <c r="HI22" s="24">
        <v>3</v>
      </c>
      <c r="HJ22" s="24">
        <v>7</v>
      </c>
      <c r="HK22" s="24">
        <v>4</v>
      </c>
      <c r="HL22" s="18">
        <v>5</v>
      </c>
      <c r="HM22" s="24">
        <v>5</v>
      </c>
      <c r="HN22" s="24">
        <v>5</v>
      </c>
      <c r="HO22" s="24" t="s">
        <v>239</v>
      </c>
      <c r="HP22" s="4" t="s">
        <v>3</v>
      </c>
    </row>
    <row r="23" spans="1:224" ht="18" customHeight="1">
      <c r="A23" s="23" t="s">
        <v>217</v>
      </c>
      <c r="B23" s="3">
        <v>6.1705490914208916</v>
      </c>
      <c r="C23" s="4">
        <v>19</v>
      </c>
      <c r="D23" s="5" t="str">
        <f>REPT("|",(4*B23))</f>
        <v>||||||||||||||||||||||||</v>
      </c>
      <c r="E23" s="4" t="s">
        <v>3</v>
      </c>
      <c r="F23" s="7">
        <v>6.4604713608822202</v>
      </c>
      <c r="G23" s="4">
        <v>19</v>
      </c>
      <c r="H23" s="5" t="str">
        <f>REPT("|",(4*F23))</f>
        <v>|||||||||||||||||||||||||</v>
      </c>
      <c r="I23" s="4" t="s">
        <v>3</v>
      </c>
      <c r="J23" s="7">
        <v>7.0309033995769168</v>
      </c>
      <c r="K23" s="24">
        <v>8</v>
      </c>
      <c r="L23" s="25">
        <v>4.2466810918302125</v>
      </c>
      <c r="M23" s="25">
        <v>8.2180200222469413</v>
      </c>
      <c r="N23" s="25">
        <v>4.9729330708661417</v>
      </c>
      <c r="O23" s="25">
        <v>7.5866579463701767</v>
      </c>
      <c r="P23" s="25">
        <v>5.5463075060532683</v>
      </c>
      <c r="Q23" s="25">
        <v>5.80024115755627</v>
      </c>
      <c r="R23" s="7">
        <v>6.3482433692687605</v>
      </c>
      <c r="S23" s="24">
        <v>7</v>
      </c>
      <c r="T23" s="25">
        <v>5.1491294473883418</v>
      </c>
      <c r="U23" s="25">
        <v>6.3801348865726544</v>
      </c>
      <c r="V23" s="25">
        <v>6.0040481864777515</v>
      </c>
      <c r="W23" s="25">
        <v>3.4629886882317917</v>
      </c>
      <c r="X23" s="25">
        <v>6.2726729012614157</v>
      </c>
      <c r="Y23" s="25">
        <v>4.3081861958266447</v>
      </c>
      <c r="Z23" s="25">
        <v>8.9655172413793096</v>
      </c>
      <c r="AA23" s="25">
        <v>5.0292163611622502</v>
      </c>
      <c r="AB23" s="7">
        <v>6.5665343035827535</v>
      </c>
      <c r="AC23" s="24">
        <v>7</v>
      </c>
      <c r="AD23" s="25">
        <v>7.5613960546282248</v>
      </c>
      <c r="AE23" s="25">
        <v>5.9918341708542702</v>
      </c>
      <c r="AF23" s="25">
        <v>6.625</v>
      </c>
      <c r="AG23" s="25">
        <v>4.084044203179527</v>
      </c>
      <c r="AH23" s="25">
        <v>7.165</v>
      </c>
      <c r="AI23" s="7">
        <v>7.8641634393651882</v>
      </c>
      <c r="AJ23" s="24">
        <v>9</v>
      </c>
      <c r="AK23" s="25">
        <v>7.4417909359390384</v>
      </c>
      <c r="AL23" s="25">
        <v>5.8356274007682458</v>
      </c>
      <c r="AM23" s="25">
        <v>6.9295851528384276</v>
      </c>
      <c r="AN23" s="25">
        <v>6</v>
      </c>
      <c r="AO23" s="25">
        <v>8.2595095069744815</v>
      </c>
      <c r="AP23" s="25">
        <v>5.9034482758620674</v>
      </c>
      <c r="AQ23" s="7">
        <v>4.2603364075167196</v>
      </c>
      <c r="AR23" s="24">
        <v>6</v>
      </c>
      <c r="AS23" s="25">
        <v>2.5684647302904562</v>
      </c>
      <c r="AT23" s="25">
        <v>1.6369230769230771</v>
      </c>
      <c r="AU23" s="25">
        <v>2.8765712662452949</v>
      </c>
      <c r="AV23" s="25">
        <v>1.6666666666666667</v>
      </c>
      <c r="AW23" s="25">
        <v>1.435411150075145</v>
      </c>
      <c r="AX23" s="25">
        <v>4.9399999999999986</v>
      </c>
      <c r="AY23" s="7">
        <v>6.6926472459829869</v>
      </c>
      <c r="AZ23" s="24">
        <v>7</v>
      </c>
      <c r="BA23" s="25">
        <v>7.3047703180212</v>
      </c>
      <c r="BB23" s="25">
        <v>5.5752844077626591</v>
      </c>
      <c r="BC23" s="25">
        <v>4.6964885282596534</v>
      </c>
      <c r="BD23" s="25">
        <v>7.9646347138203817</v>
      </c>
      <c r="BE23" s="4" t="s">
        <v>3</v>
      </c>
      <c r="BF23" s="7">
        <v>5.1467205799435698</v>
      </c>
      <c r="BG23" s="4">
        <v>34</v>
      </c>
      <c r="BH23" s="5" t="str">
        <f>REPT("|",(4*BF23))</f>
        <v>||||||||||||||||||||</v>
      </c>
      <c r="BI23" s="4" t="s">
        <v>3</v>
      </c>
      <c r="BJ23" s="7">
        <v>5.8313763509065453</v>
      </c>
      <c r="BK23" s="24">
        <v>5</v>
      </c>
      <c r="BL23" s="25">
        <v>8.6802107996639428</v>
      </c>
      <c r="BM23" s="25">
        <v>5.8009441384736427</v>
      </c>
      <c r="BN23" s="25">
        <v>5.0738060503685487</v>
      </c>
      <c r="BO23" s="25">
        <v>7.9705317104420246</v>
      </c>
      <c r="BP23" s="25">
        <v>7.3391304347826081</v>
      </c>
      <c r="BQ23" s="25">
        <v>6.7557778544325631</v>
      </c>
      <c r="BR23" s="25">
        <v>5.0188679245283021</v>
      </c>
      <c r="BS23" s="7">
        <v>4.7109189904224307</v>
      </c>
      <c r="BT23" s="24">
        <v>5</v>
      </c>
      <c r="BU23" s="25">
        <v>3.8055865921787699</v>
      </c>
      <c r="BV23" s="25">
        <v>5.3055555555555554</v>
      </c>
      <c r="BW23" s="25">
        <v>4.0857142857142854</v>
      </c>
      <c r="BX23" s="25">
        <v>4.24</v>
      </c>
      <c r="BY23" s="25">
        <v>4.305769230769231</v>
      </c>
      <c r="BZ23" s="25">
        <v>4.7884022208513253</v>
      </c>
      <c r="CA23" s="7">
        <v>3.9390912521116919</v>
      </c>
      <c r="CB23" s="24">
        <v>4</v>
      </c>
      <c r="CC23" s="25">
        <v>5.022346368715084</v>
      </c>
      <c r="CD23" s="25">
        <v>3.2774390243902425</v>
      </c>
      <c r="CE23" s="25">
        <v>6.5048543689320386</v>
      </c>
      <c r="CF23" s="25">
        <v>1</v>
      </c>
      <c r="CG23" s="25">
        <v>1.7078763159345201</v>
      </c>
      <c r="CH23" s="25">
        <v>5.7565789473684204</v>
      </c>
      <c r="CI23" s="7">
        <v>6.7027655694919641</v>
      </c>
      <c r="CJ23" s="24">
        <v>7</v>
      </c>
      <c r="CK23" s="25">
        <v>4.2347991744721387</v>
      </c>
      <c r="CL23" s="25">
        <v>7.3841830590124466</v>
      </c>
      <c r="CM23" s="25">
        <v>6.2159090909090917</v>
      </c>
      <c r="CN23" s="25">
        <v>5.7293497363796133</v>
      </c>
      <c r="CO23" s="25">
        <v>8.4634146341463428</v>
      </c>
      <c r="CP23" s="7">
        <v>4.0052625607158099</v>
      </c>
      <c r="CQ23" s="24">
        <v>4</v>
      </c>
      <c r="CR23" s="25">
        <v>6.6757900677200901</v>
      </c>
      <c r="CS23" s="25">
        <v>3.2922932330827077</v>
      </c>
      <c r="CT23" s="25">
        <v>2.0634920634920642</v>
      </c>
      <c r="CU23" s="7">
        <v>7.0204875902723298</v>
      </c>
      <c r="CV23" s="24">
        <v>5</v>
      </c>
      <c r="CW23" s="25">
        <v>8.9411764705882337</v>
      </c>
      <c r="CX23" s="25">
        <v>9.7230769230769223</v>
      </c>
      <c r="CY23" s="25">
        <v>9.5373831775700939</v>
      </c>
      <c r="CZ23" s="25">
        <v>7.962264150943394</v>
      </c>
      <c r="DA23" s="7">
        <v>6.3948968083864042</v>
      </c>
      <c r="DB23" s="24">
        <v>9</v>
      </c>
      <c r="DC23" s="25">
        <v>1.7531998687233337</v>
      </c>
      <c r="DD23" s="25">
        <v>4.9375</v>
      </c>
      <c r="DE23" s="25">
        <v>4.6786809815950914</v>
      </c>
      <c r="DF23" s="7">
        <v>2.5689655172413794</v>
      </c>
      <c r="DG23" s="24">
        <v>3</v>
      </c>
      <c r="DH23" s="25">
        <v>2.1379310344827589</v>
      </c>
      <c r="DI23" s="4" t="s">
        <v>3</v>
      </c>
      <c r="DJ23" s="7">
        <v>6.9044553334368848</v>
      </c>
      <c r="DK23" s="4">
        <v>7</v>
      </c>
      <c r="DL23" s="5" t="str">
        <f>REPT("|",(4*DJ23))</f>
        <v>|||||||||||||||||||||||||||</v>
      </c>
      <c r="DM23" s="4" t="s">
        <v>3</v>
      </c>
      <c r="DN23" s="7">
        <v>7.3349124373608348</v>
      </c>
      <c r="DO23" s="24">
        <v>8</v>
      </c>
      <c r="DP23" s="25">
        <v>6.0955882352941169</v>
      </c>
      <c r="DQ23" s="25">
        <v>7.8187904485605895</v>
      </c>
      <c r="DR23" s="25">
        <v>6.5061999999999998</v>
      </c>
      <c r="DS23" s="25">
        <v>9.9771863117870723</v>
      </c>
      <c r="DT23" s="25">
        <v>6.500628140703518</v>
      </c>
      <c r="DU23" s="25">
        <v>3.4989440822697637</v>
      </c>
      <c r="DV23" s="25">
        <v>6.4310689089053561</v>
      </c>
      <c r="DW23" s="25">
        <v>7.6917109820949419</v>
      </c>
      <c r="DX23" s="25">
        <v>5.5083067628796778</v>
      </c>
      <c r="DY23" s="7">
        <v>6.4739982295129348</v>
      </c>
      <c r="DZ23" s="24">
        <v>6</v>
      </c>
      <c r="EA23" s="25">
        <v>6.7272727272727275</v>
      </c>
      <c r="EB23" s="25">
        <v>7.1687201907790143</v>
      </c>
      <c r="EC23" s="4" t="s">
        <v>3</v>
      </c>
      <c r="ED23" s="10">
        <v>7.8666666666666663</v>
      </c>
      <c r="EE23" s="4">
        <v>11</v>
      </c>
      <c r="EF23" s="11" t="str">
        <f>REPT("|",(4*ED23))</f>
        <v>|||||||||||||||||||||||||||||||</v>
      </c>
      <c r="EG23" s="4" t="s">
        <v>3</v>
      </c>
      <c r="EH23" s="12">
        <v>7.8000000000000007</v>
      </c>
      <c r="EI23" s="24">
        <v>9</v>
      </c>
      <c r="EJ23" s="24">
        <v>7</v>
      </c>
      <c r="EK23" s="24">
        <v>8</v>
      </c>
      <c r="EL23" s="24">
        <v>7</v>
      </c>
      <c r="EM23" s="24">
        <v>8</v>
      </c>
      <c r="EN23" s="12">
        <v>7.6666666666666661</v>
      </c>
      <c r="EO23" s="24">
        <v>6</v>
      </c>
      <c r="EP23" s="24">
        <v>7</v>
      </c>
      <c r="EQ23" s="24">
        <v>10</v>
      </c>
      <c r="ER23" s="12">
        <v>7.9999999999999991</v>
      </c>
      <c r="ES23" s="24">
        <v>8</v>
      </c>
      <c r="ET23" s="24">
        <v>9</v>
      </c>
      <c r="EU23" s="24">
        <v>7</v>
      </c>
      <c r="EV23" s="12">
        <v>8</v>
      </c>
      <c r="EW23" s="24">
        <v>9</v>
      </c>
      <c r="EX23" s="24">
        <v>8</v>
      </c>
      <c r="EY23" s="24">
        <v>8</v>
      </c>
      <c r="EZ23" s="24">
        <v>7</v>
      </c>
      <c r="FB23" s="15">
        <v>6.4294660955172649</v>
      </c>
      <c r="FC23" s="4">
        <v>24</v>
      </c>
      <c r="FD23" s="16" t="str">
        <f>REPT("|",(4*FB23))</f>
        <v>|||||||||||||||||||||||||</v>
      </c>
      <c r="FE23" s="4" t="s">
        <v>3</v>
      </c>
      <c r="FF23" s="18">
        <v>7.5462962962962958</v>
      </c>
      <c r="FG23" s="4">
        <v>7</v>
      </c>
      <c r="FH23" s="16" t="str">
        <f>REPT("|",(4*FF23))</f>
        <v>||||||||||||||||||||||||||||||</v>
      </c>
      <c r="FI23" s="4" t="s">
        <v>3</v>
      </c>
      <c r="FJ23" s="18">
        <v>7</v>
      </c>
      <c r="FK23" s="24">
        <v>8</v>
      </c>
      <c r="FL23" s="24">
        <v>6</v>
      </c>
      <c r="FM23" s="18">
        <v>7.9999999999999991</v>
      </c>
      <c r="FN23" s="24">
        <v>9</v>
      </c>
      <c r="FO23" s="24">
        <v>8</v>
      </c>
      <c r="FP23" s="24">
        <v>8</v>
      </c>
      <c r="FQ23" s="24">
        <v>8</v>
      </c>
      <c r="FR23" s="24">
        <v>7</v>
      </c>
      <c r="FS23" s="24" t="s">
        <v>239</v>
      </c>
      <c r="FT23" s="18">
        <v>5.666666666666667</v>
      </c>
      <c r="FU23" s="24">
        <v>8</v>
      </c>
      <c r="FV23" s="24">
        <v>7</v>
      </c>
      <c r="FW23" s="24">
        <v>2</v>
      </c>
      <c r="FX23" s="24" t="s">
        <v>239</v>
      </c>
      <c r="FY23" s="18">
        <v>8</v>
      </c>
      <c r="FZ23" s="24">
        <v>8</v>
      </c>
      <c r="GA23" s="18">
        <v>8</v>
      </c>
      <c r="GB23" s="24">
        <v>8</v>
      </c>
      <c r="GC23" s="18">
        <v>7.5555555555555562</v>
      </c>
      <c r="GD23" s="24">
        <v>9</v>
      </c>
      <c r="GE23" s="24">
        <v>9</v>
      </c>
      <c r="GF23" s="24">
        <v>8</v>
      </c>
      <c r="GG23" s="24">
        <v>7</v>
      </c>
      <c r="GH23" s="24">
        <v>6</v>
      </c>
      <c r="GI23" s="24">
        <v>5</v>
      </c>
      <c r="GJ23" s="24">
        <v>6</v>
      </c>
      <c r="GK23" s="24" t="s">
        <v>239</v>
      </c>
      <c r="GL23" s="18">
        <v>7.5</v>
      </c>
      <c r="GM23" s="24">
        <v>9</v>
      </c>
      <c r="GN23" s="24">
        <v>6</v>
      </c>
      <c r="GO23" s="18">
        <v>8</v>
      </c>
      <c r="GP23" s="24">
        <v>8</v>
      </c>
      <c r="GQ23" s="24">
        <v>8</v>
      </c>
      <c r="GR23" s="4" t="s">
        <v>3</v>
      </c>
      <c r="GS23" s="18">
        <v>5.3126358947382348</v>
      </c>
      <c r="GT23" s="4">
        <v>38</v>
      </c>
      <c r="GU23" s="16" t="str">
        <f>REPT("|",(4*GS23))</f>
        <v>|||||||||||||||||||||</v>
      </c>
      <c r="GV23" s="4" t="s">
        <v>3</v>
      </c>
      <c r="GW23" s="18">
        <v>5.6172102456196065</v>
      </c>
      <c r="GX23" s="24">
        <v>6</v>
      </c>
      <c r="GY23" s="24" t="s">
        <v>239</v>
      </c>
      <c r="GZ23" s="18">
        <v>6.8</v>
      </c>
      <c r="HA23" s="24">
        <v>3</v>
      </c>
      <c r="HB23" s="24">
        <v>10</v>
      </c>
      <c r="HC23" s="24">
        <v>10</v>
      </c>
      <c r="HD23" s="24">
        <v>7</v>
      </c>
      <c r="HE23" s="24">
        <v>4</v>
      </c>
      <c r="HF23" s="18">
        <v>5</v>
      </c>
      <c r="HG23" s="24">
        <v>5</v>
      </c>
      <c r="HH23" s="18">
        <v>5.6666666666666661</v>
      </c>
      <c r="HI23" s="24">
        <v>5</v>
      </c>
      <c r="HJ23" s="24">
        <v>8</v>
      </c>
      <c r="HK23" s="24">
        <v>4</v>
      </c>
      <c r="HL23" s="18">
        <v>3.4999999999999996</v>
      </c>
      <c r="HM23" s="24">
        <v>5</v>
      </c>
      <c r="HN23" s="24">
        <v>2</v>
      </c>
      <c r="HO23" s="24" t="s">
        <v>239</v>
      </c>
      <c r="HP23" s="4" t="s">
        <v>3</v>
      </c>
    </row>
    <row r="24" spans="1:224" ht="18" customHeight="1">
      <c r="A24" s="23" t="s">
        <v>218</v>
      </c>
      <c r="B24" s="3">
        <v>6.4903191786180354</v>
      </c>
      <c r="C24" s="4">
        <v>13</v>
      </c>
      <c r="D24" s="5" t="str">
        <f>REPT("|",(4*B24))</f>
        <v>|||||||||||||||||||||||||</v>
      </c>
      <c r="E24" s="4" t="s">
        <v>3</v>
      </c>
      <c r="F24" s="7">
        <v>6.658149746752601</v>
      </c>
      <c r="G24" s="4">
        <v>14</v>
      </c>
      <c r="H24" s="5" t="str">
        <f>REPT("|",(4*F24))</f>
        <v>||||||||||||||||||||||||||</v>
      </c>
      <c r="I24" s="4" t="s">
        <v>3</v>
      </c>
      <c r="J24" s="7">
        <v>6.8536794806984158</v>
      </c>
      <c r="K24" s="24">
        <v>8</v>
      </c>
      <c r="L24" s="25">
        <v>4.8438419544991831</v>
      </c>
      <c r="M24" s="25">
        <v>6.5561735261401548</v>
      </c>
      <c r="N24" s="25">
        <v>3.7194881889763769</v>
      </c>
      <c r="O24" s="25">
        <v>5.5618051013734462</v>
      </c>
      <c r="P24" s="25">
        <v>7.0608353510895867</v>
      </c>
      <c r="Q24" s="25">
        <v>6.5020096463022501</v>
      </c>
      <c r="R24" s="7">
        <v>6.5492447705812733</v>
      </c>
      <c r="S24" s="24">
        <v>7</v>
      </c>
      <c r="T24" s="25">
        <v>6.0211960635881905</v>
      </c>
      <c r="U24" s="25">
        <v>7.0643776824034337</v>
      </c>
      <c r="V24" s="25">
        <v>6.8737553458914169</v>
      </c>
      <c r="W24" s="25">
        <v>2.3556261162929157</v>
      </c>
      <c r="X24" s="25">
        <v>6.3313940843845158</v>
      </c>
      <c r="Y24" s="25">
        <v>4.7573325550853642</v>
      </c>
      <c r="Z24" s="25">
        <v>9.7931034482758612</v>
      </c>
      <c r="AA24" s="25">
        <v>5.5911310333786917</v>
      </c>
      <c r="AB24" s="7">
        <v>6.8046810604675914</v>
      </c>
      <c r="AC24" s="24">
        <v>7</v>
      </c>
      <c r="AD24" s="25">
        <v>6.8206373292867992</v>
      </c>
      <c r="AE24" s="25">
        <v>6.9133165829145726</v>
      </c>
      <c r="AF24" s="25">
        <v>7.75</v>
      </c>
      <c r="AG24" s="25">
        <v>4.0159945715393572</v>
      </c>
      <c r="AH24" s="25">
        <v>9.625</v>
      </c>
      <c r="AI24" s="7">
        <v>7.3465054366063374</v>
      </c>
      <c r="AJ24" s="24">
        <v>8</v>
      </c>
      <c r="AK24" s="25">
        <v>7.4181645823458631</v>
      </c>
      <c r="AL24" s="25">
        <v>6.6134763124199738</v>
      </c>
      <c r="AM24" s="25">
        <v>6.7625545851528379</v>
      </c>
      <c r="AN24" s="25">
        <v>6</v>
      </c>
      <c r="AO24" s="25">
        <v>7.832835276598761</v>
      </c>
      <c r="AP24" s="25">
        <v>5.5310344827586206</v>
      </c>
      <c r="AQ24" s="7">
        <v>4.6179768883627945</v>
      </c>
      <c r="AR24" s="24">
        <v>6</v>
      </c>
      <c r="AS24" s="25">
        <v>3.4647302904564312</v>
      </c>
      <c r="AT24" s="25">
        <v>2.4123076923076923</v>
      </c>
      <c r="AU24" s="25">
        <v>4.3082877636531496</v>
      </c>
      <c r="AV24" s="25">
        <v>2.8039215686274512</v>
      </c>
      <c r="AW24" s="25">
        <v>1.2464753453088098</v>
      </c>
      <c r="AX24" s="25">
        <v>5.1799999999999988</v>
      </c>
      <c r="AY24" s="7">
        <v>7.7768108437991916</v>
      </c>
      <c r="AZ24" s="24">
        <v>8</v>
      </c>
      <c r="BA24" s="25">
        <v>7.2888692579505294</v>
      </c>
      <c r="BB24" s="25">
        <v>7.4463528886906083</v>
      </c>
      <c r="BC24" s="25">
        <v>6.4760072747621713</v>
      </c>
      <c r="BD24" s="25">
        <v>9.0032573289902285</v>
      </c>
      <c r="BE24" s="4" t="s">
        <v>3</v>
      </c>
      <c r="BF24" s="7">
        <v>6.010646532066561</v>
      </c>
      <c r="BG24" s="4">
        <v>22</v>
      </c>
      <c r="BH24" s="5" t="str">
        <f>REPT("|",(4*BF24))</f>
        <v>||||||||||||||||||||||||</v>
      </c>
      <c r="BI24" s="4" t="s">
        <v>3</v>
      </c>
      <c r="BJ24" s="7">
        <v>6.5323560654582016</v>
      </c>
      <c r="BK24" s="24">
        <v>7</v>
      </c>
      <c r="BL24" s="25">
        <v>9.2851141831513022</v>
      </c>
      <c r="BM24" s="25">
        <v>6.7073170731707314</v>
      </c>
      <c r="BN24" s="25">
        <v>4.2887937653562611</v>
      </c>
      <c r="BO24" s="25">
        <v>6.7559256886611143</v>
      </c>
      <c r="BP24" s="25">
        <v>5.3826086956521735</v>
      </c>
      <c r="BQ24" s="25">
        <v>5.2407726802345636</v>
      </c>
      <c r="BR24" s="25">
        <v>4.7924528301886795</v>
      </c>
      <c r="BS24" s="7">
        <v>5.4367186067741313</v>
      </c>
      <c r="BT24" s="24">
        <v>6</v>
      </c>
      <c r="BU24" s="25">
        <v>3.5240223463687137</v>
      </c>
      <c r="BV24" s="25">
        <v>5.8611111111111107</v>
      </c>
      <c r="BW24" s="25">
        <v>3.0892857142857135</v>
      </c>
      <c r="BX24" s="25">
        <v>4.8304</v>
      </c>
      <c r="BY24" s="25">
        <v>5.0153846153846144</v>
      </c>
      <c r="BZ24" s="25">
        <v>6.9204194941394199</v>
      </c>
      <c r="CA24" s="7">
        <v>5.7677327114412122</v>
      </c>
      <c r="CB24" s="24">
        <v>7</v>
      </c>
      <c r="CC24" s="25">
        <v>4.6201117318435756</v>
      </c>
      <c r="CD24" s="25">
        <v>3.057926829268288</v>
      </c>
      <c r="CE24" s="25">
        <v>6.5922330097087372</v>
      </c>
      <c r="CF24" s="25">
        <v>1</v>
      </c>
      <c r="CG24" s="25">
        <v>3.5214683348950002</v>
      </c>
      <c r="CH24" s="25">
        <v>8.4210526315789469</v>
      </c>
      <c r="CI24" s="7">
        <v>6.3687414418225625</v>
      </c>
      <c r="CJ24" s="24">
        <v>7</v>
      </c>
      <c r="CK24" s="25">
        <v>2.7374186378790282</v>
      </c>
      <c r="CL24" s="25">
        <v>6.8783621035728642</v>
      </c>
      <c r="CM24" s="25">
        <v>5.9602272727272725</v>
      </c>
      <c r="CN24" s="25">
        <v>3.9894551845342709</v>
      </c>
      <c r="CO24" s="25">
        <v>9.1219512195121943</v>
      </c>
      <c r="CP24" s="7">
        <v>5.9393230458262529</v>
      </c>
      <c r="CQ24" s="24">
        <v>7</v>
      </c>
      <c r="CR24" s="25">
        <v>7.0617945823927757</v>
      </c>
      <c r="CS24" s="25">
        <v>3.701127819548871</v>
      </c>
      <c r="CT24" s="25">
        <v>3.8730158730158735</v>
      </c>
      <c r="CU24" s="7">
        <v>8.2681933405729406</v>
      </c>
      <c r="CV24" s="24">
        <v>7</v>
      </c>
      <c r="CW24" s="25">
        <v>9.5764705882352938</v>
      </c>
      <c r="CX24" s="25">
        <v>9.0769230769230766</v>
      </c>
      <c r="CY24" s="25">
        <v>9.8317757009345801</v>
      </c>
      <c r="CZ24" s="25">
        <v>9.6603773584905657</v>
      </c>
      <c r="DA24" s="7">
        <v>5.0996932515337416</v>
      </c>
      <c r="DB24" s="24">
        <v>7</v>
      </c>
      <c r="DC24" s="25">
        <v>1</v>
      </c>
      <c r="DD24" s="25">
        <v>4.375</v>
      </c>
      <c r="DE24" s="25">
        <v>4.2231595092024534</v>
      </c>
      <c r="DF24" s="7">
        <v>4.6724137931034484</v>
      </c>
      <c r="DG24" s="24">
        <v>7</v>
      </c>
      <c r="DH24" s="25">
        <v>2.3448275862068968</v>
      </c>
      <c r="DI24" s="4" t="s">
        <v>3</v>
      </c>
      <c r="DJ24" s="7">
        <v>6.8021612570349426</v>
      </c>
      <c r="DK24" s="4">
        <v>8</v>
      </c>
      <c r="DL24" s="5" t="str">
        <f>REPT("|",(4*DJ24))</f>
        <v>|||||||||||||||||||||||||||</v>
      </c>
      <c r="DM24" s="4" t="s">
        <v>3</v>
      </c>
      <c r="DN24" s="7">
        <v>6.6739902767523525</v>
      </c>
      <c r="DO24" s="24">
        <v>7</v>
      </c>
      <c r="DP24" s="25">
        <v>6.2720588235294112</v>
      </c>
      <c r="DQ24" s="25">
        <v>7.1720598080785543</v>
      </c>
      <c r="DR24" s="25">
        <v>9.0360999999999994</v>
      </c>
      <c r="DS24" s="25">
        <v>6.5893536121673009</v>
      </c>
      <c r="DT24" s="25">
        <v>6.1162060301507539</v>
      </c>
      <c r="DU24" s="25">
        <v>5.0574786520980632</v>
      </c>
      <c r="DV24" s="25">
        <v>6.3767582198163009</v>
      </c>
      <c r="DW24" s="25">
        <v>6.0864028882275472</v>
      </c>
      <c r="DX24" s="25">
        <v>4.4254069474744089</v>
      </c>
      <c r="DY24" s="7">
        <v>6.9303322373175318</v>
      </c>
      <c r="DZ24" s="24">
        <v>6</v>
      </c>
      <c r="EA24" s="25">
        <v>8.5454545454545467</v>
      </c>
      <c r="EB24" s="25">
        <v>7.1758744038155804</v>
      </c>
      <c r="EC24" s="4" t="s">
        <v>3</v>
      </c>
      <c r="ED24" s="10">
        <v>8.1208333333333336</v>
      </c>
      <c r="EE24" s="4">
        <v>10</v>
      </c>
      <c r="EF24" s="11" t="str">
        <f>REPT("|",(4*ED24))</f>
        <v>||||||||||||||||||||||||||||||||</v>
      </c>
      <c r="EG24" s="4" t="s">
        <v>3</v>
      </c>
      <c r="EH24" s="12">
        <v>8.4</v>
      </c>
      <c r="EI24" s="24">
        <v>9</v>
      </c>
      <c r="EJ24" s="24">
        <v>9</v>
      </c>
      <c r="EK24" s="24">
        <v>9</v>
      </c>
      <c r="EL24" s="24">
        <v>7</v>
      </c>
      <c r="EM24" s="24">
        <v>8</v>
      </c>
      <c r="EN24" s="12">
        <v>8.3333333333333321</v>
      </c>
      <c r="EO24" s="24">
        <v>9</v>
      </c>
      <c r="EP24" s="24">
        <v>7</v>
      </c>
      <c r="EQ24" s="24">
        <v>9</v>
      </c>
      <c r="ER24" s="12">
        <v>7.9999999999999991</v>
      </c>
      <c r="ES24" s="24">
        <v>8</v>
      </c>
      <c r="ET24" s="24">
        <v>9</v>
      </c>
      <c r="EU24" s="24">
        <v>7</v>
      </c>
      <c r="EV24" s="12">
        <v>7.75</v>
      </c>
      <c r="EW24" s="24">
        <v>7</v>
      </c>
      <c r="EX24" s="24">
        <v>9</v>
      </c>
      <c r="EY24" s="24">
        <v>9</v>
      </c>
      <c r="EZ24" s="24">
        <v>6</v>
      </c>
      <c r="FB24" s="15">
        <v>6.92812313899476</v>
      </c>
      <c r="FC24" s="4">
        <v>13</v>
      </c>
      <c r="FD24" s="16" t="str">
        <f>REPT("|",(4*FB24))</f>
        <v>|||||||||||||||||||||||||||</v>
      </c>
      <c r="FE24" s="4" t="s">
        <v>3</v>
      </c>
      <c r="FF24" s="18">
        <v>7.1722222222222225</v>
      </c>
      <c r="FG24" s="4">
        <v>10</v>
      </c>
      <c r="FH24" s="16" t="str">
        <f>REPT("|",(4*FF24))</f>
        <v>||||||||||||||||||||||||||||</v>
      </c>
      <c r="FI24" s="4" t="s">
        <v>3</v>
      </c>
      <c r="FJ24" s="18">
        <v>7</v>
      </c>
      <c r="FK24" s="24">
        <v>8</v>
      </c>
      <c r="FL24" s="24">
        <v>6</v>
      </c>
      <c r="FM24" s="18">
        <v>6.9999999999999982</v>
      </c>
      <c r="FN24" s="24">
        <v>7</v>
      </c>
      <c r="FO24" s="24">
        <v>7</v>
      </c>
      <c r="FP24" s="24">
        <v>7</v>
      </c>
      <c r="FQ24" s="24">
        <v>7</v>
      </c>
      <c r="FR24" s="24">
        <v>7</v>
      </c>
      <c r="FS24" s="24" t="s">
        <v>239</v>
      </c>
      <c r="FT24" s="18">
        <v>6</v>
      </c>
      <c r="FU24" s="24">
        <v>7</v>
      </c>
      <c r="FV24" s="24">
        <v>5</v>
      </c>
      <c r="FW24" s="24">
        <v>6</v>
      </c>
      <c r="FX24" s="24" t="s">
        <v>239</v>
      </c>
      <c r="FY24" s="18">
        <v>7</v>
      </c>
      <c r="FZ24" s="24">
        <v>7</v>
      </c>
      <c r="GA24" s="18">
        <v>6</v>
      </c>
      <c r="GB24" s="24">
        <v>6</v>
      </c>
      <c r="GC24" s="18">
        <v>6.666666666666667</v>
      </c>
      <c r="GD24" s="24">
        <v>7</v>
      </c>
      <c r="GE24" s="24">
        <v>7</v>
      </c>
      <c r="GF24" s="24">
        <v>8</v>
      </c>
      <c r="GG24" s="24">
        <v>6</v>
      </c>
      <c r="GH24" s="24">
        <v>6</v>
      </c>
      <c r="GI24" s="24">
        <v>6</v>
      </c>
      <c r="GJ24" s="24">
        <v>6</v>
      </c>
      <c r="GK24" s="24" t="s">
        <v>239</v>
      </c>
      <c r="GL24" s="18">
        <v>8</v>
      </c>
      <c r="GM24" s="24">
        <v>9</v>
      </c>
      <c r="GN24" s="24">
        <v>7</v>
      </c>
      <c r="GO24" s="18">
        <v>8.5</v>
      </c>
      <c r="GP24" s="24">
        <v>8</v>
      </c>
      <c r="GQ24" s="24">
        <v>9</v>
      </c>
      <c r="GR24" s="4" t="s">
        <v>3</v>
      </c>
      <c r="GS24" s="18">
        <v>6.6840240557672965</v>
      </c>
      <c r="GT24" s="4">
        <v>22</v>
      </c>
      <c r="GU24" s="16" t="str">
        <f>REPT("|",(4*GS24))</f>
        <v>||||||||||||||||||||||||||</v>
      </c>
      <c r="GV24" s="4" t="s">
        <v>3</v>
      </c>
      <c r="GW24" s="18">
        <v>4.9027628897358522</v>
      </c>
      <c r="GX24" s="24">
        <v>5</v>
      </c>
      <c r="GY24" s="24" t="s">
        <v>239</v>
      </c>
      <c r="GZ24" s="18">
        <v>9</v>
      </c>
      <c r="HA24" s="24">
        <v>9</v>
      </c>
      <c r="HB24" s="24">
        <v>9</v>
      </c>
      <c r="HC24" s="24">
        <v>10</v>
      </c>
      <c r="HD24" s="24">
        <v>9</v>
      </c>
      <c r="HE24" s="24">
        <v>8</v>
      </c>
      <c r="HF24" s="18">
        <v>5</v>
      </c>
      <c r="HG24" s="24">
        <v>5</v>
      </c>
      <c r="HH24" s="18">
        <v>5.6666666666666661</v>
      </c>
      <c r="HI24" s="24">
        <v>7</v>
      </c>
      <c r="HJ24" s="24">
        <v>5</v>
      </c>
      <c r="HK24" s="24">
        <v>5</v>
      </c>
      <c r="HL24" s="18">
        <v>7.5</v>
      </c>
      <c r="HM24" s="24">
        <v>7</v>
      </c>
      <c r="HN24" s="24">
        <v>8</v>
      </c>
      <c r="HO24" s="24" t="s">
        <v>239</v>
      </c>
      <c r="HP24" s="4" t="s">
        <v>3</v>
      </c>
    </row>
    <row r="25" spans="1:224" ht="18" customHeight="1">
      <c r="A25" s="23" t="s">
        <v>219</v>
      </c>
      <c r="B25" s="3">
        <v>6.9563906817176537</v>
      </c>
      <c r="C25" s="4">
        <v>7</v>
      </c>
      <c r="D25" s="5" t="str">
        <f>REPT("|",(4*B25))</f>
        <v>|||||||||||||||||||||||||||</v>
      </c>
      <c r="E25" s="4" t="s">
        <v>3</v>
      </c>
      <c r="F25" s="7">
        <v>7.023646136951271</v>
      </c>
      <c r="G25" s="4">
        <v>9</v>
      </c>
      <c r="H25" s="5" t="str">
        <f>REPT("|",(4*F25))</f>
        <v>||||||||||||||||||||||||||||</v>
      </c>
      <c r="I25" s="4" t="s">
        <v>3</v>
      </c>
      <c r="J25" s="7">
        <v>7.4412594275896016</v>
      </c>
      <c r="K25" s="24">
        <v>8</v>
      </c>
      <c r="L25" s="25">
        <v>10</v>
      </c>
      <c r="M25" s="25">
        <v>9.7797552836484982</v>
      </c>
      <c r="N25" s="25">
        <v>3.5910433070866135</v>
      </c>
      <c r="O25" s="25">
        <v>8.1046435578809675</v>
      </c>
      <c r="P25" s="25">
        <v>5.4591404358353506</v>
      </c>
      <c r="Q25" s="25">
        <v>4.360530546623794</v>
      </c>
      <c r="R25" s="7">
        <v>7.5821021120775756</v>
      </c>
      <c r="S25" s="24">
        <v>8</v>
      </c>
      <c r="T25" s="25">
        <v>7.0022710068130207</v>
      </c>
      <c r="U25" s="25">
        <v>7.6713672593500917</v>
      </c>
      <c r="V25" s="25">
        <v>6.3801377689269039</v>
      </c>
      <c r="W25" s="25">
        <v>7.7138321095455442</v>
      </c>
      <c r="X25" s="25">
        <v>5.5288712483688549</v>
      </c>
      <c r="Y25" s="25">
        <v>7.2236976506639428</v>
      </c>
      <c r="Z25" s="25">
        <v>7.7241379310344831</v>
      </c>
      <c r="AA25" s="25">
        <v>8.0693188185383811</v>
      </c>
      <c r="AB25" s="7">
        <v>6.6801283869116528</v>
      </c>
      <c r="AC25" s="24">
        <v>7</v>
      </c>
      <c r="AD25" s="25">
        <v>7.2532928679817923</v>
      </c>
      <c r="AE25" s="25">
        <v>7.2638190954773867</v>
      </c>
      <c r="AF25" s="25">
        <v>5.2727500000000003</v>
      </c>
      <c r="AG25" s="25">
        <v>5.7835401318340454</v>
      </c>
      <c r="AH25" s="25">
        <v>5.008</v>
      </c>
      <c r="AI25" s="7">
        <v>8.0134142005278743</v>
      </c>
      <c r="AJ25" s="24">
        <v>9</v>
      </c>
      <c r="AK25" s="25">
        <v>8.5679804572136948</v>
      </c>
      <c r="AL25" s="25">
        <v>6.290813060179258</v>
      </c>
      <c r="AM25" s="25">
        <v>7.479803493449781</v>
      </c>
      <c r="AN25" s="25">
        <v>5</v>
      </c>
      <c r="AO25" s="25">
        <v>6.1878906368710549</v>
      </c>
      <c r="AP25" s="25">
        <v>8.63448275862069</v>
      </c>
      <c r="AQ25" s="7">
        <v>6.3347611297531961</v>
      </c>
      <c r="AR25" s="24">
        <v>8</v>
      </c>
      <c r="AS25" s="25">
        <v>4.809128630705394</v>
      </c>
      <c r="AT25" s="25">
        <v>3.1046153846153848</v>
      </c>
      <c r="AU25" s="25">
        <v>6.4609757829699594</v>
      </c>
      <c r="AV25" s="25">
        <v>2.3725490196078431</v>
      </c>
      <c r="AW25" s="25">
        <v>4.9298647391397692</v>
      </c>
      <c r="AX25" s="25">
        <v>6.34</v>
      </c>
      <c r="AY25" s="7">
        <v>6.0902115648477304</v>
      </c>
      <c r="AZ25" s="24">
        <v>6</v>
      </c>
      <c r="BA25" s="25">
        <v>9.7972614840989412</v>
      </c>
      <c r="BB25" s="25">
        <v>9.36560339058666</v>
      </c>
      <c r="BC25" s="25">
        <v>4.5588276440962501</v>
      </c>
      <c r="BD25" s="25">
        <v>1</v>
      </c>
      <c r="BE25" s="4" t="s">
        <v>3</v>
      </c>
      <c r="BF25" s="7">
        <v>7.562490132370387</v>
      </c>
      <c r="BG25" s="4">
        <v>3</v>
      </c>
      <c r="BH25" s="5" t="str">
        <f>REPT("|",(4*BF25))</f>
        <v>||||||||||||||||||||||||||||||</v>
      </c>
      <c r="BI25" s="4" t="s">
        <v>3</v>
      </c>
      <c r="BJ25" s="7">
        <v>5.9886582120431839</v>
      </c>
      <c r="BK25" s="24">
        <v>6</v>
      </c>
      <c r="BL25" s="25">
        <v>6.7555182158405263</v>
      </c>
      <c r="BM25" s="25">
        <v>6.6506687647521643</v>
      </c>
      <c r="BN25" s="25">
        <v>4.837473126535623</v>
      </c>
      <c r="BO25" s="25">
        <v>4.2037155669442665</v>
      </c>
      <c r="BP25" s="25">
        <v>5.4608695652173909</v>
      </c>
      <c r="BQ25" s="25">
        <v>4.7254225595032775</v>
      </c>
      <c r="BR25" s="25">
        <v>9.2075471698113205</v>
      </c>
      <c r="BS25" s="7">
        <v>7.9213810039573076</v>
      </c>
      <c r="BT25" s="24">
        <v>9</v>
      </c>
      <c r="BU25" s="25">
        <v>5.937430167597765</v>
      </c>
      <c r="BV25" s="25">
        <v>7.4444444444444446</v>
      </c>
      <c r="BW25" s="25">
        <v>5.7892857142857146</v>
      </c>
      <c r="BX25" s="25">
        <v>6.0994000000000002</v>
      </c>
      <c r="BY25" s="25">
        <v>6.625</v>
      </c>
      <c r="BZ25" s="25">
        <v>9.1610117211597775</v>
      </c>
      <c r="CA25" s="7">
        <v>7.4307699281904718</v>
      </c>
      <c r="CB25" s="24">
        <v>8</v>
      </c>
      <c r="CC25" s="25">
        <v>4.7039106145251397</v>
      </c>
      <c r="CD25" s="25">
        <v>6.954268292682924</v>
      </c>
      <c r="CE25" s="25">
        <v>7.9902912621359228</v>
      </c>
      <c r="CF25" s="25">
        <v>8.3333333333333339</v>
      </c>
      <c r="CG25" s="25">
        <v>7.884804056660971</v>
      </c>
      <c r="CH25" s="25">
        <v>5.302631578947369</v>
      </c>
      <c r="CI25" s="7">
        <v>7.8127676010479723</v>
      </c>
      <c r="CJ25" s="24">
        <v>9</v>
      </c>
      <c r="CK25" s="25">
        <v>6.8180663597396416</v>
      </c>
      <c r="CL25" s="25">
        <v>8.1501405058209571</v>
      </c>
      <c r="CM25" s="25">
        <v>4.5284090909090908</v>
      </c>
      <c r="CN25" s="25">
        <v>6.0456942003514946</v>
      </c>
      <c r="CO25" s="25">
        <v>7.5853658536585371</v>
      </c>
      <c r="CP25" s="7">
        <v>6.5388629508936624</v>
      </c>
      <c r="CQ25" s="24">
        <v>7</v>
      </c>
      <c r="CR25" s="25">
        <v>4.3902370203160261</v>
      </c>
      <c r="CS25" s="25">
        <v>6.2556390977443606</v>
      </c>
      <c r="CT25" s="25">
        <v>7.587301587301587</v>
      </c>
      <c r="CU25" s="7">
        <v>7.1567196385356633</v>
      </c>
      <c r="CV25" s="24">
        <v>8</v>
      </c>
      <c r="CW25" s="25">
        <v>8.0941176470588232</v>
      </c>
      <c r="CX25" s="25">
        <v>4.7384615384615376</v>
      </c>
      <c r="CY25" s="25">
        <v>7.8551401869158877</v>
      </c>
      <c r="CZ25" s="25">
        <v>4.5660377358490587</v>
      </c>
      <c r="DA25" s="7">
        <v>8.1507617242948402</v>
      </c>
      <c r="DB25" s="24">
        <v>9</v>
      </c>
      <c r="DC25" s="25">
        <v>7.96783721693469</v>
      </c>
      <c r="DD25" s="25">
        <v>7.1875</v>
      </c>
      <c r="DE25" s="25">
        <v>6.749233128834355</v>
      </c>
      <c r="DF25" s="7">
        <v>9.5</v>
      </c>
      <c r="DG25" s="24">
        <v>9</v>
      </c>
      <c r="DH25" s="25">
        <v>10</v>
      </c>
      <c r="DI25" s="4" t="s">
        <v>3</v>
      </c>
      <c r="DJ25" s="7">
        <v>6.283035775831304</v>
      </c>
      <c r="DK25" s="4">
        <v>13</v>
      </c>
      <c r="DL25" s="5" t="str">
        <f>REPT("|",(4*DJ25))</f>
        <v>|||||||||||||||||||||||||</v>
      </c>
      <c r="DM25" s="4" t="s">
        <v>3</v>
      </c>
      <c r="DN25" s="7">
        <v>5.8577547790075997</v>
      </c>
      <c r="DO25" s="24">
        <v>7</v>
      </c>
      <c r="DP25" s="25">
        <v>8.036764705882355</v>
      </c>
      <c r="DQ25" s="25">
        <v>2.9743360856951586</v>
      </c>
      <c r="DR25" s="25">
        <v>10</v>
      </c>
      <c r="DS25" s="25">
        <v>2.5399239543726235</v>
      </c>
      <c r="DT25" s="25">
        <v>1.9214824120603016</v>
      </c>
      <c r="DU25" s="25">
        <v>5.7251859333394552</v>
      </c>
      <c r="DV25" s="25">
        <v>6.4310689089053561</v>
      </c>
      <c r="DW25" s="25">
        <v>2.5965263209250136</v>
      </c>
      <c r="DX25" s="25">
        <v>2.2142977009565366</v>
      </c>
      <c r="DY25" s="7">
        <v>6.7083167726550084</v>
      </c>
      <c r="DZ25" s="24">
        <v>7</v>
      </c>
      <c r="EA25" s="25">
        <v>10</v>
      </c>
      <c r="EB25" s="25">
        <v>2.8332670906200317</v>
      </c>
      <c r="EC25" s="4" t="s">
        <v>3</v>
      </c>
      <c r="ED25" s="10">
        <v>7.833333333333333</v>
      </c>
      <c r="EE25" s="4">
        <v>12</v>
      </c>
      <c r="EF25" s="11" t="str">
        <f>REPT("|",(4*ED25))</f>
        <v>|||||||||||||||||||||||||||||||</v>
      </c>
      <c r="EG25" s="4" t="s">
        <v>3</v>
      </c>
      <c r="EH25" s="12">
        <v>8</v>
      </c>
      <c r="EI25" s="24">
        <v>10</v>
      </c>
      <c r="EJ25" s="24">
        <v>8</v>
      </c>
      <c r="EK25" s="24">
        <v>8</v>
      </c>
      <c r="EL25" s="24">
        <v>8</v>
      </c>
      <c r="EM25" s="24">
        <v>6</v>
      </c>
      <c r="EN25" s="12">
        <v>7</v>
      </c>
      <c r="EO25" s="24">
        <v>8</v>
      </c>
      <c r="EP25" s="24">
        <v>7</v>
      </c>
      <c r="EQ25" s="24">
        <v>6</v>
      </c>
      <c r="ER25" s="12">
        <v>8.3333333333333321</v>
      </c>
      <c r="ES25" s="24">
        <v>8</v>
      </c>
      <c r="ET25" s="24">
        <v>9</v>
      </c>
      <c r="EU25" s="24">
        <v>8</v>
      </c>
      <c r="EV25" s="12">
        <v>8</v>
      </c>
      <c r="EW25" s="24">
        <v>6</v>
      </c>
      <c r="EX25" s="24">
        <v>9</v>
      </c>
      <c r="EY25" s="24">
        <v>9</v>
      </c>
      <c r="EZ25" s="24">
        <v>8</v>
      </c>
      <c r="FB25" s="15">
        <v>7.5369638788532463</v>
      </c>
      <c r="FC25" s="4">
        <v>7</v>
      </c>
      <c r="FD25" s="16" t="str">
        <f>REPT("|",(4*FB25))</f>
        <v>||||||||||||||||||||||||||||||</v>
      </c>
      <c r="FE25" s="4" t="s">
        <v>3</v>
      </c>
      <c r="FF25" s="18">
        <v>6.8462962962962957</v>
      </c>
      <c r="FG25" s="4">
        <v>11</v>
      </c>
      <c r="FH25" s="16" t="str">
        <f>REPT("|",(4*FF25))</f>
        <v>|||||||||||||||||||||||||||</v>
      </c>
      <c r="FI25" s="4" t="s">
        <v>3</v>
      </c>
      <c r="FJ25" s="18">
        <v>5.5</v>
      </c>
      <c r="FK25" s="24">
        <v>4</v>
      </c>
      <c r="FL25" s="24">
        <v>7</v>
      </c>
      <c r="FM25" s="18">
        <v>7.9999999999999991</v>
      </c>
      <c r="FN25" s="24">
        <v>6</v>
      </c>
      <c r="FO25" s="24">
        <v>8</v>
      </c>
      <c r="FP25" s="24">
        <v>8</v>
      </c>
      <c r="FQ25" s="24">
        <v>9</v>
      </c>
      <c r="FR25" s="24">
        <v>9</v>
      </c>
      <c r="FS25" s="24" t="s">
        <v>239</v>
      </c>
      <c r="FT25" s="18">
        <v>3.3333333333333335</v>
      </c>
      <c r="FU25" s="24">
        <v>5</v>
      </c>
      <c r="FV25" s="24">
        <v>2</v>
      </c>
      <c r="FW25" s="24">
        <v>3</v>
      </c>
      <c r="FX25" s="24" t="s">
        <v>239</v>
      </c>
      <c r="FY25" s="18">
        <v>8</v>
      </c>
      <c r="FZ25" s="24">
        <v>8</v>
      </c>
      <c r="GA25" s="18">
        <v>8</v>
      </c>
      <c r="GB25" s="24">
        <v>8</v>
      </c>
      <c r="GC25" s="18">
        <v>7.2222222222222214</v>
      </c>
      <c r="GD25" s="24">
        <v>7</v>
      </c>
      <c r="GE25" s="24">
        <v>7</v>
      </c>
      <c r="GF25" s="24">
        <v>6</v>
      </c>
      <c r="GG25" s="24">
        <v>8</v>
      </c>
      <c r="GH25" s="24">
        <v>7</v>
      </c>
      <c r="GI25" s="24">
        <v>7</v>
      </c>
      <c r="GJ25" s="24">
        <v>9</v>
      </c>
      <c r="GK25" s="24" t="s">
        <v>239</v>
      </c>
      <c r="GL25" s="18">
        <v>7.5</v>
      </c>
      <c r="GM25" s="24">
        <v>7</v>
      </c>
      <c r="GN25" s="24">
        <v>8</v>
      </c>
      <c r="GO25" s="18">
        <v>6</v>
      </c>
      <c r="GP25" s="24">
        <v>5</v>
      </c>
      <c r="GQ25" s="24">
        <v>7</v>
      </c>
      <c r="GR25" s="4" t="s">
        <v>3</v>
      </c>
      <c r="GS25" s="18">
        <v>8.227631461410196</v>
      </c>
      <c r="GT25" s="4">
        <v>5</v>
      </c>
      <c r="GU25" s="16" t="str">
        <f>REPT("|",(4*GS25))</f>
        <v>||||||||||||||||||||||||||||||||</v>
      </c>
      <c r="GV25" s="4" t="s">
        <v>3</v>
      </c>
      <c r="GW25" s="18">
        <v>8.0105258456407817</v>
      </c>
      <c r="GX25" s="24">
        <v>8</v>
      </c>
      <c r="GY25" s="24" t="s">
        <v>239</v>
      </c>
      <c r="GZ25" s="18">
        <v>8.4</v>
      </c>
      <c r="HA25" s="24">
        <v>8</v>
      </c>
      <c r="HB25" s="24">
        <v>8</v>
      </c>
      <c r="HC25" s="24">
        <v>9</v>
      </c>
      <c r="HD25" s="24">
        <v>9</v>
      </c>
      <c r="HE25" s="24">
        <v>8</v>
      </c>
      <c r="HF25" s="18">
        <v>7</v>
      </c>
      <c r="HG25" s="24">
        <v>7</v>
      </c>
      <c r="HH25" s="18">
        <v>8</v>
      </c>
      <c r="HI25" s="24">
        <v>8</v>
      </c>
      <c r="HJ25" s="24">
        <v>8</v>
      </c>
      <c r="HK25" s="24">
        <v>8</v>
      </c>
      <c r="HL25" s="18">
        <v>9</v>
      </c>
      <c r="HM25" s="24">
        <v>9</v>
      </c>
      <c r="HN25" s="24">
        <v>9</v>
      </c>
      <c r="HO25" s="24" t="s">
        <v>239</v>
      </c>
      <c r="HP25" s="4" t="s">
        <v>3</v>
      </c>
    </row>
    <row r="26" spans="1:224" ht="18" customHeight="1">
      <c r="A26" s="23" t="s">
        <v>220</v>
      </c>
      <c r="B26" s="3">
        <v>5.8439886948569866</v>
      </c>
      <c r="C26" s="4">
        <v>24</v>
      </c>
      <c r="D26" s="5" t="str">
        <f>REPT("|",(4*B26))</f>
        <v>|||||||||||||||||||||||</v>
      </c>
      <c r="E26" s="4" t="s">
        <v>3</v>
      </c>
      <c r="F26" s="7">
        <v>6.8032091745036629</v>
      </c>
      <c r="G26" s="4">
        <v>13</v>
      </c>
      <c r="H26" s="5" t="str">
        <f>REPT("|",(4*F26))</f>
        <v>|||||||||||||||||||||||||||</v>
      </c>
      <c r="I26" s="4" t="s">
        <v>3</v>
      </c>
      <c r="J26" s="7">
        <v>8.0288081796796842</v>
      </c>
      <c r="K26" s="24">
        <v>8</v>
      </c>
      <c r="L26" s="25">
        <v>6.1062427499348972</v>
      </c>
      <c r="M26" s="25">
        <v>8.5183537263626246</v>
      </c>
      <c r="N26" s="25">
        <v>4.6628937007874001</v>
      </c>
      <c r="O26" s="25">
        <v>9.0582079790712875</v>
      </c>
      <c r="P26" s="25">
        <v>10</v>
      </c>
      <c r="Q26" s="25">
        <v>10</v>
      </c>
      <c r="R26" s="7">
        <v>8.0199947040017516</v>
      </c>
      <c r="S26" s="24">
        <v>9</v>
      </c>
      <c r="T26" s="25">
        <v>7.7653292959878879</v>
      </c>
      <c r="U26" s="25">
        <v>7.7596566523605155</v>
      </c>
      <c r="V26" s="25">
        <v>7.5084065162743627</v>
      </c>
      <c r="W26" s="25">
        <v>8.1782099622941065</v>
      </c>
      <c r="X26" s="25">
        <v>6.0965093518921263</v>
      </c>
      <c r="Y26" s="25">
        <v>6.4042025390339994</v>
      </c>
      <c r="Z26" s="25">
        <v>4.206896551724137</v>
      </c>
      <c r="AA26" s="25">
        <v>8.4007043944608988</v>
      </c>
      <c r="AB26" s="7">
        <v>6.5819513027267069</v>
      </c>
      <c r="AC26" s="24">
        <v>7</v>
      </c>
      <c r="AD26" s="25">
        <v>5.0878300455235195</v>
      </c>
      <c r="AE26" s="25">
        <v>8.4227386934673376</v>
      </c>
      <c r="AF26" s="25">
        <v>3.25</v>
      </c>
      <c r="AG26" s="25">
        <v>6.2075416828228009</v>
      </c>
      <c r="AH26" s="25">
        <v>6.625</v>
      </c>
      <c r="AI26" s="7">
        <v>7.4215415000282015</v>
      </c>
      <c r="AJ26" s="24">
        <v>7</v>
      </c>
      <c r="AK26" s="25">
        <v>6.8826339009005721</v>
      </c>
      <c r="AL26" s="25">
        <v>8.4860755441741347</v>
      </c>
      <c r="AM26" s="25">
        <v>6.1042576419213965</v>
      </c>
      <c r="AN26" s="25">
        <v>10</v>
      </c>
      <c r="AO26" s="25">
        <v>6.3303584995492157</v>
      </c>
      <c r="AP26" s="25">
        <v>9.2551724137931028</v>
      </c>
      <c r="AQ26" s="7">
        <v>4.5096885723423004</v>
      </c>
      <c r="AR26" s="24">
        <v>6</v>
      </c>
      <c r="AS26" s="25">
        <v>2.4190871369294604</v>
      </c>
      <c r="AT26" s="25">
        <v>2.0246153846153847</v>
      </c>
      <c r="AU26" s="25">
        <v>3.2345003905972587</v>
      </c>
      <c r="AV26" s="25">
        <v>3.5882352941176472</v>
      </c>
      <c r="AW26" s="25">
        <v>1.6498246618478491</v>
      </c>
      <c r="AX26" s="25">
        <v>5.1999999999999984</v>
      </c>
      <c r="AY26" s="7">
        <v>6.2572707882433249</v>
      </c>
      <c r="AZ26" s="24">
        <v>7</v>
      </c>
      <c r="BA26" s="25">
        <v>5.8577738515901059</v>
      </c>
      <c r="BB26" s="25">
        <v>6.7316529109970995</v>
      </c>
      <c r="BC26" s="25">
        <v>4.167669278119754</v>
      </c>
      <c r="BD26" s="25">
        <v>5.3010702652396473</v>
      </c>
      <c r="BE26" s="4" t="s">
        <v>3</v>
      </c>
      <c r="BF26" s="7">
        <v>5.4590733578550497</v>
      </c>
      <c r="BG26" s="4">
        <v>29</v>
      </c>
      <c r="BH26" s="5" t="str">
        <f>REPT("|",(4*BF26))</f>
        <v>|||||||||||||||||||||</v>
      </c>
      <c r="BI26" s="4" t="s">
        <v>3</v>
      </c>
      <c r="BJ26" s="7">
        <v>4.9391938809034137</v>
      </c>
      <c r="BK26" s="24">
        <v>5</v>
      </c>
      <c r="BL26" s="25">
        <v>3.4010539983197132</v>
      </c>
      <c r="BM26" s="25">
        <v>4.3847364280094414</v>
      </c>
      <c r="BN26" s="25">
        <v>3.4567913083538051</v>
      </c>
      <c r="BO26" s="25">
        <v>5.9256886611146697</v>
      </c>
      <c r="BP26" s="25">
        <v>3.8956521739130432</v>
      </c>
      <c r="BQ26" s="25">
        <v>3.1979993101069333</v>
      </c>
      <c r="BR26" s="25">
        <v>9.8867924528301891</v>
      </c>
      <c r="BS26" s="7">
        <v>6.5992206447997841</v>
      </c>
      <c r="BT26" s="24">
        <v>7</v>
      </c>
      <c r="BU26" s="25">
        <v>6.5407821229050276</v>
      </c>
      <c r="BV26" s="25">
        <v>7.3888888888888893</v>
      </c>
      <c r="BW26" s="25">
        <v>6.1107142857142867</v>
      </c>
      <c r="BX26" s="25">
        <v>3.3148</v>
      </c>
      <c r="BY26" s="25">
        <v>6.0538461538461537</v>
      </c>
      <c r="BZ26" s="25">
        <v>7.7816162862430591</v>
      </c>
      <c r="CA26" s="7">
        <v>5.9543842692448115</v>
      </c>
      <c r="CB26" s="24">
        <v>7</v>
      </c>
      <c r="CC26" s="25">
        <v>3.1452513966480447</v>
      </c>
      <c r="CD26" s="25">
        <v>6.7347560975609779</v>
      </c>
      <c r="CE26" s="25">
        <v>5.0194174757281544</v>
      </c>
      <c r="CF26" s="25">
        <v>4.1666666666666679</v>
      </c>
      <c r="CG26" s="25">
        <v>3.0115195943339028</v>
      </c>
      <c r="CH26" s="25">
        <v>7.375</v>
      </c>
      <c r="CI26" s="7">
        <v>6.176479140857178</v>
      </c>
      <c r="CJ26" s="24">
        <v>7</v>
      </c>
      <c r="CK26" s="25">
        <v>4.5777107477377363</v>
      </c>
      <c r="CL26" s="25">
        <v>8.2802087515054197</v>
      </c>
      <c r="CM26" s="25">
        <v>4.3238636363636376</v>
      </c>
      <c r="CN26" s="25">
        <v>5.7293497363796133</v>
      </c>
      <c r="CO26" s="25">
        <v>3.8536585365853657</v>
      </c>
      <c r="CP26" s="7">
        <v>5.6047431407714168</v>
      </c>
      <c r="CQ26" s="24">
        <v>6</v>
      </c>
      <c r="CR26" s="25">
        <v>5.141930022573364</v>
      </c>
      <c r="CS26" s="25">
        <v>3.4389097744360901</v>
      </c>
      <c r="CT26" s="25">
        <v>7.0476190476190474</v>
      </c>
      <c r="CU26" s="7">
        <v>4.4782618521955389</v>
      </c>
      <c r="CV26" s="24">
        <v>4</v>
      </c>
      <c r="CW26" s="25">
        <v>3.4352941176470555</v>
      </c>
      <c r="CX26" s="25">
        <v>3.0769230769230758</v>
      </c>
      <c r="CY26" s="25">
        <v>7.7289719626168223</v>
      </c>
      <c r="CZ26" s="25">
        <v>5.5849056603773617</v>
      </c>
      <c r="DA26" s="7">
        <v>6.3340970375165355</v>
      </c>
      <c r="DB26" s="24">
        <v>6</v>
      </c>
      <c r="DC26" s="25">
        <v>7.2825730226452254</v>
      </c>
      <c r="DD26" s="25">
        <v>7.1875</v>
      </c>
      <c r="DE26" s="25">
        <v>5.5345092024539877</v>
      </c>
      <c r="DF26" s="7">
        <v>3.5862068965517242</v>
      </c>
      <c r="DG26" s="24">
        <v>4</v>
      </c>
      <c r="DH26" s="25">
        <v>3.1724137931034484</v>
      </c>
      <c r="DI26" s="4" t="s">
        <v>3</v>
      </c>
      <c r="DJ26" s="7">
        <v>5.269683552212248</v>
      </c>
      <c r="DK26" s="4">
        <v>32</v>
      </c>
      <c r="DL26" s="5" t="str">
        <f>REPT("|",(4*DJ26))</f>
        <v>|||||||||||||||||||||</v>
      </c>
      <c r="DM26" s="4" t="s">
        <v>3</v>
      </c>
      <c r="DN26" s="7">
        <v>4.5643210356284278</v>
      </c>
      <c r="DO26" s="24">
        <v>4</v>
      </c>
      <c r="DP26" s="25">
        <v>10</v>
      </c>
      <c r="DQ26" s="25">
        <v>8.3610801160455264</v>
      </c>
      <c r="DR26" s="25">
        <v>7.7058999999999997</v>
      </c>
      <c r="DS26" s="25">
        <v>1.6615969581749048</v>
      </c>
      <c r="DT26" s="25">
        <v>3.8775125628140703</v>
      </c>
      <c r="DU26" s="25">
        <v>3.0857588834817737</v>
      </c>
      <c r="DV26" s="25">
        <v>6.4310689089053561</v>
      </c>
      <c r="DW26" s="25">
        <v>2.050300043908865</v>
      </c>
      <c r="DX26" s="25">
        <v>2.9845611679812043</v>
      </c>
      <c r="DY26" s="7">
        <v>5.9750460687960691</v>
      </c>
      <c r="DZ26" s="24">
        <v>6</v>
      </c>
      <c r="EA26" s="25">
        <v>4.5454545454545459</v>
      </c>
      <c r="EB26" s="25">
        <v>7.3547297297297298</v>
      </c>
      <c r="EC26" s="4" t="s">
        <v>3</v>
      </c>
      <c r="ED26" s="10">
        <v>5.7416666666666663</v>
      </c>
      <c r="EE26" s="4">
        <v>35</v>
      </c>
      <c r="EF26" s="11" t="str">
        <f>REPT("|",(4*ED26))</f>
        <v>||||||||||||||||||||||</v>
      </c>
      <c r="EG26" s="4" t="s">
        <v>3</v>
      </c>
      <c r="EH26" s="12">
        <v>5.8000000000000007</v>
      </c>
      <c r="EI26" s="24">
        <v>9</v>
      </c>
      <c r="EJ26" s="24">
        <v>5</v>
      </c>
      <c r="EK26" s="24">
        <v>8</v>
      </c>
      <c r="EL26" s="24">
        <v>4</v>
      </c>
      <c r="EM26" s="24">
        <v>3</v>
      </c>
      <c r="EN26" s="12">
        <v>5.333333333333333</v>
      </c>
      <c r="EO26" s="24">
        <v>6</v>
      </c>
      <c r="EP26" s="24">
        <v>6</v>
      </c>
      <c r="EQ26" s="24">
        <v>4</v>
      </c>
      <c r="ER26" s="12">
        <v>6.3333333333333321</v>
      </c>
      <c r="ES26" s="24">
        <v>7</v>
      </c>
      <c r="ET26" s="24">
        <v>7</v>
      </c>
      <c r="EU26" s="24">
        <v>5</v>
      </c>
      <c r="EV26" s="12">
        <v>5.5</v>
      </c>
      <c r="EW26" s="24">
        <v>6</v>
      </c>
      <c r="EX26" s="24">
        <v>7</v>
      </c>
      <c r="EY26" s="24">
        <v>4</v>
      </c>
      <c r="EZ26" s="24">
        <v>5</v>
      </c>
      <c r="FB26" s="15">
        <v>6.0171270628209204</v>
      </c>
      <c r="FC26" s="4">
        <v>28</v>
      </c>
      <c r="FD26" s="16" t="str">
        <f>REPT("|",(4*FB26))</f>
        <v>||||||||||||||||||||||||</v>
      </c>
      <c r="FE26" s="4" t="s">
        <v>3</v>
      </c>
      <c r="FF26" s="18">
        <v>5.5788888888888888</v>
      </c>
      <c r="FG26" s="4">
        <v>27</v>
      </c>
      <c r="FH26" s="16" t="str">
        <f>REPT("|",(4*FF26))</f>
        <v>||||||||||||||||||||||</v>
      </c>
      <c r="FI26" s="4" t="s">
        <v>3</v>
      </c>
      <c r="FJ26" s="18">
        <v>6</v>
      </c>
      <c r="FK26" s="24">
        <v>7</v>
      </c>
      <c r="FL26" s="24">
        <v>5</v>
      </c>
      <c r="FM26" s="18">
        <v>5.6</v>
      </c>
      <c r="FN26" s="24">
        <v>5</v>
      </c>
      <c r="FO26" s="24">
        <v>5</v>
      </c>
      <c r="FP26" s="24">
        <v>6</v>
      </c>
      <c r="FQ26" s="24">
        <v>6</v>
      </c>
      <c r="FR26" s="24">
        <v>6</v>
      </c>
      <c r="FS26" s="24" t="s">
        <v>239</v>
      </c>
      <c r="FT26" s="18">
        <v>4.666666666666667</v>
      </c>
      <c r="FU26" s="24">
        <v>6</v>
      </c>
      <c r="FV26" s="24">
        <v>4</v>
      </c>
      <c r="FW26" s="24">
        <v>4</v>
      </c>
      <c r="FX26" s="24" t="s">
        <v>239</v>
      </c>
      <c r="FY26" s="18">
        <v>6</v>
      </c>
      <c r="FZ26" s="24">
        <v>6</v>
      </c>
      <c r="GA26" s="18">
        <v>6</v>
      </c>
      <c r="GB26" s="24">
        <v>6</v>
      </c>
      <c r="GC26" s="18">
        <v>5.333333333333333</v>
      </c>
      <c r="GD26" s="24">
        <v>6</v>
      </c>
      <c r="GE26" s="24">
        <v>6</v>
      </c>
      <c r="GF26" s="24">
        <v>5</v>
      </c>
      <c r="GG26" s="24">
        <v>5</v>
      </c>
      <c r="GH26" s="24">
        <v>5</v>
      </c>
      <c r="GI26" s="24">
        <v>3</v>
      </c>
      <c r="GJ26" s="24">
        <v>6</v>
      </c>
      <c r="GK26" s="24" t="s">
        <v>239</v>
      </c>
      <c r="GL26" s="18">
        <v>5.5</v>
      </c>
      <c r="GM26" s="24">
        <v>7</v>
      </c>
      <c r="GN26" s="24">
        <v>4</v>
      </c>
      <c r="GO26" s="18">
        <v>6</v>
      </c>
      <c r="GP26" s="24">
        <v>5</v>
      </c>
      <c r="GQ26" s="24">
        <v>7</v>
      </c>
      <c r="GR26" s="4" t="s">
        <v>3</v>
      </c>
      <c r="GS26" s="18">
        <v>6.455365236752951</v>
      </c>
      <c r="GT26" s="4">
        <v>25</v>
      </c>
      <c r="GU26" s="16" t="str">
        <f>REPT("|",(4*GS26))</f>
        <v>|||||||||||||||||||||||||</v>
      </c>
      <c r="GV26" s="4" t="s">
        <v>3</v>
      </c>
      <c r="GW26" s="18">
        <v>6.3214609470118042</v>
      </c>
      <c r="GX26" s="24">
        <v>6</v>
      </c>
      <c r="GY26" s="24" t="s">
        <v>239</v>
      </c>
      <c r="GZ26" s="18">
        <v>6</v>
      </c>
      <c r="HA26" s="24">
        <v>4</v>
      </c>
      <c r="HB26" s="24">
        <v>4</v>
      </c>
      <c r="HC26" s="24">
        <v>7</v>
      </c>
      <c r="HD26" s="24">
        <v>9</v>
      </c>
      <c r="HE26" s="24">
        <v>6</v>
      </c>
      <c r="HF26" s="18">
        <v>5</v>
      </c>
      <c r="HG26" s="24">
        <v>5</v>
      </c>
      <c r="HH26" s="18">
        <v>6</v>
      </c>
      <c r="HI26" s="24">
        <v>5</v>
      </c>
      <c r="HJ26" s="24">
        <v>7</v>
      </c>
      <c r="HK26" s="24">
        <v>6</v>
      </c>
      <c r="HL26" s="18">
        <v>8</v>
      </c>
      <c r="HM26" s="24">
        <v>9</v>
      </c>
      <c r="HN26" s="24">
        <v>7</v>
      </c>
      <c r="HO26" s="24" t="s">
        <v>239</v>
      </c>
      <c r="HP26" s="4" t="s">
        <v>3</v>
      </c>
    </row>
    <row r="27" spans="1:224" ht="18" customHeight="1">
      <c r="A27" s="23" t="s">
        <v>221</v>
      </c>
      <c r="B27" s="3">
        <v>4.87840643043962</v>
      </c>
      <c r="C27" s="4">
        <v>40</v>
      </c>
      <c r="D27" s="5" t="str">
        <f>REPT("|",(4*B27))</f>
        <v>|||||||||||||||||||</v>
      </c>
      <c r="E27" s="4" t="s">
        <v>3</v>
      </c>
      <c r="F27" s="7">
        <v>5.1405559942759007</v>
      </c>
      <c r="G27" s="4">
        <v>36</v>
      </c>
      <c r="H27" s="5" t="str">
        <f>REPT("|",(4*F27))</f>
        <v>||||||||||||||||||||</v>
      </c>
      <c r="I27" s="4" t="s">
        <v>3</v>
      </c>
      <c r="J27" s="7">
        <v>5.2309513852768887</v>
      </c>
      <c r="K27" s="24">
        <v>5</v>
      </c>
      <c r="L27" s="25">
        <v>3.2651168296205109</v>
      </c>
      <c r="M27" s="25">
        <v>1.9110122358175747</v>
      </c>
      <c r="N27" s="25">
        <v>5.3715551181102361</v>
      </c>
      <c r="O27" s="25">
        <v>9.5879659908436885</v>
      </c>
      <c r="P27" s="25">
        <v>7.7036924939467291</v>
      </c>
      <c r="Q27" s="25">
        <v>4.9320739549839221</v>
      </c>
      <c r="R27" s="7">
        <v>5.8548650021703068</v>
      </c>
      <c r="S27" s="24">
        <v>5</v>
      </c>
      <c r="T27" s="25">
        <v>8.054201362604088</v>
      </c>
      <c r="U27" s="25">
        <v>9.9227467811158796</v>
      </c>
      <c r="V27" s="25">
        <v>8.3757631157977208</v>
      </c>
      <c r="W27" s="25">
        <v>9.1641198650525908</v>
      </c>
      <c r="X27" s="25">
        <v>4.5169095258808181</v>
      </c>
      <c r="Y27" s="25">
        <v>5.7738216839340435</v>
      </c>
      <c r="Z27" s="25">
        <v>1.1034482758620676</v>
      </c>
      <c r="AA27" s="25">
        <v>6.7668294244777076</v>
      </c>
      <c r="AB27" s="7">
        <v>4.334478566962277</v>
      </c>
      <c r="AC27" s="24">
        <v>5</v>
      </c>
      <c r="AD27" s="25">
        <v>2.6645220030349028</v>
      </c>
      <c r="AE27" s="25">
        <v>5.5113065326633164</v>
      </c>
      <c r="AF27" s="25">
        <v>4.375</v>
      </c>
      <c r="AG27" s="25">
        <v>1</v>
      </c>
      <c r="AH27" s="25">
        <v>6.625</v>
      </c>
      <c r="AI27" s="7">
        <v>6.3948447897758625</v>
      </c>
      <c r="AJ27" s="24">
        <v>6</v>
      </c>
      <c r="AK27" s="25">
        <v>6.4586721114230503</v>
      </c>
      <c r="AL27" s="25">
        <v>7.1838988476312426</v>
      </c>
      <c r="AM27" s="25">
        <v>5.1708515283842793</v>
      </c>
      <c r="AN27" s="25">
        <v>5</v>
      </c>
      <c r="AO27" s="25">
        <v>9.0350598174579861</v>
      </c>
      <c r="AP27" s="25">
        <v>7.8896551724137929</v>
      </c>
      <c r="AQ27" s="7">
        <v>2.543592747084594</v>
      </c>
      <c r="AR27" s="24">
        <v>3</v>
      </c>
      <c r="AS27" s="25">
        <v>3.2406639004149373</v>
      </c>
      <c r="AT27" s="25">
        <v>1.2492307692307691</v>
      </c>
      <c r="AU27" s="25">
        <v>1.5215538669128614</v>
      </c>
      <c r="AV27" s="25">
        <v>1.3529411764705883</v>
      </c>
      <c r="AW27" s="25">
        <v>1.0787232519859729</v>
      </c>
      <c r="AX27" s="25">
        <v>4.0799999999999992</v>
      </c>
      <c r="AY27" s="7">
        <v>6.4846034743854704</v>
      </c>
      <c r="AZ27" s="24">
        <v>6</v>
      </c>
      <c r="BA27" s="25">
        <v>5.4522968197879855</v>
      </c>
      <c r="BB27" s="25">
        <v>8.3216596029444574</v>
      </c>
      <c r="BC27" s="25">
        <v>5.200125909345271</v>
      </c>
      <c r="BD27" s="25">
        <v>8.902745463006049</v>
      </c>
      <c r="BE27" s="4" t="s">
        <v>3</v>
      </c>
      <c r="BF27" s="7">
        <v>3.9291902205567686</v>
      </c>
      <c r="BG27" s="4">
        <v>41</v>
      </c>
      <c r="BH27" s="5" t="str">
        <f>REPT("|",(4*BF27))</f>
        <v>|||||||||||||||</v>
      </c>
      <c r="BI27" s="4" t="s">
        <v>3</v>
      </c>
      <c r="BJ27" s="7">
        <v>4.6332478009894418</v>
      </c>
      <c r="BK27" s="24">
        <v>5</v>
      </c>
      <c r="BL27" s="25">
        <v>1.429618880317727</v>
      </c>
      <c r="BM27" s="25">
        <v>3.4670338316286395</v>
      </c>
      <c r="BN27" s="25">
        <v>1</v>
      </c>
      <c r="BO27" s="25">
        <v>8.0474055092889181</v>
      </c>
      <c r="BP27" s="25">
        <v>5.1478260869565213</v>
      </c>
      <c r="BQ27" s="25">
        <v>1</v>
      </c>
      <c r="BR27" s="25">
        <v>9.7735849056603765</v>
      </c>
      <c r="BS27" s="7">
        <v>4.3097150921939251</v>
      </c>
      <c r="BT27" s="24">
        <v>4</v>
      </c>
      <c r="BU27" s="25">
        <v>3.3229050279329586</v>
      </c>
      <c r="BV27" s="25">
        <v>3.3999999999999995</v>
      </c>
      <c r="BW27" s="25">
        <v>1</v>
      </c>
      <c r="BX27" s="25">
        <v>8.6319999999999997</v>
      </c>
      <c r="BY27" s="25">
        <v>5.4307692307692301</v>
      </c>
      <c r="BZ27" s="25">
        <v>5.9309068476249225</v>
      </c>
      <c r="CA27" s="7">
        <v>4.5342871654819117</v>
      </c>
      <c r="CB27" s="24">
        <v>5</v>
      </c>
      <c r="CC27" s="25">
        <v>6.1117318435754182</v>
      </c>
      <c r="CD27" s="25">
        <v>4.100609756097561</v>
      </c>
      <c r="CE27" s="25">
        <v>1</v>
      </c>
      <c r="CF27" s="25">
        <v>7.333333333333333</v>
      </c>
      <c r="CG27" s="25">
        <v>1.7078763159345201</v>
      </c>
      <c r="CH27" s="25">
        <v>4.1578947368421062</v>
      </c>
      <c r="CI27" s="7">
        <v>4.1992897515993386</v>
      </c>
      <c r="CJ27" s="24">
        <v>4</v>
      </c>
      <c r="CK27" s="25">
        <v>1.2857596443879982</v>
      </c>
      <c r="CL27" s="25">
        <v>7.4853472501003608</v>
      </c>
      <c r="CM27" s="25">
        <v>8.5170454545454533</v>
      </c>
      <c r="CN27" s="25">
        <v>3.7047451669595794</v>
      </c>
      <c r="CO27" s="25">
        <v>1</v>
      </c>
      <c r="CP27" s="7">
        <v>5.3383912581177047</v>
      </c>
      <c r="CQ27" s="24">
        <v>5</v>
      </c>
      <c r="CR27" s="25">
        <v>5.9261286681715575</v>
      </c>
      <c r="CS27" s="25">
        <v>8.9454887218045123</v>
      </c>
      <c r="CT27" s="25">
        <v>2.1587301587301591</v>
      </c>
      <c r="CU27" s="7">
        <v>3.2241888555810263</v>
      </c>
      <c r="CV27" s="24">
        <v>3</v>
      </c>
      <c r="CW27" s="25">
        <v>1</v>
      </c>
      <c r="CX27" s="25">
        <v>1</v>
      </c>
      <c r="CY27" s="25">
        <v>6.8878504672897192</v>
      </c>
      <c r="CZ27" s="25">
        <v>4.9056603773584886</v>
      </c>
      <c r="DA27" s="7">
        <v>1.6944018404907977</v>
      </c>
      <c r="DB27" s="24">
        <v>2</v>
      </c>
      <c r="DC27" s="25">
        <v>1</v>
      </c>
      <c r="DD27" s="25">
        <v>1</v>
      </c>
      <c r="DE27" s="25">
        <v>2.1664110429447851</v>
      </c>
      <c r="DF27" s="7">
        <v>3.5</v>
      </c>
      <c r="DG27" s="24">
        <v>6</v>
      </c>
      <c r="DH27" s="25">
        <v>1</v>
      </c>
      <c r="DI27" s="4" t="s">
        <v>3</v>
      </c>
      <c r="DJ27" s="7">
        <v>5.5654730764861924</v>
      </c>
      <c r="DK27" s="4">
        <v>29</v>
      </c>
      <c r="DL27" s="5" t="str">
        <f>REPT("|",(4*DJ27))</f>
        <v>||||||||||||||||||||||</v>
      </c>
      <c r="DM27" s="4" t="s">
        <v>3</v>
      </c>
      <c r="DN27" s="7">
        <v>4.865594404164753</v>
      </c>
      <c r="DO27" s="24">
        <v>5</v>
      </c>
      <c r="DP27" s="25">
        <v>6.2720588235294112</v>
      </c>
      <c r="DQ27" s="25">
        <v>7.4291452800714124</v>
      </c>
      <c r="DR27" s="25">
        <v>1.0927000000000007</v>
      </c>
      <c r="DS27" s="25">
        <v>2.3916349809885933</v>
      </c>
      <c r="DT27" s="25">
        <v>7.0771482412060305</v>
      </c>
      <c r="DU27" s="25">
        <v>1.8247176567808283</v>
      </c>
      <c r="DV27" s="25">
        <v>5.3608288592092999</v>
      </c>
      <c r="DW27" s="25">
        <v>2.6140898668097772</v>
      </c>
      <c r="DX27" s="25">
        <v>8.5183755663701959</v>
      </c>
      <c r="DY27" s="7">
        <v>6.2653517488076309</v>
      </c>
      <c r="DZ27" s="24">
        <v>6</v>
      </c>
      <c r="EA27" s="25">
        <v>6.0000000000000009</v>
      </c>
      <c r="EB27" s="25">
        <v>7.0614069952305245</v>
      </c>
      <c r="EC27" s="4" t="s">
        <v>3</v>
      </c>
      <c r="ED27" s="10">
        <v>4.6708333333333325</v>
      </c>
      <c r="EE27" s="4">
        <v>39</v>
      </c>
      <c r="EF27" s="11" t="str">
        <f>REPT("|",(4*ED27))</f>
        <v>||||||||||||||||||</v>
      </c>
      <c r="EG27" s="4" t="s">
        <v>3</v>
      </c>
      <c r="EH27" s="12">
        <v>5.6</v>
      </c>
      <c r="EI27" s="24">
        <v>8</v>
      </c>
      <c r="EJ27" s="24">
        <v>5</v>
      </c>
      <c r="EK27" s="24">
        <v>7</v>
      </c>
      <c r="EL27" s="24">
        <v>5</v>
      </c>
      <c r="EM27" s="24">
        <v>3</v>
      </c>
      <c r="EN27" s="12">
        <v>4.6666666666666661</v>
      </c>
      <c r="EO27" s="24">
        <v>4</v>
      </c>
      <c r="EP27" s="24">
        <v>5</v>
      </c>
      <c r="EQ27" s="24">
        <v>5</v>
      </c>
      <c r="ER27" s="12">
        <v>3.6666666666666665</v>
      </c>
      <c r="ES27" s="24">
        <v>2</v>
      </c>
      <c r="ET27" s="24">
        <v>4</v>
      </c>
      <c r="EU27" s="24">
        <v>5</v>
      </c>
      <c r="EV27" s="12">
        <v>4.75</v>
      </c>
      <c r="EW27" s="24">
        <v>3</v>
      </c>
      <c r="EX27" s="24">
        <v>5</v>
      </c>
      <c r="EY27" s="24">
        <v>8</v>
      </c>
      <c r="EZ27" s="24">
        <v>3</v>
      </c>
      <c r="FB27" s="15">
        <v>5.4879235261941313</v>
      </c>
      <c r="FC27" s="4">
        <v>35</v>
      </c>
      <c r="FD27" s="16" t="str">
        <f>REPT("|",(4*FB27))</f>
        <v>|||||||||||||||||||||</v>
      </c>
      <c r="FE27" s="4" t="s">
        <v>3</v>
      </c>
      <c r="FF27" s="18">
        <v>5.4359259259259263</v>
      </c>
      <c r="FG27" s="4">
        <v>29</v>
      </c>
      <c r="FH27" s="16" t="str">
        <f>REPT("|",(4*FF27))</f>
        <v>|||||||||||||||||||||</v>
      </c>
      <c r="FI27" s="4" t="s">
        <v>3</v>
      </c>
      <c r="FJ27" s="18">
        <v>6.5</v>
      </c>
      <c r="FK27" s="24">
        <v>7</v>
      </c>
      <c r="FL27" s="24">
        <v>6</v>
      </c>
      <c r="FM27" s="18">
        <v>6.3999999999999995</v>
      </c>
      <c r="FN27" s="24">
        <v>8</v>
      </c>
      <c r="FO27" s="24">
        <v>7</v>
      </c>
      <c r="FP27" s="24">
        <v>7</v>
      </c>
      <c r="FQ27" s="24">
        <v>5</v>
      </c>
      <c r="FR27" s="24">
        <v>5</v>
      </c>
      <c r="FS27" s="24" t="s">
        <v>239</v>
      </c>
      <c r="FT27" s="18">
        <v>7</v>
      </c>
      <c r="FU27" s="24">
        <v>8</v>
      </c>
      <c r="FV27" s="24">
        <v>7</v>
      </c>
      <c r="FW27" s="24">
        <v>6</v>
      </c>
      <c r="FX27" s="24" t="s">
        <v>239</v>
      </c>
      <c r="FY27" s="18">
        <v>4</v>
      </c>
      <c r="FZ27" s="24">
        <v>4</v>
      </c>
      <c r="GA27" s="18">
        <v>5</v>
      </c>
      <c r="GB27" s="24">
        <v>5</v>
      </c>
      <c r="GC27" s="18">
        <v>4.7777777777777777</v>
      </c>
      <c r="GD27" s="24">
        <v>3</v>
      </c>
      <c r="GE27" s="24">
        <v>8</v>
      </c>
      <c r="GF27" s="24">
        <v>7</v>
      </c>
      <c r="GG27" s="24">
        <v>5</v>
      </c>
      <c r="GH27" s="24">
        <v>5</v>
      </c>
      <c r="GI27" s="24">
        <v>6</v>
      </c>
      <c r="GJ27" s="24">
        <v>3</v>
      </c>
      <c r="GK27" s="24" t="s">
        <v>239</v>
      </c>
      <c r="GL27" s="18">
        <v>5.5</v>
      </c>
      <c r="GM27" s="24">
        <v>6</v>
      </c>
      <c r="GN27" s="24">
        <v>5</v>
      </c>
      <c r="GO27" s="18">
        <v>6</v>
      </c>
      <c r="GP27" s="24">
        <v>6</v>
      </c>
      <c r="GQ27" s="24">
        <v>6</v>
      </c>
      <c r="GR27" s="4" t="s">
        <v>3</v>
      </c>
      <c r="GS27" s="18">
        <v>5.5399211264623363</v>
      </c>
      <c r="GT27" s="4">
        <v>33</v>
      </c>
      <c r="GU27" s="16" t="str">
        <f>REPT("|",(4*GS27))</f>
        <v>||||||||||||||||||||||</v>
      </c>
      <c r="GV27" s="4" t="s">
        <v>3</v>
      </c>
      <c r="GW27" s="18">
        <v>4.0596845058493463</v>
      </c>
      <c r="GX27" s="24">
        <v>5</v>
      </c>
      <c r="GY27" s="24" t="s">
        <v>239</v>
      </c>
      <c r="GZ27" s="18">
        <v>6.6</v>
      </c>
      <c r="HA27" s="24">
        <v>5</v>
      </c>
      <c r="HB27" s="24">
        <v>6</v>
      </c>
      <c r="HC27" s="24">
        <v>9</v>
      </c>
      <c r="HD27" s="24">
        <v>9</v>
      </c>
      <c r="HE27" s="24">
        <v>4</v>
      </c>
      <c r="HF27" s="18">
        <v>4</v>
      </c>
      <c r="HG27" s="24">
        <v>4</v>
      </c>
      <c r="HH27" s="18">
        <v>5</v>
      </c>
      <c r="HI27" s="24">
        <v>4</v>
      </c>
      <c r="HJ27" s="24">
        <v>5</v>
      </c>
      <c r="HK27" s="24">
        <v>6</v>
      </c>
      <c r="HL27" s="18">
        <v>6.9999999999999991</v>
      </c>
      <c r="HM27" s="24">
        <v>8</v>
      </c>
      <c r="HN27" s="24">
        <v>6</v>
      </c>
      <c r="HO27" s="24" t="s">
        <v>239</v>
      </c>
      <c r="HP27" s="4" t="s">
        <v>3</v>
      </c>
    </row>
    <row r="28" spans="1:224" ht="18" customHeight="1">
      <c r="A28" s="23" t="s">
        <v>222</v>
      </c>
      <c r="B28" s="3">
        <v>6.6808740231395065</v>
      </c>
      <c r="C28" s="4">
        <v>10</v>
      </c>
      <c r="D28" s="5" t="str">
        <f>REPT("|",(4*B28))</f>
        <v>||||||||||||||||||||||||||</v>
      </c>
      <c r="E28" s="4" t="s">
        <v>3</v>
      </c>
      <c r="F28" s="7">
        <v>7.4116721075176084</v>
      </c>
      <c r="G28" s="4">
        <v>5</v>
      </c>
      <c r="H28" s="5" t="str">
        <f>REPT("|",(4*F28))</f>
        <v>|||||||||||||||||||||||||||||</v>
      </c>
      <c r="I28" s="4" t="s">
        <v>3</v>
      </c>
      <c r="J28" s="7">
        <v>7.7827335893628753</v>
      </c>
      <c r="K28" s="24">
        <v>9</v>
      </c>
      <c r="L28" s="25">
        <v>7.3077211240264202</v>
      </c>
      <c r="M28" s="25">
        <v>8.5784204671857616</v>
      </c>
      <c r="N28" s="25">
        <v>4.343996062992125</v>
      </c>
      <c r="O28" s="25">
        <v>9.1406147809025509</v>
      </c>
      <c r="P28" s="25">
        <v>4.5111985472154963</v>
      </c>
      <c r="Q28" s="25">
        <v>5.510852090032154</v>
      </c>
      <c r="R28" s="7">
        <v>8.4268450408818882</v>
      </c>
      <c r="S28" s="24">
        <v>9</v>
      </c>
      <c r="T28" s="25">
        <v>7.3292959878879635</v>
      </c>
      <c r="U28" s="25">
        <v>7.8258736971183325</v>
      </c>
      <c r="V28" s="25">
        <v>7.9080016976265881</v>
      </c>
      <c r="W28" s="25">
        <v>7.6423893629688431</v>
      </c>
      <c r="X28" s="25">
        <v>7.3883753806002597</v>
      </c>
      <c r="Y28" s="25">
        <v>8.1929082153801254</v>
      </c>
      <c r="Z28" s="25">
        <v>7.7241379310344831</v>
      </c>
      <c r="AA28" s="25">
        <v>8.8185383814936369</v>
      </c>
      <c r="AB28" s="7">
        <v>6.6126083956751351</v>
      </c>
      <c r="AC28" s="24">
        <v>7</v>
      </c>
      <c r="AD28" s="25">
        <v>7.2598482549317138</v>
      </c>
      <c r="AE28" s="25">
        <v>7.3994974874371859</v>
      </c>
      <c r="AF28" s="25">
        <v>5.5</v>
      </c>
      <c r="AG28" s="25">
        <v>5.4502714230321834</v>
      </c>
      <c r="AH28" s="25">
        <v>4.0824999999999996</v>
      </c>
      <c r="AI28" s="7">
        <v>7.6703804072654904</v>
      </c>
      <c r="AJ28" s="24">
        <v>9</v>
      </c>
      <c r="AK28" s="25">
        <v>6.2630984066795499</v>
      </c>
      <c r="AL28" s="25">
        <v>6.9937580025608188</v>
      </c>
      <c r="AM28" s="25">
        <v>6.8608078602620086</v>
      </c>
      <c r="AN28" s="25">
        <v>6</v>
      </c>
      <c r="AO28" s="25">
        <v>5.2786247556145334</v>
      </c>
      <c r="AP28" s="25">
        <v>6.6482758620689646</v>
      </c>
      <c r="AQ28" s="7">
        <v>7.5989544541885214</v>
      </c>
      <c r="AR28" s="24">
        <v>9</v>
      </c>
      <c r="AS28" s="25">
        <v>5.8547717842323648</v>
      </c>
      <c r="AT28" s="25">
        <v>5.1538461538461542</v>
      </c>
      <c r="AU28" s="25">
        <v>6.3382572260492855</v>
      </c>
      <c r="AV28" s="25">
        <v>4.0196078431372548</v>
      </c>
      <c r="AW28" s="25">
        <v>7.2809704429972077</v>
      </c>
      <c r="AX28" s="25">
        <v>8.5399999999999991</v>
      </c>
      <c r="AY28" s="7">
        <v>6.3785107577317381</v>
      </c>
      <c r="AZ28" s="24">
        <v>7</v>
      </c>
      <c r="BA28" s="25">
        <v>7.1417844522968208</v>
      </c>
      <c r="BB28" s="25">
        <v>8.1449921927280844</v>
      </c>
      <c r="BC28" s="25">
        <v>3.2443340794627877</v>
      </c>
      <c r="BD28" s="25">
        <v>4.4969753373662167</v>
      </c>
      <c r="BE28" s="4" t="s">
        <v>3</v>
      </c>
      <c r="BF28" s="7">
        <v>6.7654595600179093</v>
      </c>
      <c r="BG28" s="4">
        <v>12</v>
      </c>
      <c r="BH28" s="5" t="str">
        <f>REPT("|",(4*BF28))</f>
        <v>|||||||||||||||||||||||||||</v>
      </c>
      <c r="BI28" s="4" t="s">
        <v>3</v>
      </c>
      <c r="BJ28" s="7">
        <v>6.2897853223007552</v>
      </c>
      <c r="BK28" s="24">
        <v>6</v>
      </c>
      <c r="BL28" s="25">
        <v>7.0304742992438714</v>
      </c>
      <c r="BM28" s="25">
        <v>6.2682926829268313</v>
      </c>
      <c r="BN28" s="25">
        <v>6.536720669533171</v>
      </c>
      <c r="BO28" s="25">
        <v>6.2408712363869316</v>
      </c>
      <c r="BP28" s="25">
        <v>3.8173913043478258</v>
      </c>
      <c r="BQ28" s="25">
        <v>6.6160745084511898</v>
      </c>
      <c r="BR28" s="25">
        <v>9.5471698113207548</v>
      </c>
      <c r="BS28" s="7">
        <v>7.0856231320624525</v>
      </c>
      <c r="BT28" s="24">
        <v>7</v>
      </c>
      <c r="BU28" s="25">
        <v>7.2245810055865913</v>
      </c>
      <c r="BV28" s="25">
        <v>8.3888888888888893</v>
      </c>
      <c r="BW28" s="25">
        <v>6.4642857142857144</v>
      </c>
      <c r="BX28" s="25">
        <v>7.7194000000000003</v>
      </c>
      <c r="BY28" s="25">
        <v>7.0057692307692303</v>
      </c>
      <c r="BZ28" s="25">
        <v>6.2245527452190004</v>
      </c>
      <c r="CA28" s="7">
        <v>6.3682466282291239</v>
      </c>
      <c r="CB28" s="24">
        <v>6</v>
      </c>
      <c r="CC28" s="25">
        <v>6.5977653631284916</v>
      </c>
      <c r="CD28" s="25">
        <v>6.625</v>
      </c>
      <c r="CE28" s="25">
        <v>7.0291262135922334</v>
      </c>
      <c r="CF28" s="25">
        <v>5.8333333333333339</v>
      </c>
      <c r="CG28" s="25">
        <v>7.8074188392217376</v>
      </c>
      <c r="CH28" s="25">
        <v>6.526315789473685</v>
      </c>
      <c r="CI28" s="7">
        <v>7.2138323242325386</v>
      </c>
      <c r="CJ28" s="24">
        <v>7</v>
      </c>
      <c r="CK28" s="25">
        <v>7.0581044610255592</v>
      </c>
      <c r="CL28" s="25">
        <v>9.0606182256122043</v>
      </c>
      <c r="CM28" s="25">
        <v>5.8068181818181817</v>
      </c>
      <c r="CN28" s="25">
        <v>7.6274165202108968</v>
      </c>
      <c r="CO28" s="25">
        <v>7.5853658536585371</v>
      </c>
      <c r="CP28" s="7">
        <v>7.3081427939676127</v>
      </c>
      <c r="CQ28" s="24">
        <v>8</v>
      </c>
      <c r="CR28" s="25">
        <v>7.0211625282167054</v>
      </c>
      <c r="CS28" s="25">
        <v>3.7800751879699241</v>
      </c>
      <c r="CT28" s="25">
        <v>9.0476190476190474</v>
      </c>
      <c r="CU28" s="7">
        <v>6.6008057286775381</v>
      </c>
      <c r="CV28" s="24">
        <v>7</v>
      </c>
      <c r="CW28" s="25">
        <v>7.8823529411764701</v>
      </c>
      <c r="CX28" s="25">
        <v>7.8769230769230774</v>
      </c>
      <c r="CY28" s="25">
        <v>5.5</v>
      </c>
      <c r="CZ28" s="25">
        <v>3.5471698113207548</v>
      </c>
      <c r="DA28" s="7">
        <v>7.1537922748111882</v>
      </c>
      <c r="DB28" s="24">
        <v>7</v>
      </c>
      <c r="DC28" s="25">
        <v>8.7003610108303242</v>
      </c>
      <c r="DD28" s="25">
        <v>6.625</v>
      </c>
      <c r="DE28" s="25">
        <v>6.5973926380368102</v>
      </c>
      <c r="DF28" s="7">
        <v>6.1034482758620694</v>
      </c>
      <c r="DG28" s="24">
        <v>5</v>
      </c>
      <c r="DH28" s="25">
        <v>7.2068965517241388</v>
      </c>
      <c r="DI28" s="4" t="s">
        <v>3</v>
      </c>
      <c r="DJ28" s="7">
        <v>5.8654904018830045</v>
      </c>
      <c r="DK28" s="4">
        <v>21</v>
      </c>
      <c r="DL28" s="5" t="str">
        <f>REPT("|",(4*DJ28))</f>
        <v>|||||||||||||||||||||||</v>
      </c>
      <c r="DM28" s="4" t="s">
        <v>3</v>
      </c>
      <c r="DN28" s="7">
        <v>5.1601748708277233</v>
      </c>
      <c r="DO28" s="24">
        <v>5</v>
      </c>
      <c r="DP28" s="25">
        <v>6.2720588235294112</v>
      </c>
      <c r="DQ28" s="25">
        <v>5.43271591162687</v>
      </c>
      <c r="DR28" s="25">
        <v>9.9946000000000002</v>
      </c>
      <c r="DS28" s="25">
        <v>1.9467680608365017</v>
      </c>
      <c r="DT28" s="25">
        <v>5.2569095477386938</v>
      </c>
      <c r="DU28" s="25">
        <v>5.2905151042144887</v>
      </c>
      <c r="DV28" s="25">
        <v>6.4182899232373432</v>
      </c>
      <c r="DW28" s="25">
        <v>2.0046348246084795</v>
      </c>
      <c r="DX28" s="25">
        <v>5.2666554791072331</v>
      </c>
      <c r="DY28" s="7">
        <v>6.5708059329382866</v>
      </c>
      <c r="DZ28" s="24">
        <v>6</v>
      </c>
      <c r="EA28" s="25">
        <v>9.6363636363636367</v>
      </c>
      <c r="EB28" s="25">
        <v>4.6468600953895081</v>
      </c>
      <c r="EC28" s="4" t="s">
        <v>3</v>
      </c>
      <c r="ED28" s="10">
        <v>7.3</v>
      </c>
      <c r="EE28" s="4">
        <v>21</v>
      </c>
      <c r="EF28" s="11" t="str">
        <f>REPT("|",(4*ED28))</f>
        <v>|||||||||||||||||||||||||||||</v>
      </c>
      <c r="EG28" s="4" t="s">
        <v>3</v>
      </c>
      <c r="EH28" s="12">
        <v>7.1999999999999993</v>
      </c>
      <c r="EI28" s="24">
        <v>9</v>
      </c>
      <c r="EJ28" s="24">
        <v>9</v>
      </c>
      <c r="EK28" s="24">
        <v>10</v>
      </c>
      <c r="EL28" s="24">
        <v>4</v>
      </c>
      <c r="EM28" s="24">
        <v>4</v>
      </c>
      <c r="EN28" s="12">
        <v>6.9999999999999991</v>
      </c>
      <c r="EO28" s="24">
        <v>7</v>
      </c>
      <c r="EP28" s="24">
        <v>7</v>
      </c>
      <c r="EQ28" s="24">
        <v>7</v>
      </c>
      <c r="ER28" s="12">
        <v>8</v>
      </c>
      <c r="ES28" s="24">
        <v>7</v>
      </c>
      <c r="ET28" s="24">
        <v>9</v>
      </c>
      <c r="EU28" s="24">
        <v>8</v>
      </c>
      <c r="EV28" s="12">
        <v>7</v>
      </c>
      <c r="EW28" s="24">
        <v>7</v>
      </c>
      <c r="EX28" s="24">
        <v>7</v>
      </c>
      <c r="EY28" s="24">
        <v>7</v>
      </c>
      <c r="EZ28" s="24">
        <v>7</v>
      </c>
      <c r="FB28" s="15">
        <v>6.8290827146524791</v>
      </c>
      <c r="FC28" s="4">
        <v>15</v>
      </c>
      <c r="FD28" s="16" t="str">
        <f>REPT("|",(4*FB28))</f>
        <v>|||||||||||||||||||||||||||</v>
      </c>
      <c r="FE28" s="4" t="s">
        <v>3</v>
      </c>
      <c r="FF28" s="18">
        <v>6.477777777777777</v>
      </c>
      <c r="FG28" s="4">
        <v>17</v>
      </c>
      <c r="FH28" s="16" t="str">
        <f>REPT("|",(4*FF28))</f>
        <v>|||||||||||||||||||||||||</v>
      </c>
      <c r="FI28" s="4" t="s">
        <v>3</v>
      </c>
      <c r="FJ28" s="18">
        <v>6.5</v>
      </c>
      <c r="FK28" s="24">
        <v>7</v>
      </c>
      <c r="FL28" s="24">
        <v>6</v>
      </c>
      <c r="FM28" s="18">
        <v>6.9999999999999982</v>
      </c>
      <c r="FN28" s="24">
        <v>6</v>
      </c>
      <c r="FO28" s="24">
        <v>8</v>
      </c>
      <c r="FP28" s="24">
        <v>8</v>
      </c>
      <c r="FQ28" s="24">
        <v>6</v>
      </c>
      <c r="FR28" s="24">
        <v>7</v>
      </c>
      <c r="FS28" s="24" t="s">
        <v>239</v>
      </c>
      <c r="FT28" s="18">
        <v>8.3333333333333339</v>
      </c>
      <c r="FU28" s="24">
        <v>9</v>
      </c>
      <c r="FV28" s="24">
        <v>8</v>
      </c>
      <c r="FW28" s="24">
        <v>8</v>
      </c>
      <c r="FX28" s="24" t="s">
        <v>239</v>
      </c>
      <c r="FY28" s="18">
        <v>9</v>
      </c>
      <c r="FZ28" s="24">
        <v>9</v>
      </c>
      <c r="GA28" s="18">
        <v>8</v>
      </c>
      <c r="GB28" s="24">
        <v>8</v>
      </c>
      <c r="GC28" s="18">
        <v>5.6666666666666661</v>
      </c>
      <c r="GD28" s="24">
        <v>7</v>
      </c>
      <c r="GE28" s="24">
        <v>7</v>
      </c>
      <c r="GF28" s="24">
        <v>4</v>
      </c>
      <c r="GG28" s="24">
        <v>4</v>
      </c>
      <c r="GH28" s="24">
        <v>5</v>
      </c>
      <c r="GI28" s="24">
        <v>5</v>
      </c>
      <c r="GJ28" s="24">
        <v>5</v>
      </c>
      <c r="GK28" s="24" t="s">
        <v>239</v>
      </c>
      <c r="GL28" s="18">
        <v>6.5</v>
      </c>
      <c r="GM28" s="24">
        <v>6</v>
      </c>
      <c r="GN28" s="24">
        <v>7</v>
      </c>
      <c r="GO28" s="18">
        <v>5.5</v>
      </c>
      <c r="GP28" s="24">
        <v>5</v>
      </c>
      <c r="GQ28" s="24">
        <v>6</v>
      </c>
      <c r="GR28" s="4" t="s">
        <v>3</v>
      </c>
      <c r="GS28" s="18">
        <v>7.1803876515271821</v>
      </c>
      <c r="GT28" s="4">
        <v>18</v>
      </c>
      <c r="GU28" s="16" t="str">
        <f>REPT("|",(4*GS28))</f>
        <v>||||||||||||||||||||||||||||</v>
      </c>
      <c r="GV28" s="4" t="s">
        <v>3</v>
      </c>
      <c r="GW28" s="18">
        <v>6.3882172727753961</v>
      </c>
      <c r="GX28" s="24">
        <v>6</v>
      </c>
      <c r="GY28" s="24" t="s">
        <v>239</v>
      </c>
      <c r="GZ28" s="18">
        <v>8</v>
      </c>
      <c r="HA28" s="24">
        <v>7</v>
      </c>
      <c r="HB28" s="24">
        <v>6</v>
      </c>
      <c r="HC28" s="24">
        <v>9</v>
      </c>
      <c r="HD28" s="24">
        <v>9</v>
      </c>
      <c r="HE28" s="24">
        <v>9</v>
      </c>
      <c r="HF28" s="18">
        <v>7</v>
      </c>
      <c r="HG28" s="24">
        <v>7</v>
      </c>
      <c r="HH28" s="18">
        <v>6.6666666666666661</v>
      </c>
      <c r="HI28" s="24">
        <v>4</v>
      </c>
      <c r="HJ28" s="24">
        <v>8</v>
      </c>
      <c r="HK28" s="24">
        <v>8</v>
      </c>
      <c r="HL28" s="18">
        <v>7.5</v>
      </c>
      <c r="HM28" s="24">
        <v>7</v>
      </c>
      <c r="HN28" s="24">
        <v>8</v>
      </c>
      <c r="HO28" s="24" t="s">
        <v>239</v>
      </c>
      <c r="HP28" s="4" t="s">
        <v>3</v>
      </c>
    </row>
    <row r="29" spans="1:224" ht="18" customHeight="1">
      <c r="A29" s="23" t="s">
        <v>223</v>
      </c>
      <c r="B29" s="3">
        <v>6.5910789784258803</v>
      </c>
      <c r="C29" s="4">
        <v>11</v>
      </c>
      <c r="D29" s="5" t="str">
        <f>REPT("|",(4*B29))</f>
        <v>||||||||||||||||||||||||||</v>
      </c>
      <c r="E29" s="4" t="s">
        <v>3</v>
      </c>
      <c r="F29" s="7">
        <v>6.7482769612225209</v>
      </c>
      <c r="G29" s="4">
        <v>14</v>
      </c>
      <c r="H29" s="5" t="str">
        <f>REPT("|",(4*F29))</f>
        <v>||||||||||||||||||||||||||</v>
      </c>
      <c r="I29" s="4" t="s">
        <v>3</v>
      </c>
      <c r="J29" s="7">
        <v>6.5442211397951038</v>
      </c>
      <c r="K29" s="24">
        <v>6</v>
      </c>
      <c r="L29" s="25">
        <v>5.6506171728888992</v>
      </c>
      <c r="M29" s="25">
        <v>9.6996662958843167</v>
      </c>
      <c r="N29" s="25">
        <v>5.5487204724409436</v>
      </c>
      <c r="O29" s="25">
        <v>9.1052975801177247</v>
      </c>
      <c r="P29" s="25">
        <v>6.5814164648910403</v>
      </c>
      <c r="Q29" s="25">
        <v>5.944935691318328</v>
      </c>
      <c r="R29" s="7">
        <v>7.2365351447750061</v>
      </c>
      <c r="S29" s="24">
        <v>7</v>
      </c>
      <c r="T29" s="25">
        <v>7.29114307342922</v>
      </c>
      <c r="U29" s="25">
        <v>9.1833231146535859</v>
      </c>
      <c r="V29" s="25">
        <v>6.9560249420521689</v>
      </c>
      <c r="W29" s="25">
        <v>8.2103591982536219</v>
      </c>
      <c r="X29" s="25">
        <v>7.6056437581557184</v>
      </c>
      <c r="Y29" s="25">
        <v>7.0608492630964541</v>
      </c>
      <c r="Z29" s="25">
        <v>7.5172413793103452</v>
      </c>
      <c r="AA29" s="25">
        <v>5.9599775874489715</v>
      </c>
      <c r="AB29" s="7">
        <v>7.1429281752573717</v>
      </c>
      <c r="AC29" s="24">
        <v>8</v>
      </c>
      <c r="AD29" s="25">
        <v>7.8738694992412732</v>
      </c>
      <c r="AE29" s="25">
        <v>7.2581658291457281</v>
      </c>
      <c r="AF29" s="25">
        <v>4.8250000000000002</v>
      </c>
      <c r="AG29" s="25">
        <v>4.1363900736719659</v>
      </c>
      <c r="AH29" s="25">
        <v>6.9249999999999998</v>
      </c>
      <c r="AI29" s="7">
        <v>8.1109808899138649</v>
      </c>
      <c r="AJ29" s="24">
        <v>9</v>
      </c>
      <c r="AK29" s="25">
        <v>7.9569767017902073</v>
      </c>
      <c r="AL29" s="25">
        <v>6.7920934699103714</v>
      </c>
      <c r="AM29" s="25">
        <v>6.3891921397379914</v>
      </c>
      <c r="AN29" s="25">
        <v>6</v>
      </c>
      <c r="AO29" s="25">
        <v>8.4279911261484841</v>
      </c>
      <c r="AP29" s="25">
        <v>7.7655172413793103</v>
      </c>
      <c r="AQ29" s="7">
        <v>5.1896088888215512</v>
      </c>
      <c r="AR29" s="24">
        <v>6</v>
      </c>
      <c r="AS29" s="25">
        <v>4.4356846473029048</v>
      </c>
      <c r="AT29" s="25">
        <v>3.1323076923076925</v>
      </c>
      <c r="AU29" s="25">
        <v>6.4456359633548761</v>
      </c>
      <c r="AV29" s="25">
        <v>3.5882352941176472</v>
      </c>
      <c r="AW29" s="25">
        <v>2.9334430687754955</v>
      </c>
      <c r="AX29" s="25">
        <v>5.7399999999999993</v>
      </c>
      <c r="AY29" s="7">
        <v>6.2653875287722283</v>
      </c>
      <c r="AZ29" s="24">
        <v>6</v>
      </c>
      <c r="BA29" s="25">
        <v>4.5499116607773846</v>
      </c>
      <c r="BB29" s="25">
        <v>9.5984831585991515</v>
      </c>
      <c r="BC29" s="25">
        <v>4.889549524342474</v>
      </c>
      <c r="BD29" s="25">
        <v>7.0851558864588178</v>
      </c>
      <c r="BE29" s="4" t="s">
        <v>3</v>
      </c>
      <c r="BF29" s="7">
        <v>7.1072530894025512</v>
      </c>
      <c r="BG29" s="4">
        <v>7</v>
      </c>
      <c r="BH29" s="5" t="str">
        <f>REPT("|",(4*BF29))</f>
        <v>||||||||||||||||||||||||||||</v>
      </c>
      <c r="BI29" s="4" t="s">
        <v>3</v>
      </c>
      <c r="BJ29" s="7">
        <v>7.8393841547524898</v>
      </c>
      <c r="BK29" s="24">
        <v>9</v>
      </c>
      <c r="BL29" s="25">
        <v>7.096463759260673</v>
      </c>
      <c r="BM29" s="25">
        <v>6.3433516915814323</v>
      </c>
      <c r="BN29" s="25">
        <v>6.3985142813267828</v>
      </c>
      <c r="BO29" s="25">
        <v>6.0102498398462521</v>
      </c>
      <c r="BP29" s="25">
        <v>4.7565217391304344</v>
      </c>
      <c r="BQ29" s="25">
        <v>6.7123145912383588</v>
      </c>
      <c r="BR29" s="25">
        <v>9.4339622641509422</v>
      </c>
      <c r="BS29" s="7">
        <v>6.5123940871426242</v>
      </c>
      <c r="BT29" s="24">
        <v>7</v>
      </c>
      <c r="BU29" s="25">
        <v>3.8458100558659201</v>
      </c>
      <c r="BV29" s="25">
        <v>6.3111111111111109</v>
      </c>
      <c r="BW29" s="25">
        <v>4.4071428571428584</v>
      </c>
      <c r="BX29" s="25">
        <v>6.6519999999999992</v>
      </c>
      <c r="BY29" s="25">
        <v>6.8500000000000005</v>
      </c>
      <c r="BZ29" s="25">
        <v>8.0826650215916107</v>
      </c>
      <c r="CA29" s="7">
        <v>7.7847673437502767</v>
      </c>
      <c r="CB29" s="24">
        <v>8</v>
      </c>
      <c r="CC29" s="25">
        <v>10</v>
      </c>
      <c r="CD29" s="25">
        <v>6.954268292682924</v>
      </c>
      <c r="CE29" s="25">
        <v>6.1553398058252418</v>
      </c>
      <c r="CF29" s="25">
        <v>9.1666666666666661</v>
      </c>
      <c r="CG29" s="25">
        <v>7.3054070440390229</v>
      </c>
      <c r="CH29" s="25">
        <v>5.8355263157894735</v>
      </c>
      <c r="CI29" s="7">
        <v>7.4642270523188134</v>
      </c>
      <c r="CJ29" s="24">
        <v>8</v>
      </c>
      <c r="CK29" s="25">
        <v>6.7266232735354823</v>
      </c>
      <c r="CL29" s="25">
        <v>9.0172621437173834</v>
      </c>
      <c r="CM29" s="25">
        <v>6.8806818181818175</v>
      </c>
      <c r="CN29" s="25">
        <v>4.4323374340949035</v>
      </c>
      <c r="CO29" s="25">
        <v>7.5853658536585371</v>
      </c>
      <c r="CP29" s="7">
        <v>5.4384077905448347</v>
      </c>
      <c r="CQ29" s="24">
        <v>6</v>
      </c>
      <c r="CR29" s="25">
        <v>8.2858352144469549</v>
      </c>
      <c r="CS29" s="25">
        <v>5.2969924812030076</v>
      </c>
      <c r="CT29" s="25">
        <v>1.0476190476190474</v>
      </c>
      <c r="CU29" s="7">
        <v>8.2149852169208906</v>
      </c>
      <c r="CV29" s="24">
        <v>9</v>
      </c>
      <c r="CW29" s="25">
        <v>5.9764705882352933</v>
      </c>
      <c r="CX29" s="25">
        <v>4.4615384615384599</v>
      </c>
      <c r="CY29" s="25">
        <v>9.621495327102803</v>
      </c>
      <c r="CZ29" s="25">
        <v>9.6603773584905657</v>
      </c>
      <c r="DA29" s="7">
        <v>7.414203897376682</v>
      </c>
      <c r="DB29" s="24">
        <v>8</v>
      </c>
      <c r="DC29" s="25">
        <v>7.4716114210699045</v>
      </c>
      <c r="DD29" s="25">
        <v>5.78125</v>
      </c>
      <c r="DE29" s="25">
        <v>7.2323619631901854</v>
      </c>
      <c r="DF29" s="7">
        <v>6.1896551724137936</v>
      </c>
      <c r="DG29" s="24">
        <v>9</v>
      </c>
      <c r="DH29" s="25">
        <v>3.3793103448275867</v>
      </c>
      <c r="DI29" s="4" t="s">
        <v>3</v>
      </c>
      <c r="DJ29" s="7">
        <v>5.9177068846525689</v>
      </c>
      <c r="DK29" s="4">
        <v>21</v>
      </c>
      <c r="DL29" s="5" t="str">
        <f>REPT("|",(4*DJ29))</f>
        <v>|||||||||||||||||||||||</v>
      </c>
      <c r="DM29" s="4" t="s">
        <v>3</v>
      </c>
      <c r="DN29" s="7">
        <v>5.8945579736699294</v>
      </c>
      <c r="DO29" s="24">
        <v>6</v>
      </c>
      <c r="DP29" s="25">
        <v>4.860294117647058</v>
      </c>
      <c r="DQ29" s="25">
        <v>3.3197946886855627</v>
      </c>
      <c r="DR29" s="25">
        <v>10</v>
      </c>
      <c r="DS29" s="25">
        <v>10</v>
      </c>
      <c r="DT29" s="25">
        <v>2.8734924623115585</v>
      </c>
      <c r="DU29" s="25">
        <v>3.5286934165824997</v>
      </c>
      <c r="DV29" s="25">
        <v>5.9550516927718862</v>
      </c>
      <c r="DW29" s="25">
        <v>6.4868517344001564</v>
      </c>
      <c r="DX29" s="25">
        <v>5.0778654136600094</v>
      </c>
      <c r="DY29" s="7">
        <v>5.9408557956352075</v>
      </c>
      <c r="DZ29" s="24">
        <v>6</v>
      </c>
      <c r="EA29" s="25">
        <v>6.9090909090909092</v>
      </c>
      <c r="EB29" s="25">
        <v>4.8543322734499199</v>
      </c>
      <c r="EC29" s="4" t="s">
        <v>3</v>
      </c>
      <c r="ED29" s="10">
        <v>8.4250000000000007</v>
      </c>
      <c r="EE29" s="4">
        <v>8</v>
      </c>
      <c r="EF29" s="11" t="str">
        <f>REPT("|",(4*ED29))</f>
        <v>|||||||||||||||||||||||||||||||||</v>
      </c>
      <c r="EG29" s="4" t="s">
        <v>3</v>
      </c>
      <c r="EH29" s="12">
        <v>8.1999999999999993</v>
      </c>
      <c r="EI29" s="24">
        <v>10</v>
      </c>
      <c r="EJ29" s="24">
        <v>8</v>
      </c>
      <c r="EK29" s="24">
        <v>10</v>
      </c>
      <c r="EL29" s="24">
        <v>8</v>
      </c>
      <c r="EM29" s="24">
        <v>5</v>
      </c>
      <c r="EN29" s="12">
        <v>7</v>
      </c>
      <c r="EO29" s="24">
        <v>9</v>
      </c>
      <c r="EP29" s="24">
        <v>4</v>
      </c>
      <c r="EQ29" s="24">
        <v>8</v>
      </c>
      <c r="ER29" s="12">
        <v>9</v>
      </c>
      <c r="ES29" s="24">
        <v>8</v>
      </c>
      <c r="ET29" s="24">
        <v>10</v>
      </c>
      <c r="EU29" s="24">
        <v>9</v>
      </c>
      <c r="EV29" s="12">
        <v>9.5</v>
      </c>
      <c r="EW29" s="24">
        <v>10</v>
      </c>
      <c r="EX29" s="24">
        <v>10</v>
      </c>
      <c r="EY29" s="24">
        <v>8</v>
      </c>
      <c r="EZ29" s="24">
        <v>10</v>
      </c>
      <c r="FB29" s="15">
        <v>7.8848174009228389</v>
      </c>
      <c r="FC29" s="4">
        <v>5</v>
      </c>
      <c r="FD29" s="16" t="str">
        <f>REPT("|",(4*FB29))</f>
        <v>|||||||||||||||||||||||||||||||</v>
      </c>
      <c r="FE29" s="4" t="s">
        <v>3</v>
      </c>
      <c r="FF29" s="18">
        <v>8.3570370370370384</v>
      </c>
      <c r="FG29" s="4">
        <v>1</v>
      </c>
      <c r="FH29" s="16" t="str">
        <f>REPT("|",(4*FF29))</f>
        <v>|||||||||||||||||||||||||||||||||</v>
      </c>
      <c r="FI29" s="4" t="s">
        <v>3</v>
      </c>
      <c r="FJ29" s="18">
        <v>7.5</v>
      </c>
      <c r="FK29" s="24">
        <v>8</v>
      </c>
      <c r="FL29" s="24">
        <v>7</v>
      </c>
      <c r="FM29" s="18">
        <v>8.8000000000000007</v>
      </c>
      <c r="FN29" s="24">
        <v>8</v>
      </c>
      <c r="FO29" s="24">
        <v>9</v>
      </c>
      <c r="FP29" s="24">
        <v>9</v>
      </c>
      <c r="FQ29" s="24">
        <v>9</v>
      </c>
      <c r="FR29" s="24">
        <v>9</v>
      </c>
      <c r="FS29" s="24" t="s">
        <v>239</v>
      </c>
      <c r="FT29" s="18">
        <v>9.3333333333333339</v>
      </c>
      <c r="FU29" s="24">
        <v>10</v>
      </c>
      <c r="FV29" s="24">
        <v>9</v>
      </c>
      <c r="FW29" s="24">
        <v>9</v>
      </c>
      <c r="FX29" s="24" t="s">
        <v>239</v>
      </c>
      <c r="FY29" s="18">
        <v>8</v>
      </c>
      <c r="FZ29" s="24">
        <v>8</v>
      </c>
      <c r="GA29" s="18">
        <v>7</v>
      </c>
      <c r="GB29" s="24">
        <v>7</v>
      </c>
      <c r="GC29" s="18">
        <v>8.4444444444444446</v>
      </c>
      <c r="GD29" s="24">
        <v>9</v>
      </c>
      <c r="GE29" s="24">
        <v>9</v>
      </c>
      <c r="GF29" s="24">
        <v>9</v>
      </c>
      <c r="GG29" s="24">
        <v>9</v>
      </c>
      <c r="GH29" s="24">
        <v>9</v>
      </c>
      <c r="GI29" s="24">
        <v>6</v>
      </c>
      <c r="GJ29" s="24">
        <v>7</v>
      </c>
      <c r="GK29" s="24" t="s">
        <v>239</v>
      </c>
      <c r="GL29" s="18">
        <v>8</v>
      </c>
      <c r="GM29" s="24">
        <v>8</v>
      </c>
      <c r="GN29" s="24">
        <v>8</v>
      </c>
      <c r="GO29" s="18">
        <v>9</v>
      </c>
      <c r="GP29" s="24">
        <v>9</v>
      </c>
      <c r="GQ29" s="24">
        <v>9</v>
      </c>
      <c r="GR29" s="4" t="s">
        <v>3</v>
      </c>
      <c r="GS29" s="18">
        <v>7.4125977648086394</v>
      </c>
      <c r="GT29" s="4">
        <v>15</v>
      </c>
      <c r="GU29" s="16" t="str">
        <f>REPT("|",(4*GS29))</f>
        <v>|||||||||||||||||||||||||||||</v>
      </c>
      <c r="GV29" s="4" t="s">
        <v>3</v>
      </c>
      <c r="GW29" s="18">
        <v>6.8837243925678901</v>
      </c>
      <c r="GX29" s="24">
        <v>7</v>
      </c>
      <c r="GY29" s="24" t="s">
        <v>239</v>
      </c>
      <c r="GZ29" s="18">
        <v>7.6</v>
      </c>
      <c r="HA29" s="24">
        <v>6</v>
      </c>
      <c r="HB29" s="24">
        <v>9</v>
      </c>
      <c r="HC29" s="24">
        <v>8</v>
      </c>
      <c r="HD29" s="24">
        <v>9</v>
      </c>
      <c r="HE29" s="24">
        <v>6</v>
      </c>
      <c r="HF29" s="18">
        <v>5</v>
      </c>
      <c r="HG29" s="24">
        <v>5</v>
      </c>
      <c r="HH29" s="18">
        <v>6.3333333333333321</v>
      </c>
      <c r="HI29" s="24">
        <v>4</v>
      </c>
      <c r="HJ29" s="24">
        <v>7</v>
      </c>
      <c r="HK29" s="24">
        <v>8</v>
      </c>
      <c r="HL29" s="18">
        <v>9.5</v>
      </c>
      <c r="HM29" s="24">
        <v>10</v>
      </c>
      <c r="HN29" s="24">
        <v>9</v>
      </c>
      <c r="HO29" s="24" t="s">
        <v>239</v>
      </c>
      <c r="HP29" s="4" t="s">
        <v>3</v>
      </c>
    </row>
    <row r="30" spans="1:224" ht="18" customHeight="1">
      <c r="A30" s="23" t="s">
        <v>224</v>
      </c>
      <c r="B30" s="3">
        <v>7.7174896092506469</v>
      </c>
      <c r="C30" s="4">
        <v>2</v>
      </c>
      <c r="D30" s="5" t="str">
        <f>REPT("|",(4*B30))</f>
        <v>||||||||||||||||||||||||||||||</v>
      </c>
      <c r="E30" s="4" t="s">
        <v>3</v>
      </c>
      <c r="F30" s="7">
        <v>7.34317928925487</v>
      </c>
      <c r="G30" s="4">
        <v>6</v>
      </c>
      <c r="H30" s="5" t="str">
        <f>REPT("|",(4*F30))</f>
        <v>|||||||||||||||||||||||||||||</v>
      </c>
      <c r="I30" s="4" t="s">
        <v>3</v>
      </c>
      <c r="J30" s="7">
        <v>7.1481287152936739</v>
      </c>
      <c r="K30" s="24">
        <v>7</v>
      </c>
      <c r="L30" s="25">
        <v>8.1341617859425668</v>
      </c>
      <c r="M30" s="25">
        <v>9.759733036707452</v>
      </c>
      <c r="N30" s="25">
        <v>7.5462598425196852</v>
      </c>
      <c r="O30" s="25">
        <v>7.3747547416612163</v>
      </c>
      <c r="P30" s="25">
        <v>5.8786319612590789</v>
      </c>
      <c r="Q30" s="25">
        <v>5.084003215434084</v>
      </c>
      <c r="R30" s="7">
        <v>7.8943492774155182</v>
      </c>
      <c r="S30" s="24">
        <v>8</v>
      </c>
      <c r="T30" s="25">
        <v>7.6563209689629073</v>
      </c>
      <c r="U30" s="25">
        <v>8.6425505824647448</v>
      </c>
      <c r="V30" s="25">
        <v>7.555417714080507</v>
      </c>
      <c r="W30" s="25">
        <v>7.3923397499503869</v>
      </c>
      <c r="X30" s="25">
        <v>7.0360482818616772</v>
      </c>
      <c r="Y30" s="25">
        <v>7.8225594630089015</v>
      </c>
      <c r="Z30" s="25">
        <v>9.1724137931034484</v>
      </c>
      <c r="AA30" s="25">
        <v>7.0319378852157204</v>
      </c>
      <c r="AB30" s="7">
        <v>7.0964912836933847</v>
      </c>
      <c r="AC30" s="24">
        <v>9</v>
      </c>
      <c r="AD30" s="25">
        <v>6.5431259484066784</v>
      </c>
      <c r="AE30" s="25">
        <v>2.0288944723618085</v>
      </c>
      <c r="AF30" s="25">
        <v>5.95</v>
      </c>
      <c r="AG30" s="25">
        <v>6.1674098487785978</v>
      </c>
      <c r="AH30" s="25">
        <v>6.1150000000000002</v>
      </c>
      <c r="AI30" s="7">
        <v>8.1233479127328501</v>
      </c>
      <c r="AJ30" s="24">
        <v>9</v>
      </c>
      <c r="AK30" s="25">
        <v>7.464104714332592</v>
      </c>
      <c r="AL30" s="25">
        <v>7.1666133162612038</v>
      </c>
      <c r="AM30" s="25">
        <v>7.4110262008733621</v>
      </c>
      <c r="AN30" s="25">
        <v>7</v>
      </c>
      <c r="AO30" s="25">
        <v>6.672913479947729</v>
      </c>
      <c r="AP30" s="25">
        <v>7.7655172413793103</v>
      </c>
      <c r="AQ30" s="7">
        <v>6.2207377300979578</v>
      </c>
      <c r="AR30" s="24">
        <v>7</v>
      </c>
      <c r="AS30" s="25">
        <v>7.9460580912863072</v>
      </c>
      <c r="AT30" s="25">
        <v>4.0738461538461541</v>
      </c>
      <c r="AU30" s="25">
        <v>7.4120445991051769</v>
      </c>
      <c r="AV30" s="25">
        <v>2.9215686274509807</v>
      </c>
      <c r="AW30" s="25">
        <v>4.6553352894868674</v>
      </c>
      <c r="AX30" s="25">
        <v>5.64</v>
      </c>
      <c r="AY30" s="7">
        <v>7.5760208162958342</v>
      </c>
      <c r="AZ30" s="24">
        <v>8</v>
      </c>
      <c r="BA30" s="25">
        <v>7.5353356890459349</v>
      </c>
      <c r="BB30" s="25">
        <v>9.1969663171983047</v>
      </c>
      <c r="BC30" s="25">
        <v>5.6701874650251822</v>
      </c>
      <c r="BD30" s="25">
        <v>6.2056770590972548</v>
      </c>
      <c r="BE30" s="4" t="s">
        <v>3</v>
      </c>
      <c r="BF30" s="7">
        <v>7.9838646979835195</v>
      </c>
      <c r="BG30" s="4">
        <v>1</v>
      </c>
      <c r="BH30" s="5" t="str">
        <f>REPT("|",(4*BF30))</f>
        <v>|||||||||||||||||||||||||||||||</v>
      </c>
      <c r="BI30" s="4" t="s">
        <v>3</v>
      </c>
      <c r="BJ30" s="7">
        <v>7.2345572090157884</v>
      </c>
      <c r="BK30" s="24">
        <v>7</v>
      </c>
      <c r="BL30" s="25">
        <v>7.5528908577102278</v>
      </c>
      <c r="BM30" s="25">
        <v>7.1180173092053511</v>
      </c>
      <c r="BN30" s="25">
        <v>6.2976236179361198</v>
      </c>
      <c r="BO30" s="25">
        <v>8.4778987828315184</v>
      </c>
      <c r="BP30" s="25">
        <v>6.6347826086956516</v>
      </c>
      <c r="BQ30" s="25">
        <v>7.221455674370473</v>
      </c>
      <c r="BR30" s="25">
        <v>8.9811320754716988</v>
      </c>
      <c r="BS30" s="7">
        <v>8.2899282224213646</v>
      </c>
      <c r="BT30" s="24">
        <v>9</v>
      </c>
      <c r="BU30" s="25">
        <v>7.1441340782122902</v>
      </c>
      <c r="BV30" s="25">
        <v>8</v>
      </c>
      <c r="BW30" s="25">
        <v>6.7857142857142856</v>
      </c>
      <c r="BX30" s="25">
        <v>8.1351999999999993</v>
      </c>
      <c r="BY30" s="25">
        <v>6.9711538461538467</v>
      </c>
      <c r="BZ30" s="25">
        <v>8.4429364589759412</v>
      </c>
      <c r="CA30" s="7">
        <v>7.0778512426780891</v>
      </c>
      <c r="CB30" s="24">
        <v>7</v>
      </c>
      <c r="CC30" s="25">
        <v>5.1061452513966481</v>
      </c>
      <c r="CD30" s="25">
        <v>7.118902439024394</v>
      </c>
      <c r="CE30" s="25">
        <v>8.1650485436893199</v>
      </c>
      <c r="CF30" s="25">
        <v>6.6666666666666679</v>
      </c>
      <c r="CG30" s="25">
        <v>7.1208730639916213</v>
      </c>
      <c r="CH30" s="25">
        <v>8.7565789473684212</v>
      </c>
      <c r="CI30" s="7">
        <v>8.2984037193632822</v>
      </c>
      <c r="CJ30" s="24">
        <v>9</v>
      </c>
      <c r="CK30" s="25">
        <v>6.9552309890458801</v>
      </c>
      <c r="CL30" s="25">
        <v>8.468085106382981</v>
      </c>
      <c r="CM30" s="25">
        <v>6.0625</v>
      </c>
      <c r="CN30" s="25">
        <v>7.5957820738137087</v>
      </c>
      <c r="CO30" s="25">
        <v>8.902439024390242</v>
      </c>
      <c r="CP30" s="7">
        <v>8.1466093516334102</v>
      </c>
      <c r="CQ30" s="24">
        <v>9</v>
      </c>
      <c r="CR30" s="25">
        <v>7.6509593679458252</v>
      </c>
      <c r="CS30" s="25">
        <v>4.704887218045112</v>
      </c>
      <c r="CT30" s="25">
        <v>9.5238095238095237</v>
      </c>
      <c r="CU30" s="7">
        <v>7.4127455235855049</v>
      </c>
      <c r="CV30" s="24">
        <v>8</v>
      </c>
      <c r="CW30" s="25">
        <v>7.8823529411764701</v>
      </c>
      <c r="CX30" s="25">
        <v>9.5384615384615383</v>
      </c>
      <c r="CY30" s="25">
        <v>2.5981308411214954</v>
      </c>
      <c r="CZ30" s="25">
        <v>7.2830188679245289</v>
      </c>
      <c r="DA30" s="7">
        <v>8.4108223151707104</v>
      </c>
      <c r="DB30" s="24">
        <v>9</v>
      </c>
      <c r="DC30" s="25">
        <v>8.7948802100426651</v>
      </c>
      <c r="DD30" s="25">
        <v>8.03125</v>
      </c>
      <c r="DE30" s="25">
        <v>6.638803680981594</v>
      </c>
      <c r="DF30" s="7">
        <v>9</v>
      </c>
      <c r="DG30" s="24">
        <v>8</v>
      </c>
      <c r="DH30" s="25">
        <v>10</v>
      </c>
      <c r="DI30" s="4" t="s">
        <v>3</v>
      </c>
      <c r="DJ30" s="7">
        <v>7.8254248405135494</v>
      </c>
      <c r="DK30" s="4">
        <v>3</v>
      </c>
      <c r="DL30" s="5" t="str">
        <f>REPT("|",(4*DJ30))</f>
        <v>|||||||||||||||||||||||||||||||</v>
      </c>
      <c r="DM30" s="4" t="s">
        <v>3</v>
      </c>
      <c r="DN30" s="7">
        <v>7.2838846210473331</v>
      </c>
      <c r="DO30" s="24">
        <v>8</v>
      </c>
      <c r="DP30" s="25">
        <v>5.7426470588235308</v>
      </c>
      <c r="DQ30" s="25">
        <v>5.8705646061147068</v>
      </c>
      <c r="DR30" s="25">
        <v>10</v>
      </c>
      <c r="DS30" s="25">
        <v>9.3155893536121663</v>
      </c>
      <c r="DT30" s="25">
        <v>2.6111809045226133</v>
      </c>
      <c r="DU30" s="25">
        <v>5.6243687448351851</v>
      </c>
      <c r="DV30" s="25">
        <v>5.4023605626303413</v>
      </c>
      <c r="DW30" s="25">
        <v>10</v>
      </c>
      <c r="DX30" s="25">
        <v>4.5432119483134752</v>
      </c>
      <c r="DY30" s="7">
        <v>8.3669650599797656</v>
      </c>
      <c r="DZ30" s="24">
        <v>9</v>
      </c>
      <c r="EA30" s="25">
        <v>9.4545454545454533</v>
      </c>
      <c r="EB30" s="25">
        <v>6.0133147853736091</v>
      </c>
      <c r="EC30" s="4" t="s">
        <v>3</v>
      </c>
      <c r="ED30" s="10">
        <v>8.9916666666666671</v>
      </c>
      <c r="EE30" s="4">
        <v>3</v>
      </c>
      <c r="EF30" s="11" t="str">
        <f>REPT("|",(4*ED30))</f>
        <v>|||||||||||||||||||||||||||||||||||</v>
      </c>
      <c r="EG30" s="4" t="s">
        <v>3</v>
      </c>
      <c r="EH30" s="12">
        <v>7.8</v>
      </c>
      <c r="EI30" s="24">
        <v>10</v>
      </c>
      <c r="EJ30" s="24">
        <v>8</v>
      </c>
      <c r="EK30" s="24">
        <v>10</v>
      </c>
      <c r="EL30" s="24">
        <v>9</v>
      </c>
      <c r="EM30" s="24">
        <v>2</v>
      </c>
      <c r="EN30" s="12">
        <v>9.3333333333333321</v>
      </c>
      <c r="EO30" s="24">
        <v>9</v>
      </c>
      <c r="EP30" s="24">
        <v>9</v>
      </c>
      <c r="EQ30" s="24">
        <v>10</v>
      </c>
      <c r="ER30" s="12">
        <v>9.3333333333333321</v>
      </c>
      <c r="ES30" s="24">
        <v>10</v>
      </c>
      <c r="ET30" s="24">
        <v>9</v>
      </c>
      <c r="EU30" s="24">
        <v>9</v>
      </c>
      <c r="EV30" s="12">
        <v>9.5</v>
      </c>
      <c r="EW30" s="24">
        <v>10</v>
      </c>
      <c r="EX30" s="24">
        <v>10</v>
      </c>
      <c r="EY30" s="24">
        <v>9</v>
      </c>
      <c r="EZ30" s="24">
        <v>9</v>
      </c>
      <c r="FB30" s="15">
        <v>8.5260745664822757</v>
      </c>
      <c r="FC30" s="4">
        <v>4</v>
      </c>
      <c r="FD30" s="16" t="str">
        <f>REPT("|",(4*FB30))</f>
        <v>||||||||||||||||||||||||||||||||||</v>
      </c>
      <c r="FE30" s="4" t="s">
        <v>3</v>
      </c>
      <c r="FF30" s="18">
        <v>7.9429629629629623</v>
      </c>
      <c r="FG30" s="4">
        <v>5</v>
      </c>
      <c r="FH30" s="16" t="str">
        <f>REPT("|",(4*FF30))</f>
        <v>|||||||||||||||||||||||||||||||</v>
      </c>
      <c r="FI30" s="4" t="s">
        <v>3</v>
      </c>
      <c r="FJ30" s="18">
        <v>7.5</v>
      </c>
      <c r="FK30" s="24">
        <v>7</v>
      </c>
      <c r="FL30" s="24">
        <v>8</v>
      </c>
      <c r="FM30" s="18">
        <v>6.1999999999999993</v>
      </c>
      <c r="FN30" s="24">
        <v>8</v>
      </c>
      <c r="FO30" s="24">
        <v>8</v>
      </c>
      <c r="FP30" s="24">
        <v>1</v>
      </c>
      <c r="FQ30" s="24">
        <v>7</v>
      </c>
      <c r="FR30" s="24">
        <v>7</v>
      </c>
      <c r="FS30" s="24" t="s">
        <v>239</v>
      </c>
      <c r="FT30" s="18">
        <v>8</v>
      </c>
      <c r="FU30" s="24">
        <v>8</v>
      </c>
      <c r="FV30" s="24">
        <v>9</v>
      </c>
      <c r="FW30" s="24">
        <v>7</v>
      </c>
      <c r="FX30" s="24" t="s">
        <v>239</v>
      </c>
      <c r="FY30" s="18">
        <v>10</v>
      </c>
      <c r="FZ30" s="24">
        <v>10</v>
      </c>
      <c r="GA30" s="18">
        <v>8</v>
      </c>
      <c r="GB30" s="24">
        <v>8</v>
      </c>
      <c r="GC30" s="18">
        <v>7.8888888888888893</v>
      </c>
      <c r="GD30" s="24">
        <v>8</v>
      </c>
      <c r="GE30" s="24">
        <v>9</v>
      </c>
      <c r="GF30" s="24">
        <v>8</v>
      </c>
      <c r="GG30" s="24">
        <v>8</v>
      </c>
      <c r="GH30" s="24">
        <v>8</v>
      </c>
      <c r="GI30" s="24">
        <v>6</v>
      </c>
      <c r="GJ30" s="24">
        <v>8</v>
      </c>
      <c r="GK30" s="24" t="s">
        <v>239</v>
      </c>
      <c r="GL30" s="18">
        <v>8</v>
      </c>
      <c r="GM30" s="24">
        <v>8</v>
      </c>
      <c r="GN30" s="24">
        <v>8</v>
      </c>
      <c r="GO30" s="18">
        <v>8</v>
      </c>
      <c r="GP30" s="24">
        <v>8</v>
      </c>
      <c r="GQ30" s="24">
        <v>8</v>
      </c>
      <c r="GR30" s="4" t="s">
        <v>3</v>
      </c>
      <c r="GS30" s="18">
        <v>9.109186170001589</v>
      </c>
      <c r="GT30" s="4">
        <v>1</v>
      </c>
      <c r="GU30" s="16" t="str">
        <f>REPT("|",(4*GS30))</f>
        <v>||||||||||||||||||||||||||||||||||||</v>
      </c>
      <c r="GV30" s="4" t="s">
        <v>3</v>
      </c>
      <c r="GW30" s="18">
        <v>8.4034113466730176</v>
      </c>
      <c r="GX30" s="24">
        <v>9</v>
      </c>
      <c r="GY30" s="24" t="s">
        <v>239</v>
      </c>
      <c r="GZ30" s="18">
        <v>9.2000000000000011</v>
      </c>
      <c r="HA30" s="24">
        <v>8</v>
      </c>
      <c r="HB30" s="24">
        <v>9</v>
      </c>
      <c r="HC30" s="24">
        <v>10</v>
      </c>
      <c r="HD30" s="24">
        <v>10</v>
      </c>
      <c r="HE30" s="24">
        <v>9</v>
      </c>
      <c r="HF30" s="18">
        <v>9</v>
      </c>
      <c r="HG30" s="24">
        <v>9</v>
      </c>
      <c r="HH30" s="18">
        <v>8.6666666666666661</v>
      </c>
      <c r="HI30" s="24">
        <v>8</v>
      </c>
      <c r="HJ30" s="24">
        <v>9</v>
      </c>
      <c r="HK30" s="24">
        <v>9</v>
      </c>
      <c r="HL30" s="18">
        <v>10</v>
      </c>
      <c r="HM30" s="24">
        <v>10</v>
      </c>
      <c r="HN30" s="24">
        <v>10</v>
      </c>
      <c r="HO30" s="24" t="s">
        <v>239</v>
      </c>
      <c r="HP30" s="4" t="s">
        <v>3</v>
      </c>
    </row>
    <row r="31" spans="1:224" ht="18" customHeight="1">
      <c r="A31" s="23" t="s">
        <v>225</v>
      </c>
      <c r="B31" s="3">
        <v>5.2949337851860143</v>
      </c>
      <c r="C31" s="4">
        <v>34</v>
      </c>
      <c r="D31" s="5" t="str">
        <f>REPT("|",(4*B31))</f>
        <v>|||||||||||||||||||||</v>
      </c>
      <c r="E31" s="4" t="s">
        <v>3</v>
      </c>
      <c r="F31" s="7">
        <v>5.9256135505759602</v>
      </c>
      <c r="G31" s="4">
        <v>26</v>
      </c>
      <c r="H31" s="5" t="str">
        <f>REPT("|",(4*F31))</f>
        <v>|||||||||||||||||||||||</v>
      </c>
      <c r="I31" s="4" t="s">
        <v>3</v>
      </c>
      <c r="J31" s="7">
        <v>6.7753334691289071</v>
      </c>
      <c r="K31" s="24">
        <v>7</v>
      </c>
      <c r="L31" s="25">
        <v>4.4273677233020052</v>
      </c>
      <c r="M31" s="25">
        <v>9.9599555061179093</v>
      </c>
      <c r="N31" s="25">
        <v>4.0428149606299204</v>
      </c>
      <c r="O31" s="25">
        <v>8.1988227599738384</v>
      </c>
      <c r="P31" s="25">
        <v>5.775121065375302</v>
      </c>
      <c r="Q31" s="25">
        <v>6.8999196141479091</v>
      </c>
      <c r="R31" s="7">
        <v>6.204125466483049</v>
      </c>
      <c r="S31" s="24">
        <v>6</v>
      </c>
      <c r="T31" s="25">
        <v>7.2747918243754732</v>
      </c>
      <c r="U31" s="25">
        <v>8.3225015328019616</v>
      </c>
      <c r="V31" s="25">
        <v>6.5211713623453367</v>
      </c>
      <c r="W31" s="25">
        <v>6.0706489382814048</v>
      </c>
      <c r="X31" s="25">
        <v>5.4897237929534564</v>
      </c>
      <c r="Y31" s="25">
        <v>4.3081861958266447</v>
      </c>
      <c r="Z31" s="25">
        <v>6.275862068965516</v>
      </c>
      <c r="AA31" s="25">
        <v>7.0031217481789803</v>
      </c>
      <c r="AB31" s="7">
        <v>6.0192256351475004</v>
      </c>
      <c r="AC31" s="24">
        <v>6</v>
      </c>
      <c r="AD31" s="25">
        <v>5.4418209408194231</v>
      </c>
      <c r="AE31" s="25">
        <v>5.7600502512562812</v>
      </c>
      <c r="AF31" s="25">
        <v>6.85</v>
      </c>
      <c r="AG31" s="25">
        <v>5.9894338891043057</v>
      </c>
      <c r="AH31" s="25">
        <v>7.0749999999999993</v>
      </c>
      <c r="AI31" s="7">
        <v>5.8136678259813612</v>
      </c>
      <c r="AJ31" s="24">
        <v>6</v>
      </c>
      <c r="AK31" s="25">
        <v>6.677872169759727</v>
      </c>
      <c r="AL31" s="25">
        <v>5.7203905249679901</v>
      </c>
      <c r="AM31" s="25">
        <v>6.3007641921397379</v>
      </c>
      <c r="AN31" s="25">
        <v>1</v>
      </c>
      <c r="AO31" s="25">
        <v>7.5408490938744084</v>
      </c>
      <c r="AP31" s="25">
        <v>6.524137931034482</v>
      </c>
      <c r="AQ31" s="7">
        <v>4.408014559629815</v>
      </c>
      <c r="AR31" s="24">
        <v>6</v>
      </c>
      <c r="AS31" s="25">
        <v>3.7634854771784227</v>
      </c>
      <c r="AT31" s="25">
        <v>2.6338461538461537</v>
      </c>
      <c r="AU31" s="25">
        <v>3.8838860876358208</v>
      </c>
      <c r="AV31" s="25">
        <v>1.7058823529411764</v>
      </c>
      <c r="AW31" s="25">
        <v>1.4090746439562012</v>
      </c>
      <c r="AX31" s="25">
        <v>3.4999999999999991</v>
      </c>
      <c r="AY31" s="7">
        <v>6.3333143470851319</v>
      </c>
      <c r="AZ31" s="24">
        <v>6</v>
      </c>
      <c r="BA31" s="25">
        <v>6.2513250883392217</v>
      </c>
      <c r="BB31" s="25">
        <v>6.8360472897613205</v>
      </c>
      <c r="BC31" s="25">
        <v>4.701524902070509</v>
      </c>
      <c r="BD31" s="25">
        <v>8.8776174965100054</v>
      </c>
      <c r="BE31" s="4" t="s">
        <v>3</v>
      </c>
      <c r="BF31" s="7">
        <v>5.3708285599039627</v>
      </c>
      <c r="BG31" s="4">
        <v>31</v>
      </c>
      <c r="BH31" s="5" t="str">
        <f>REPT("|",(4*BF31))</f>
        <v>|||||||||||||||||||||</v>
      </c>
      <c r="BI31" s="4" t="s">
        <v>3</v>
      </c>
      <c r="BJ31" s="7">
        <v>6.0496189131106464</v>
      </c>
      <c r="BK31" s="24">
        <v>5</v>
      </c>
      <c r="BL31" s="25">
        <v>8.9139234705567851</v>
      </c>
      <c r="BM31" s="25">
        <v>5.234461054287963</v>
      </c>
      <c r="BN31" s="25">
        <v>6.2561617014742019</v>
      </c>
      <c r="BO31" s="25">
        <v>6.3100576553491354</v>
      </c>
      <c r="BP31" s="25">
        <v>5.7739130434782604</v>
      </c>
      <c r="BQ31" s="25">
        <v>7.4325629527423249</v>
      </c>
      <c r="BR31" s="25">
        <v>9.7735849056603765</v>
      </c>
      <c r="BS31" s="7">
        <v>6.4971015500462492</v>
      </c>
      <c r="BT31" s="24">
        <v>7</v>
      </c>
      <c r="BU31" s="25">
        <v>6.1787709497206702</v>
      </c>
      <c r="BV31" s="25">
        <v>5.7222222222222214</v>
      </c>
      <c r="BW31" s="25">
        <v>5.7892857142857146</v>
      </c>
      <c r="BX31" s="25">
        <v>5.9302000000000001</v>
      </c>
      <c r="BY31" s="25">
        <v>4.6692307692307686</v>
      </c>
      <c r="BZ31" s="25">
        <v>7.6755089450956202</v>
      </c>
      <c r="CA31" s="7">
        <v>5.069221631642753</v>
      </c>
      <c r="CB31" s="24">
        <v>5</v>
      </c>
      <c r="CC31" s="25">
        <v>4.988826815642458</v>
      </c>
      <c r="CD31" s="25">
        <v>4.4847560975609699</v>
      </c>
      <c r="CE31" s="25">
        <v>6.4174757281553401</v>
      </c>
      <c r="CF31" s="25">
        <v>5.3333333333333339</v>
      </c>
      <c r="CG31" s="25">
        <v>5.4878465523893514</v>
      </c>
      <c r="CH31" s="25">
        <v>4.1184210526315788</v>
      </c>
      <c r="CI31" s="7">
        <v>4.8957795398427981</v>
      </c>
      <c r="CJ31" s="24">
        <v>5</v>
      </c>
      <c r="CK31" s="25">
        <v>1.9030004762660742</v>
      </c>
      <c r="CL31" s="25">
        <v>4.3637093536732259</v>
      </c>
      <c r="CM31" s="25">
        <v>4.4261363636363633</v>
      </c>
      <c r="CN31" s="25">
        <v>7.2161687170474522</v>
      </c>
      <c r="CO31" s="25">
        <v>6.0487804878048763</v>
      </c>
      <c r="CP31" s="7">
        <v>5.5233940129983852</v>
      </c>
      <c r="CQ31" s="24">
        <v>5</v>
      </c>
      <c r="CR31" s="25">
        <v>5.2536681715575613</v>
      </c>
      <c r="CS31" s="25">
        <v>4.950187969924813</v>
      </c>
      <c r="CT31" s="25">
        <v>7.9365079365079367</v>
      </c>
      <c r="CU31" s="7">
        <v>4.8441005221452951</v>
      </c>
      <c r="CV31" s="24">
        <v>3</v>
      </c>
      <c r="CW31" s="25">
        <v>9.1529411764705877</v>
      </c>
      <c r="CX31" s="25">
        <v>2.707692307692307</v>
      </c>
      <c r="CY31" s="25">
        <v>6.9299065420560746</v>
      </c>
      <c r="CZ31" s="25">
        <v>7.962264150943394</v>
      </c>
      <c r="DA31" s="7">
        <v>6.4149985163421324</v>
      </c>
      <c r="DB31" s="24">
        <v>7</v>
      </c>
      <c r="DC31" s="25">
        <v>8.3931736133902195</v>
      </c>
      <c r="DD31" s="25">
        <v>5.21875</v>
      </c>
      <c r="DE31" s="25">
        <v>3.878067484662576</v>
      </c>
      <c r="DF31" s="7">
        <v>3.6724137931034484</v>
      </c>
      <c r="DG31" s="24">
        <v>5</v>
      </c>
      <c r="DH31" s="25">
        <v>2.3448275862068968</v>
      </c>
      <c r="DI31" s="4" t="s">
        <v>3</v>
      </c>
      <c r="DJ31" s="7">
        <v>4.5883592450781219</v>
      </c>
      <c r="DK31" s="4">
        <v>35</v>
      </c>
      <c r="DL31" s="5" t="str">
        <f>REPT("|",(4*DJ31))</f>
        <v>||||||||||||||||||</v>
      </c>
      <c r="DM31" s="4" t="s">
        <v>3</v>
      </c>
      <c r="DN31" s="7">
        <v>4.5990383701967108</v>
      </c>
      <c r="DO31" s="24">
        <v>4</v>
      </c>
      <c r="DP31" s="25">
        <v>5.7426470588235308</v>
      </c>
      <c r="DQ31" s="25">
        <v>5.7661236331176084</v>
      </c>
      <c r="DR31" s="25">
        <v>1.7830000000000013</v>
      </c>
      <c r="DS31" s="25">
        <v>3.38403041825095</v>
      </c>
      <c r="DT31" s="25">
        <v>7.6652010050251258</v>
      </c>
      <c r="DU31" s="25">
        <v>5.5764392617757785</v>
      </c>
      <c r="DV31" s="25">
        <v>6.4310689089053561</v>
      </c>
      <c r="DW31" s="25">
        <v>3.0847928965214422</v>
      </c>
      <c r="DX31" s="25">
        <v>7.3493874811209938</v>
      </c>
      <c r="DY31" s="7">
        <v>4.5776801199595321</v>
      </c>
      <c r="DZ31" s="24">
        <v>4</v>
      </c>
      <c r="EA31" s="25">
        <v>4.9090909090909101</v>
      </c>
      <c r="EB31" s="25">
        <v>5.4016295707472182</v>
      </c>
      <c r="EC31" s="4" t="s">
        <v>3</v>
      </c>
      <c r="ED31" s="10">
        <v>5.2874999999999996</v>
      </c>
      <c r="EE31" s="4">
        <v>37</v>
      </c>
      <c r="EF31" s="11" t="str">
        <f>REPT("|",(4*ED31))</f>
        <v>|||||||||||||||||||||</v>
      </c>
      <c r="EG31" s="4" t="s">
        <v>3</v>
      </c>
      <c r="EH31" s="12">
        <v>7.4</v>
      </c>
      <c r="EI31" s="24">
        <v>10</v>
      </c>
      <c r="EJ31" s="24">
        <v>4</v>
      </c>
      <c r="EK31" s="24">
        <v>10</v>
      </c>
      <c r="EL31" s="24">
        <v>7</v>
      </c>
      <c r="EM31" s="24">
        <v>6</v>
      </c>
      <c r="EN31" s="12">
        <v>4.6666666666666661</v>
      </c>
      <c r="EO31" s="24">
        <v>3</v>
      </c>
      <c r="EP31" s="24">
        <v>5</v>
      </c>
      <c r="EQ31" s="24">
        <v>6</v>
      </c>
      <c r="ER31" s="12">
        <v>5.333333333333333</v>
      </c>
      <c r="ES31" s="24">
        <v>5</v>
      </c>
      <c r="ET31" s="24">
        <v>6</v>
      </c>
      <c r="EU31" s="24">
        <v>5</v>
      </c>
      <c r="EV31" s="12">
        <v>3.75</v>
      </c>
      <c r="EW31" s="24">
        <v>4</v>
      </c>
      <c r="EX31" s="24">
        <v>4</v>
      </c>
      <c r="EY31" s="24">
        <v>2</v>
      </c>
      <c r="EZ31" s="24">
        <v>5</v>
      </c>
      <c r="FB31" s="15">
        <v>5.8835112233779752</v>
      </c>
      <c r="FC31" s="4">
        <v>31</v>
      </c>
      <c r="FD31" s="16" t="str">
        <f>REPT("|",(4*FB31))</f>
        <v>|||||||||||||||||||||||</v>
      </c>
      <c r="FE31" s="4" t="s">
        <v>3</v>
      </c>
      <c r="FF31" s="18">
        <v>5.2237037037037037</v>
      </c>
      <c r="FG31" s="4">
        <v>32</v>
      </c>
      <c r="FH31" s="16" t="str">
        <f>REPT("|",(4*FF31))</f>
        <v>||||||||||||||||||||</v>
      </c>
      <c r="FI31" s="4" t="s">
        <v>3</v>
      </c>
      <c r="FJ31" s="18">
        <v>4.5</v>
      </c>
      <c r="FK31" s="24">
        <v>5</v>
      </c>
      <c r="FL31" s="24">
        <v>4</v>
      </c>
      <c r="FM31" s="18">
        <v>5.8</v>
      </c>
      <c r="FN31" s="24">
        <v>6</v>
      </c>
      <c r="FO31" s="24">
        <v>6</v>
      </c>
      <c r="FP31" s="24">
        <v>4</v>
      </c>
      <c r="FQ31" s="24">
        <v>5</v>
      </c>
      <c r="FR31" s="24">
        <v>8</v>
      </c>
      <c r="FS31" s="24" t="s">
        <v>239</v>
      </c>
      <c r="FT31" s="18">
        <v>2.6666666666666665</v>
      </c>
      <c r="FU31" s="24">
        <v>4</v>
      </c>
      <c r="FV31" s="24">
        <v>2</v>
      </c>
      <c r="FW31" s="24">
        <v>2</v>
      </c>
      <c r="FX31" s="24" t="s">
        <v>239</v>
      </c>
      <c r="FY31" s="18">
        <v>4</v>
      </c>
      <c r="FZ31" s="24">
        <v>4</v>
      </c>
      <c r="GA31" s="18">
        <v>5</v>
      </c>
      <c r="GB31" s="24">
        <v>5</v>
      </c>
      <c r="GC31" s="18">
        <v>6.7777777777777777</v>
      </c>
      <c r="GD31" s="24">
        <v>7</v>
      </c>
      <c r="GE31" s="24">
        <v>8</v>
      </c>
      <c r="GF31" s="24">
        <v>8</v>
      </c>
      <c r="GG31" s="24">
        <v>8</v>
      </c>
      <c r="GH31" s="24">
        <v>5</v>
      </c>
      <c r="GI31" s="24">
        <v>4</v>
      </c>
      <c r="GJ31" s="24">
        <v>7</v>
      </c>
      <c r="GK31" s="24" t="s">
        <v>239</v>
      </c>
      <c r="GL31" s="18">
        <v>5</v>
      </c>
      <c r="GM31" s="24">
        <v>5</v>
      </c>
      <c r="GN31" s="24">
        <v>5</v>
      </c>
      <c r="GO31" s="18">
        <v>4</v>
      </c>
      <c r="GP31" s="24">
        <v>4</v>
      </c>
      <c r="GQ31" s="24">
        <v>4</v>
      </c>
      <c r="GR31" s="4" t="s">
        <v>3</v>
      </c>
      <c r="GS31" s="18">
        <v>6.5433187430522466</v>
      </c>
      <c r="GT31" s="4">
        <v>25</v>
      </c>
      <c r="GU31" s="16" t="str">
        <f>REPT("|",(4*GS31))</f>
        <v>||||||||||||||||||||||||||</v>
      </c>
      <c r="GV31" s="4" t="s">
        <v>3</v>
      </c>
      <c r="GW31" s="18">
        <v>4.9399416388756547</v>
      </c>
      <c r="GX31" s="24">
        <v>5</v>
      </c>
      <c r="GY31" s="24" t="s">
        <v>239</v>
      </c>
      <c r="GZ31" s="18">
        <v>7.4</v>
      </c>
      <c r="HA31" s="24">
        <v>7</v>
      </c>
      <c r="HB31" s="24">
        <v>7</v>
      </c>
      <c r="HC31" s="24">
        <v>8</v>
      </c>
      <c r="HD31" s="24">
        <v>7</v>
      </c>
      <c r="HE31" s="24">
        <v>8</v>
      </c>
      <c r="HF31" s="18">
        <v>5</v>
      </c>
      <c r="HG31" s="24">
        <v>5</v>
      </c>
      <c r="HH31" s="18">
        <v>5.6666666666666661</v>
      </c>
      <c r="HI31" s="24">
        <v>5</v>
      </c>
      <c r="HJ31" s="24">
        <v>6</v>
      </c>
      <c r="HK31" s="24">
        <v>6</v>
      </c>
      <c r="HL31" s="18">
        <v>8.5</v>
      </c>
      <c r="HM31" s="24">
        <v>7</v>
      </c>
      <c r="HN31" s="24">
        <v>10</v>
      </c>
      <c r="HO31" s="24" t="s">
        <v>239</v>
      </c>
      <c r="HP31" s="4" t="s">
        <v>3</v>
      </c>
    </row>
    <row r="32" spans="1:224" ht="18" customHeight="1">
      <c r="A32" s="23" t="s">
        <v>226</v>
      </c>
      <c r="B32" s="3">
        <v>5.7297689296022165</v>
      </c>
      <c r="C32" s="4">
        <v>26</v>
      </c>
      <c r="D32" s="5" t="str">
        <f>REPT("|",(4*B32))</f>
        <v>||||||||||||||||||||||</v>
      </c>
      <c r="E32" s="4" t="s">
        <v>3</v>
      </c>
      <c r="F32" s="7">
        <v>5.3974580573856459</v>
      </c>
      <c r="G32" s="4">
        <v>35</v>
      </c>
      <c r="H32" s="5" t="str">
        <f>REPT("|",(4*F32))</f>
        <v>|||||||||||||||||||||</v>
      </c>
      <c r="I32" s="4" t="s">
        <v>3</v>
      </c>
      <c r="J32" s="7">
        <v>6.4310361218289991</v>
      </c>
      <c r="K32" s="24">
        <v>7</v>
      </c>
      <c r="L32" s="25">
        <v>4.759689401292583</v>
      </c>
      <c r="M32" s="25">
        <v>9.1190211345939929</v>
      </c>
      <c r="N32" s="25">
        <v>2.8558070866141723</v>
      </c>
      <c r="O32" s="25">
        <v>8.2105951602354477</v>
      </c>
      <c r="P32" s="25">
        <v>4.2823849878934617</v>
      </c>
      <c r="Q32" s="25">
        <v>5.944935691318328</v>
      </c>
      <c r="R32" s="7">
        <v>5.8174858837974872</v>
      </c>
      <c r="S32" s="24">
        <v>6</v>
      </c>
      <c r="T32" s="25">
        <v>4.9856169568508708</v>
      </c>
      <c r="U32" s="25">
        <v>4.9564684242795822</v>
      </c>
      <c r="V32" s="25">
        <v>4.3821618621657805</v>
      </c>
      <c r="W32" s="25">
        <v>6.6779122841833694</v>
      </c>
      <c r="X32" s="25">
        <v>5.82247716398434</v>
      </c>
      <c r="Y32" s="25">
        <v>6.9610389610389607</v>
      </c>
      <c r="Z32" s="25">
        <v>8.1379310344827598</v>
      </c>
      <c r="AA32" s="25">
        <v>3.1561674537741125</v>
      </c>
      <c r="AB32" s="7">
        <v>5.3107926964546213</v>
      </c>
      <c r="AC32" s="24">
        <v>5</v>
      </c>
      <c r="AD32" s="25">
        <v>6.0929893778452211</v>
      </c>
      <c r="AE32" s="25">
        <v>6.4610552763819094</v>
      </c>
      <c r="AF32" s="25">
        <v>4.0375000000000005</v>
      </c>
      <c r="AG32" s="25">
        <v>5.9510469174098493</v>
      </c>
      <c r="AH32" s="25">
        <v>3.9249999999999998</v>
      </c>
      <c r="AI32" s="7">
        <v>5.6378609722563713</v>
      </c>
      <c r="AJ32" s="24">
        <v>7</v>
      </c>
      <c r="AK32" s="25">
        <v>1.7215882159915417</v>
      </c>
      <c r="AL32" s="25">
        <v>6.0488156209987194</v>
      </c>
      <c r="AM32" s="25">
        <v>4.129366812227075</v>
      </c>
      <c r="AN32" s="25">
        <v>10</v>
      </c>
      <c r="AO32" s="25">
        <v>2.7545610178591318</v>
      </c>
      <c r="AP32" s="25">
        <v>1</v>
      </c>
      <c r="AQ32" s="7">
        <v>4.4937069923758077</v>
      </c>
      <c r="AR32" s="24">
        <v>5</v>
      </c>
      <c r="AS32" s="25">
        <v>5.1078838174273855</v>
      </c>
      <c r="AT32" s="25">
        <v>3.0215384615384613</v>
      </c>
      <c r="AU32" s="25">
        <v>5.9138555500319576</v>
      </c>
      <c r="AV32" s="25">
        <v>1.6274509803921569</v>
      </c>
      <c r="AW32" s="25">
        <v>1.6137550991197309</v>
      </c>
      <c r="AX32" s="25">
        <v>6.64</v>
      </c>
      <c r="AY32" s="7">
        <v>4.6938656776005843</v>
      </c>
      <c r="AZ32" s="24">
        <v>5</v>
      </c>
      <c r="BA32" s="25">
        <v>5.5556537102473493</v>
      </c>
      <c r="BB32" s="25">
        <v>1</v>
      </c>
      <c r="BC32" s="25">
        <v>5.1497621712367101</v>
      </c>
      <c r="BD32" s="25">
        <v>5.8455095393206147</v>
      </c>
      <c r="BE32" s="4" t="s">
        <v>3</v>
      </c>
      <c r="BF32" s="7">
        <v>5.7975450272415792</v>
      </c>
      <c r="BG32" s="4">
        <v>24</v>
      </c>
      <c r="BH32" s="5" t="str">
        <f>REPT("|",(4*BF32))</f>
        <v>|||||||||||||||||||||||</v>
      </c>
      <c r="BI32" s="4" t="s">
        <v>3</v>
      </c>
      <c r="BJ32" s="7">
        <v>5.776787907740851</v>
      </c>
      <c r="BK32" s="24">
        <v>6</v>
      </c>
      <c r="BL32" s="25">
        <v>2.8511418315130226</v>
      </c>
      <c r="BM32" s="25">
        <v>4.3988985051140848</v>
      </c>
      <c r="BN32" s="25">
        <v>5.7779675982800978</v>
      </c>
      <c r="BO32" s="25">
        <v>6.9404228058936575</v>
      </c>
      <c r="BP32" s="25">
        <v>4.052173913043478</v>
      </c>
      <c r="BQ32" s="25">
        <v>6.6657468092445669</v>
      </c>
      <c r="BR32" s="25">
        <v>8.1886792452830193</v>
      </c>
      <c r="BS32" s="7">
        <v>5.2663938021436607</v>
      </c>
      <c r="BT32" s="24">
        <v>5</v>
      </c>
      <c r="BU32" s="25">
        <v>5.0525139664804462</v>
      </c>
      <c r="BV32" s="25">
        <v>5.9166666666666661</v>
      </c>
      <c r="BW32" s="25">
        <v>4.4071428571428584</v>
      </c>
      <c r="BX32" s="25">
        <v>7.2603999999999997</v>
      </c>
      <c r="BY32" s="25">
        <v>4.3403846153846146</v>
      </c>
      <c r="BZ32" s="25">
        <v>6.2196175200493524</v>
      </c>
      <c r="CA32" s="7">
        <v>5.8833169180278393</v>
      </c>
      <c r="CB32" s="24">
        <v>6</v>
      </c>
      <c r="CC32" s="25">
        <v>4.033519553072626</v>
      </c>
      <c r="CD32" s="25">
        <v>6.5152439024390221</v>
      </c>
      <c r="CE32" s="25">
        <v>7.3786407766990294</v>
      </c>
      <c r="CF32" s="25">
        <v>3.3333333333333339</v>
      </c>
      <c r="CG32" s="25">
        <v>4.1088022928953301</v>
      </c>
      <c r="CH32" s="25">
        <v>9.2302631578947363</v>
      </c>
      <c r="CI32" s="7">
        <v>6.8129256391912874</v>
      </c>
      <c r="CJ32" s="24">
        <v>7</v>
      </c>
      <c r="CK32" s="25">
        <v>6.7037625019844418</v>
      </c>
      <c r="CL32" s="25">
        <v>8.8438378161380982</v>
      </c>
      <c r="CM32" s="25">
        <v>4.2727272727272734</v>
      </c>
      <c r="CN32" s="25">
        <v>5.0650263620386653</v>
      </c>
      <c r="CO32" s="25">
        <v>8.2439024390243905</v>
      </c>
      <c r="CP32" s="7">
        <v>5.1806896457974627</v>
      </c>
      <c r="CQ32" s="24">
        <v>5</v>
      </c>
      <c r="CR32" s="25">
        <v>6.0561512415349892</v>
      </c>
      <c r="CS32" s="25">
        <v>2.5676691729323311</v>
      </c>
      <c r="CT32" s="25">
        <v>7.4603174603174605</v>
      </c>
      <c r="CU32" s="7">
        <v>6.8708333898511995</v>
      </c>
      <c r="CV32" s="24">
        <v>8</v>
      </c>
      <c r="CW32" s="25">
        <v>1</v>
      </c>
      <c r="CX32" s="25">
        <v>6.1230769230769235</v>
      </c>
      <c r="CY32" s="25">
        <v>9.5794392523364476</v>
      </c>
      <c r="CZ32" s="25">
        <v>6.2641509433962224</v>
      </c>
      <c r="DA32" s="7">
        <v>6.6583784324217117</v>
      </c>
      <c r="DB32" s="24">
        <v>7</v>
      </c>
      <c r="DC32" s="25">
        <v>6.975385625205119</v>
      </c>
      <c r="DD32" s="25">
        <v>6.34375</v>
      </c>
      <c r="DE32" s="25">
        <v>5.6311349693251538</v>
      </c>
      <c r="DF32" s="7">
        <v>3.931034482758621</v>
      </c>
      <c r="DG32" s="24">
        <v>5</v>
      </c>
      <c r="DH32" s="25">
        <v>2.8620689655172415</v>
      </c>
      <c r="DI32" s="4" t="s">
        <v>3</v>
      </c>
      <c r="DJ32" s="7">
        <v>5.9943037041794236</v>
      </c>
      <c r="DK32" s="4">
        <v>16</v>
      </c>
      <c r="DL32" s="5" t="str">
        <f>REPT("|",(4*DJ32))</f>
        <v>|||||||||||||||||||||||</v>
      </c>
      <c r="DM32" s="4" t="s">
        <v>3</v>
      </c>
      <c r="DN32" s="7">
        <v>6.133547970578821</v>
      </c>
      <c r="DO32" s="24">
        <v>6</v>
      </c>
      <c r="DP32" s="25">
        <v>7.1544117647058822</v>
      </c>
      <c r="DQ32" s="25">
        <v>7.4492300825708551</v>
      </c>
      <c r="DR32" s="25">
        <v>9.9946000000000002</v>
      </c>
      <c r="DS32" s="25">
        <v>2.4600760456273765</v>
      </c>
      <c r="DT32" s="25">
        <v>5.7770100502512562</v>
      </c>
      <c r="DU32" s="25">
        <v>3.3716830410430632</v>
      </c>
      <c r="DV32" s="25">
        <v>6.4310689089053561</v>
      </c>
      <c r="DW32" s="25">
        <v>5.7790408352441833</v>
      </c>
      <c r="DX32" s="25">
        <v>7.9867427420708168</v>
      </c>
      <c r="DY32" s="7">
        <v>5.8550594377800262</v>
      </c>
      <c r="DZ32" s="24">
        <v>5</v>
      </c>
      <c r="EA32" s="25">
        <v>6.7272727272727275</v>
      </c>
      <c r="EB32" s="25">
        <v>6.6929650238473766</v>
      </c>
      <c r="EC32" s="4" t="s">
        <v>3</v>
      </c>
      <c r="ED32" s="10">
        <v>7.4874999999999998</v>
      </c>
      <c r="EE32" s="4">
        <v>15</v>
      </c>
      <c r="EF32" s="11" t="str">
        <f>REPT("|",(4*ED32))</f>
        <v>|||||||||||||||||||||||||||||</v>
      </c>
      <c r="EG32" s="4" t="s">
        <v>3</v>
      </c>
      <c r="EH32" s="12">
        <v>7.2000000000000011</v>
      </c>
      <c r="EI32" s="24">
        <v>9</v>
      </c>
      <c r="EJ32" s="24">
        <v>9</v>
      </c>
      <c r="EK32" s="24">
        <v>9</v>
      </c>
      <c r="EL32" s="24">
        <v>7</v>
      </c>
      <c r="EM32" s="24">
        <v>2</v>
      </c>
      <c r="EN32" s="12">
        <v>6.9999999999999991</v>
      </c>
      <c r="EO32" s="24">
        <v>7</v>
      </c>
      <c r="EP32" s="24">
        <v>7</v>
      </c>
      <c r="EQ32" s="24">
        <v>7</v>
      </c>
      <c r="ER32" s="12">
        <v>7.9999999999999991</v>
      </c>
      <c r="ES32" s="24">
        <v>8</v>
      </c>
      <c r="ET32" s="24">
        <v>9</v>
      </c>
      <c r="EU32" s="24">
        <v>7</v>
      </c>
      <c r="EV32" s="12">
        <v>7.75</v>
      </c>
      <c r="EW32" s="24">
        <v>7</v>
      </c>
      <c r="EX32" s="24">
        <v>8</v>
      </c>
      <c r="EY32" s="24">
        <v>9</v>
      </c>
      <c r="EZ32" s="24">
        <v>7</v>
      </c>
      <c r="FB32" s="15">
        <v>5.7350691770110993</v>
      </c>
      <c r="FC32" s="4">
        <v>32</v>
      </c>
      <c r="FD32" s="16" t="str">
        <f>REPT("|",(4*FB32))</f>
        <v>||||||||||||||||||||||</v>
      </c>
      <c r="FE32" s="4" t="s">
        <v>3</v>
      </c>
      <c r="FF32" s="18">
        <v>6.076296296296297</v>
      </c>
      <c r="FG32" s="4">
        <v>26</v>
      </c>
      <c r="FH32" s="16" t="str">
        <f>REPT("|",(4*FF32))</f>
        <v>||||||||||||||||||||||||</v>
      </c>
      <c r="FI32" s="4" t="s">
        <v>3</v>
      </c>
      <c r="FJ32" s="18">
        <v>5</v>
      </c>
      <c r="FK32" s="24">
        <v>5</v>
      </c>
      <c r="FL32" s="24">
        <v>5</v>
      </c>
      <c r="FM32" s="18">
        <v>7.2</v>
      </c>
      <c r="FN32" s="24">
        <v>6</v>
      </c>
      <c r="FO32" s="24">
        <v>7</v>
      </c>
      <c r="FP32" s="24">
        <v>7</v>
      </c>
      <c r="FQ32" s="24">
        <v>9</v>
      </c>
      <c r="FR32" s="24">
        <v>7</v>
      </c>
      <c r="FS32" s="24" t="s">
        <v>239</v>
      </c>
      <c r="FT32" s="18">
        <v>2.6666666666666665</v>
      </c>
      <c r="FU32" s="24">
        <v>4</v>
      </c>
      <c r="FV32" s="24">
        <v>2</v>
      </c>
      <c r="FW32" s="24">
        <v>2</v>
      </c>
      <c r="FX32" s="24" t="s">
        <v>239</v>
      </c>
      <c r="FY32" s="18">
        <v>4</v>
      </c>
      <c r="FZ32" s="24">
        <v>4</v>
      </c>
      <c r="GA32" s="18">
        <v>7</v>
      </c>
      <c r="GB32" s="24">
        <v>7</v>
      </c>
      <c r="GC32" s="18">
        <v>6.5555555555555554</v>
      </c>
      <c r="GD32" s="24">
        <v>7</v>
      </c>
      <c r="GE32" s="24">
        <v>7</v>
      </c>
      <c r="GF32" s="24">
        <v>7</v>
      </c>
      <c r="GG32" s="24">
        <v>7</v>
      </c>
      <c r="GH32" s="24">
        <v>6</v>
      </c>
      <c r="GI32" s="24">
        <v>5</v>
      </c>
      <c r="GJ32" s="24">
        <v>6</v>
      </c>
      <c r="GK32" s="24" t="s">
        <v>239</v>
      </c>
      <c r="GL32" s="18">
        <v>7.5</v>
      </c>
      <c r="GM32" s="24">
        <v>7</v>
      </c>
      <c r="GN32" s="24">
        <v>8</v>
      </c>
      <c r="GO32" s="18">
        <v>5.5</v>
      </c>
      <c r="GP32" s="24">
        <v>6</v>
      </c>
      <c r="GQ32" s="24">
        <v>5</v>
      </c>
      <c r="GR32" s="4" t="s">
        <v>3</v>
      </c>
      <c r="GS32" s="18">
        <v>5.3938420577259016</v>
      </c>
      <c r="GT32" s="4">
        <v>35</v>
      </c>
      <c r="GU32" s="16" t="str">
        <f>REPT("|",(4*GS32))</f>
        <v>|||||||||||||||||||||</v>
      </c>
      <c r="GV32" s="4" t="s">
        <v>3</v>
      </c>
      <c r="GW32" s="18">
        <v>5.0753682309036048</v>
      </c>
      <c r="GX32" s="24">
        <v>5</v>
      </c>
      <c r="GY32" s="24" t="s">
        <v>239</v>
      </c>
      <c r="GZ32" s="18">
        <v>8</v>
      </c>
      <c r="HA32" s="24">
        <v>6</v>
      </c>
      <c r="HB32" s="24">
        <v>7</v>
      </c>
      <c r="HC32" s="24">
        <v>9</v>
      </c>
      <c r="HD32" s="24">
        <v>9</v>
      </c>
      <c r="HE32" s="24">
        <v>9</v>
      </c>
      <c r="HF32" s="18">
        <v>6</v>
      </c>
      <c r="HG32" s="24">
        <v>6</v>
      </c>
      <c r="HH32" s="18">
        <v>5</v>
      </c>
      <c r="HI32" s="24">
        <v>5</v>
      </c>
      <c r="HJ32" s="24">
        <v>5</v>
      </c>
      <c r="HK32" s="24">
        <v>5</v>
      </c>
      <c r="HL32" s="18">
        <v>3</v>
      </c>
      <c r="HM32" s="24">
        <v>4</v>
      </c>
      <c r="HN32" s="24">
        <v>2</v>
      </c>
      <c r="HO32" s="24" t="s">
        <v>239</v>
      </c>
      <c r="HP32" s="4" t="s">
        <v>3</v>
      </c>
    </row>
    <row r="33" spans="1:224" ht="18" customHeight="1">
      <c r="A33" s="23" t="s">
        <v>227</v>
      </c>
      <c r="B33" s="3">
        <v>5.0879611096768445</v>
      </c>
      <c r="C33" s="4">
        <v>36</v>
      </c>
      <c r="D33" s="5" t="str">
        <f>REPT("|",(4*B33))</f>
        <v>||||||||||||||||||||</v>
      </c>
      <c r="E33" s="4" t="s">
        <v>3</v>
      </c>
      <c r="F33" s="7">
        <v>4.9175447724323451</v>
      </c>
      <c r="G33" s="4">
        <v>38</v>
      </c>
      <c r="H33" s="5" t="str">
        <f>REPT("|",(4*F33))</f>
        <v>|||||||||||||||||||</v>
      </c>
      <c r="I33" s="4" t="s">
        <v>3</v>
      </c>
      <c r="J33" s="7">
        <v>5.6479661307013664</v>
      </c>
      <c r="K33" s="24">
        <v>4</v>
      </c>
      <c r="L33" s="25">
        <v>4.0931063185057175</v>
      </c>
      <c r="M33" s="25">
        <v>8.6785317018909893</v>
      </c>
      <c r="N33" s="25">
        <v>5.6018700787401574</v>
      </c>
      <c r="O33" s="25">
        <v>9.1877043819489863</v>
      </c>
      <c r="P33" s="25">
        <v>7.5130145278450353</v>
      </c>
      <c r="Q33" s="25">
        <v>8.7013665594855283</v>
      </c>
      <c r="R33" s="7">
        <v>4.7851511109748763</v>
      </c>
      <c r="S33" s="24">
        <v>4</v>
      </c>
      <c r="T33" s="25">
        <v>7.2202876608629829</v>
      </c>
      <c r="U33" s="25">
        <v>7.7486204782342121</v>
      </c>
      <c r="V33" s="25">
        <v>5.6984754007378147</v>
      </c>
      <c r="W33" s="25">
        <v>7.7495534828338961</v>
      </c>
      <c r="X33" s="25">
        <v>5.0591017833840795</v>
      </c>
      <c r="Y33" s="25">
        <v>3.6778053407266889</v>
      </c>
      <c r="Z33" s="25">
        <v>5.4482758620689662</v>
      </c>
      <c r="AA33" s="25">
        <v>1.9602977667493793</v>
      </c>
      <c r="AB33" s="7">
        <v>5.0740635799844025</v>
      </c>
      <c r="AC33" s="24">
        <v>4</v>
      </c>
      <c r="AD33" s="25">
        <v>5.551077389984826</v>
      </c>
      <c r="AE33" s="25">
        <v>4.657663316582914</v>
      </c>
      <c r="AF33" s="25">
        <v>7.5250000000000004</v>
      </c>
      <c r="AG33" s="25">
        <v>5.6212679333074842</v>
      </c>
      <c r="AH33" s="25">
        <v>10</v>
      </c>
      <c r="AI33" s="7">
        <v>5.0649839474365219</v>
      </c>
      <c r="AJ33" s="24">
        <v>4</v>
      </c>
      <c r="AK33" s="25">
        <v>7.5822364822984651</v>
      </c>
      <c r="AL33" s="25">
        <v>4.5853072983354677</v>
      </c>
      <c r="AM33" s="25">
        <v>6.5365720524017465</v>
      </c>
      <c r="AN33" s="25">
        <v>2</v>
      </c>
      <c r="AO33" s="25">
        <v>8.4343122258577541</v>
      </c>
      <c r="AP33" s="25">
        <v>7.6413793103448278</v>
      </c>
      <c r="AQ33" s="7">
        <v>2.9282888410355694</v>
      </c>
      <c r="AR33" s="24">
        <v>4</v>
      </c>
      <c r="AS33" s="25">
        <v>2.4190871369294604</v>
      </c>
      <c r="AT33" s="25">
        <v>1.803076923076923</v>
      </c>
      <c r="AU33" s="25">
        <v>2.2476386620268443</v>
      </c>
      <c r="AV33" s="25">
        <v>1.3137254901960784</v>
      </c>
      <c r="AW33" s="25">
        <v>1.1159378801975237</v>
      </c>
      <c r="AX33" s="25">
        <v>2.2399999999999993</v>
      </c>
      <c r="AY33" s="7">
        <v>6.0048150244613341</v>
      </c>
      <c r="AZ33" s="24">
        <v>6</v>
      </c>
      <c r="BA33" s="25">
        <v>6.9549469964664308</v>
      </c>
      <c r="BB33" s="25">
        <v>4.8525540932411335</v>
      </c>
      <c r="BC33" s="25">
        <v>3.3282736429770576</v>
      </c>
      <c r="BD33" s="25">
        <v>8.902745463006049</v>
      </c>
      <c r="BE33" s="4" t="s">
        <v>3</v>
      </c>
      <c r="BF33" s="7">
        <v>4.5673777274524223</v>
      </c>
      <c r="BG33" s="4">
        <v>38</v>
      </c>
      <c r="BH33" s="5" t="str">
        <f>REPT("|",(4*BF33))</f>
        <v>||||||||||||||||||</v>
      </c>
      <c r="BI33" s="4" t="s">
        <v>3</v>
      </c>
      <c r="BJ33" s="7">
        <v>4.2740117897103227</v>
      </c>
      <c r="BK33" s="24">
        <v>4</v>
      </c>
      <c r="BL33" s="25">
        <v>6.9617352783930357</v>
      </c>
      <c r="BM33" s="25">
        <v>3.4925255704169951</v>
      </c>
      <c r="BN33" s="25">
        <v>1.6690916769041704</v>
      </c>
      <c r="BO33" s="25">
        <v>5.7181294042280584</v>
      </c>
      <c r="BP33" s="25">
        <v>3.5826086956521737</v>
      </c>
      <c r="BQ33" s="25">
        <v>2.4498102794066927</v>
      </c>
      <c r="BR33" s="25">
        <v>7.9622641509433967</v>
      </c>
      <c r="BS33" s="7">
        <v>4.4540527442713493</v>
      </c>
      <c r="BT33" s="24">
        <v>4</v>
      </c>
      <c r="BU33" s="25">
        <v>2.9206703910614511</v>
      </c>
      <c r="BV33" s="25">
        <v>4.166666666666667</v>
      </c>
      <c r="BW33" s="25">
        <v>4.5357142857142865</v>
      </c>
      <c r="BX33" s="25">
        <v>3.4695999999999998</v>
      </c>
      <c r="BY33" s="25">
        <v>4.7384615384615385</v>
      </c>
      <c r="BZ33" s="25">
        <v>9.617520049352251</v>
      </c>
      <c r="CA33" s="7">
        <v>4.6471042373808764</v>
      </c>
      <c r="CB33" s="24">
        <v>4</v>
      </c>
      <c r="CC33" s="25">
        <v>3.9329608938547485</v>
      </c>
      <c r="CD33" s="25">
        <v>3.4969512195121895</v>
      </c>
      <c r="CE33" s="25">
        <v>3.883495145631068</v>
      </c>
      <c r="CF33" s="25">
        <v>9.3333333333333321</v>
      </c>
      <c r="CG33" s="25">
        <v>5.9342997299233868</v>
      </c>
      <c r="CH33" s="25">
        <v>5.1842105263157894</v>
      </c>
      <c r="CI33" s="7">
        <v>4.4727402057754322</v>
      </c>
      <c r="CJ33" s="24">
        <v>5</v>
      </c>
      <c r="CK33" s="25">
        <v>2.9888871249404665</v>
      </c>
      <c r="CL33" s="25">
        <v>4.3348052990766774</v>
      </c>
      <c r="CM33" s="25">
        <v>5.9602272727272725</v>
      </c>
      <c r="CN33" s="25">
        <v>1.7117750439367327</v>
      </c>
      <c r="CO33" s="25">
        <v>4.7317073170731714</v>
      </c>
      <c r="CP33" s="7">
        <v>4.5322115562922862</v>
      </c>
      <c r="CQ33" s="24">
        <v>4</v>
      </c>
      <c r="CR33" s="25">
        <v>4.8676636568848757</v>
      </c>
      <c r="CS33" s="25">
        <v>4.3890977443609032</v>
      </c>
      <c r="CT33" s="25">
        <v>5.9365079365079367</v>
      </c>
      <c r="CU33" s="7">
        <v>5.7151345337994126</v>
      </c>
      <c r="CV33" s="24">
        <v>6</v>
      </c>
      <c r="CW33" s="25">
        <v>4.2823529411764678</v>
      </c>
      <c r="CX33" s="25">
        <v>1</v>
      </c>
      <c r="CY33" s="25">
        <v>9.4953271028037385</v>
      </c>
      <c r="CZ33" s="25">
        <v>6.943396226415091</v>
      </c>
      <c r="DA33" s="7">
        <v>5.3748012351483201</v>
      </c>
      <c r="DB33" s="24">
        <v>6</v>
      </c>
      <c r="DC33" s="25">
        <v>6.3373810305218248</v>
      </c>
      <c r="DD33" s="25">
        <v>3.8125</v>
      </c>
      <c r="DE33" s="25">
        <v>4.0989263803680975</v>
      </c>
      <c r="DF33" s="7">
        <v>3.0689655172413794</v>
      </c>
      <c r="DG33" s="24">
        <v>4</v>
      </c>
      <c r="DH33" s="25">
        <v>2.1379310344827589</v>
      </c>
      <c r="DI33" s="4" t="s">
        <v>3</v>
      </c>
      <c r="DJ33" s="7">
        <v>5.7789608291457668</v>
      </c>
      <c r="DK33" s="4">
        <v>24</v>
      </c>
      <c r="DL33" s="5" t="str">
        <f>REPT("|",(4*DJ33))</f>
        <v>|||||||||||||||||||||||</v>
      </c>
      <c r="DM33" s="4" t="s">
        <v>3</v>
      </c>
      <c r="DN33" s="7">
        <v>5.4375691868361216</v>
      </c>
      <c r="DO33" s="24">
        <v>5</v>
      </c>
      <c r="DP33" s="25">
        <v>7.3308823529411766</v>
      </c>
      <c r="DQ33" s="25">
        <v>7.6942646730640485</v>
      </c>
      <c r="DR33" s="25">
        <v>4.5541</v>
      </c>
      <c r="DS33" s="25">
        <v>4.0342205323193916</v>
      </c>
      <c r="DT33" s="25">
        <v>8.1853015075376891</v>
      </c>
      <c r="DU33" s="25">
        <v>2.0759342576439259</v>
      </c>
      <c r="DV33" s="25">
        <v>6.1882681812131155</v>
      </c>
      <c r="DW33" s="25">
        <v>5.1572913109235508</v>
      </c>
      <c r="DX33" s="25">
        <v>7.6559825474072838</v>
      </c>
      <c r="DY33" s="7">
        <v>6.1203524714554121</v>
      </c>
      <c r="DZ33" s="24">
        <v>5</v>
      </c>
      <c r="EA33" s="25">
        <v>7.0909090909090908</v>
      </c>
      <c r="EB33" s="25">
        <v>7.3905007949125601</v>
      </c>
      <c r="EC33" s="4" t="s">
        <v>3</v>
      </c>
      <c r="ED33" s="10">
        <v>5.0999999999999996</v>
      </c>
      <c r="EE33" s="4">
        <v>38</v>
      </c>
      <c r="EF33" s="11" t="str">
        <f>REPT("|",(4*ED33))</f>
        <v>||||||||||||||||||||</v>
      </c>
      <c r="EG33" s="4" t="s">
        <v>3</v>
      </c>
      <c r="EH33" s="12">
        <v>5.4</v>
      </c>
      <c r="EI33" s="24">
        <v>7</v>
      </c>
      <c r="EJ33" s="24">
        <v>5</v>
      </c>
      <c r="EK33" s="24">
        <v>6</v>
      </c>
      <c r="EL33" s="24">
        <v>5</v>
      </c>
      <c r="EM33" s="24">
        <v>4</v>
      </c>
      <c r="EN33" s="12">
        <v>4.333333333333333</v>
      </c>
      <c r="EO33" s="24">
        <v>3</v>
      </c>
      <c r="EP33" s="24">
        <v>4</v>
      </c>
      <c r="EQ33" s="24">
        <v>6</v>
      </c>
      <c r="ER33" s="12">
        <v>5.6666666666666661</v>
      </c>
      <c r="ES33" s="24">
        <v>5</v>
      </c>
      <c r="ET33" s="24">
        <v>7</v>
      </c>
      <c r="EU33" s="24">
        <v>5</v>
      </c>
      <c r="EV33" s="12">
        <v>5</v>
      </c>
      <c r="EW33" s="24">
        <v>4</v>
      </c>
      <c r="EX33" s="24">
        <v>6</v>
      </c>
      <c r="EY33" s="24">
        <v>5</v>
      </c>
      <c r="EZ33" s="24">
        <v>5</v>
      </c>
      <c r="FB33" s="15">
        <v>4.8205937158126444</v>
      </c>
      <c r="FC33" s="4">
        <v>39</v>
      </c>
      <c r="FD33" s="16" t="str">
        <f>REPT("|",(4*FB33))</f>
        <v>|||||||||||||||||||</v>
      </c>
      <c r="FE33" s="4" t="s">
        <v>3</v>
      </c>
      <c r="FF33" s="18">
        <v>4.2585185185185184</v>
      </c>
      <c r="FG33" s="4">
        <v>39</v>
      </c>
      <c r="FH33" s="16" t="str">
        <f>REPT("|",(4*FF33))</f>
        <v>|||||||||||||||||</v>
      </c>
      <c r="FI33" s="4" t="s">
        <v>3</v>
      </c>
      <c r="FJ33" s="18">
        <v>4</v>
      </c>
      <c r="FK33" s="24">
        <v>3</v>
      </c>
      <c r="FL33" s="24">
        <v>5</v>
      </c>
      <c r="FM33" s="18">
        <v>4.5999999999999996</v>
      </c>
      <c r="FN33" s="24">
        <v>5</v>
      </c>
      <c r="FO33" s="24">
        <v>5</v>
      </c>
      <c r="FP33" s="24">
        <v>5</v>
      </c>
      <c r="FQ33" s="24">
        <v>6</v>
      </c>
      <c r="FR33" s="24">
        <v>2</v>
      </c>
      <c r="FS33" s="24" t="s">
        <v>239</v>
      </c>
      <c r="FT33" s="18">
        <v>4.666666666666667</v>
      </c>
      <c r="FU33" s="24">
        <v>6</v>
      </c>
      <c r="FV33" s="24">
        <v>5</v>
      </c>
      <c r="FW33" s="24">
        <v>3</v>
      </c>
      <c r="FX33" s="24" t="s">
        <v>239</v>
      </c>
      <c r="FY33" s="18">
        <v>3</v>
      </c>
      <c r="FZ33" s="24">
        <v>3</v>
      </c>
      <c r="GA33" s="18">
        <v>4</v>
      </c>
      <c r="GB33" s="24">
        <v>4</v>
      </c>
      <c r="GC33" s="18">
        <v>4.2222222222222223</v>
      </c>
      <c r="GD33" s="24">
        <v>4</v>
      </c>
      <c r="GE33" s="24">
        <v>5</v>
      </c>
      <c r="GF33" s="24">
        <v>6</v>
      </c>
      <c r="GG33" s="24">
        <v>4</v>
      </c>
      <c r="GH33" s="24">
        <v>3</v>
      </c>
      <c r="GI33" s="24">
        <v>3</v>
      </c>
      <c r="GJ33" s="24">
        <v>5</v>
      </c>
      <c r="GK33" s="24" t="s">
        <v>239</v>
      </c>
      <c r="GL33" s="18">
        <v>5.5</v>
      </c>
      <c r="GM33" s="24">
        <v>6</v>
      </c>
      <c r="GN33" s="24">
        <v>5</v>
      </c>
      <c r="GO33" s="18">
        <v>3.5</v>
      </c>
      <c r="GP33" s="24">
        <v>4</v>
      </c>
      <c r="GQ33" s="24">
        <v>3</v>
      </c>
      <c r="GR33" s="4" t="s">
        <v>3</v>
      </c>
      <c r="GS33" s="18">
        <v>5.3826689131067704</v>
      </c>
      <c r="GT33" s="4">
        <v>35</v>
      </c>
      <c r="GU33" s="16" t="str">
        <f>REPT("|",(4*GS33))</f>
        <v>|||||||||||||||||||||</v>
      </c>
      <c r="GV33" s="4" t="s">
        <v>3</v>
      </c>
      <c r="GW33" s="18">
        <v>4.1306756524270813</v>
      </c>
      <c r="GX33" s="24">
        <v>5</v>
      </c>
      <c r="GY33" s="24" t="s">
        <v>239</v>
      </c>
      <c r="GZ33" s="18">
        <v>7.4</v>
      </c>
      <c r="HA33" s="24">
        <v>6</v>
      </c>
      <c r="HB33" s="24">
        <v>7</v>
      </c>
      <c r="HC33" s="24">
        <v>9</v>
      </c>
      <c r="HD33" s="24">
        <v>9</v>
      </c>
      <c r="HE33" s="24">
        <v>6</v>
      </c>
      <c r="HF33" s="18">
        <v>4</v>
      </c>
      <c r="HG33" s="24">
        <v>4</v>
      </c>
      <c r="HH33" s="18">
        <v>4</v>
      </c>
      <c r="HI33" s="24">
        <v>3</v>
      </c>
      <c r="HJ33" s="24">
        <v>3</v>
      </c>
      <c r="HK33" s="24">
        <v>6</v>
      </c>
      <c r="HL33" s="18">
        <v>6</v>
      </c>
      <c r="HM33" s="24">
        <v>9</v>
      </c>
      <c r="HN33" s="24">
        <v>3</v>
      </c>
      <c r="HO33" s="24" t="s">
        <v>239</v>
      </c>
      <c r="HP33" s="4" t="s">
        <v>3</v>
      </c>
    </row>
    <row r="34" spans="1:224" ht="18" customHeight="1">
      <c r="A34" s="23" t="s">
        <v>228</v>
      </c>
      <c r="B34" s="3">
        <v>5.4761056130447514</v>
      </c>
      <c r="C34" s="4">
        <v>31</v>
      </c>
      <c r="D34" s="5" t="str">
        <f>REPT("|",(4*B34))</f>
        <v>|||||||||||||||||||||</v>
      </c>
      <c r="E34" s="4" t="s">
        <v>3</v>
      </c>
      <c r="F34" s="7">
        <v>5.4851477981105985</v>
      </c>
      <c r="G34" s="4">
        <v>31</v>
      </c>
      <c r="H34" s="5" t="str">
        <f>REPT("|",(4*F34))</f>
        <v>|||||||||||||||||||||</v>
      </c>
      <c r="I34" s="4" t="s">
        <v>3</v>
      </c>
      <c r="J34" s="7">
        <v>6.2487889928319698</v>
      </c>
      <c r="K34" s="24">
        <v>6</v>
      </c>
      <c r="L34" s="25">
        <v>4.5113805070902675</v>
      </c>
      <c r="M34" s="25">
        <v>8.7986651835372633</v>
      </c>
      <c r="N34" s="25">
        <v>5.4601377952755898</v>
      </c>
      <c r="O34" s="25">
        <v>9.6468279921517333</v>
      </c>
      <c r="P34" s="25">
        <v>5.0069612590799029</v>
      </c>
      <c r="Q34" s="25">
        <v>5.561495176848875</v>
      </c>
      <c r="R34" s="7">
        <v>4.4667685690823546</v>
      </c>
      <c r="S34" s="24">
        <v>4</v>
      </c>
      <c r="T34" s="25">
        <v>5.5306585919757767</v>
      </c>
      <c r="U34" s="25">
        <v>4.7247087676272219</v>
      </c>
      <c r="V34" s="25">
        <v>5.5574418073193828</v>
      </c>
      <c r="W34" s="25">
        <v>1</v>
      </c>
      <c r="X34" s="25">
        <v>5.509297520661157</v>
      </c>
      <c r="Y34" s="25">
        <v>5.0094848971253461</v>
      </c>
      <c r="Z34" s="25">
        <v>6.6896551724137927</v>
      </c>
      <c r="AA34" s="25">
        <v>5.4470503481949883</v>
      </c>
      <c r="AB34" s="7">
        <v>6.0970789551357143</v>
      </c>
      <c r="AC34" s="24">
        <v>6</v>
      </c>
      <c r="AD34" s="25">
        <v>5.4658573596358115</v>
      </c>
      <c r="AE34" s="25">
        <v>5.7657035175879399</v>
      </c>
      <c r="AF34" s="25">
        <v>6.4</v>
      </c>
      <c r="AG34" s="25">
        <v>6.2825707638619637</v>
      </c>
      <c r="AH34" s="25">
        <v>8.125</v>
      </c>
      <c r="AI34" s="7">
        <v>6.3434682339550514</v>
      </c>
      <c r="AJ34" s="24">
        <v>7</v>
      </c>
      <c r="AK34" s="25">
        <v>6.6135559849783068</v>
      </c>
      <c r="AL34" s="25">
        <v>5.8068181818181825</v>
      </c>
      <c r="AM34" s="25">
        <v>6.4284934497816595</v>
      </c>
      <c r="AN34" s="25">
        <v>2</v>
      </c>
      <c r="AO34" s="25">
        <v>7.4934408460548836</v>
      </c>
      <c r="AP34" s="25">
        <v>5.7793103448275849</v>
      </c>
      <c r="AQ34" s="7">
        <v>2.8081471158063245</v>
      </c>
      <c r="AR34" s="24">
        <v>3</v>
      </c>
      <c r="AS34" s="25">
        <v>3.3900414937759336</v>
      </c>
      <c r="AT34" s="25">
        <v>2.3015384615384615</v>
      </c>
      <c r="AU34" s="25">
        <v>3.8480931752006251</v>
      </c>
      <c r="AV34" s="25">
        <v>1.1568627450980393</v>
      </c>
      <c r="AW34" s="25">
        <v>1.3412295140628354</v>
      </c>
      <c r="AX34" s="25">
        <v>3.6599999999999993</v>
      </c>
      <c r="AY34" s="7">
        <v>6.9466349218521692</v>
      </c>
      <c r="AZ34" s="24">
        <v>7</v>
      </c>
      <c r="BA34" s="25">
        <v>6.4222614840989394</v>
      </c>
      <c r="BB34" s="25">
        <v>7.0849877314298464</v>
      </c>
      <c r="BC34" s="25">
        <v>5.1128287632904303</v>
      </c>
      <c r="BD34" s="25">
        <v>8.9530013959981396</v>
      </c>
      <c r="BE34" s="4" t="s">
        <v>3</v>
      </c>
      <c r="BF34" s="7">
        <v>5.1761695226011692</v>
      </c>
      <c r="BG34" s="4">
        <v>33</v>
      </c>
      <c r="BH34" s="5" t="str">
        <f>REPT("|",(4*BF34))</f>
        <v>||||||||||||||||||||</v>
      </c>
      <c r="BI34" s="4" t="s">
        <v>3</v>
      </c>
      <c r="BJ34" s="7">
        <v>4.5309413161573397</v>
      </c>
      <c r="BK34" s="24">
        <v>4</v>
      </c>
      <c r="BL34" s="25">
        <v>8.8176888413656158</v>
      </c>
      <c r="BM34" s="25">
        <v>4.2714398111723062</v>
      </c>
      <c r="BN34" s="25">
        <v>3.4208576474201418</v>
      </c>
      <c r="BO34" s="25">
        <v>4.1806534272901983</v>
      </c>
      <c r="BP34" s="25">
        <v>4.8347826086956509</v>
      </c>
      <c r="BQ34" s="25">
        <v>3.7568126940324262</v>
      </c>
      <c r="BR34" s="25">
        <v>6.1509433962264142</v>
      </c>
      <c r="BS34" s="7">
        <v>5.5074267246690818</v>
      </c>
      <c r="BT34" s="24">
        <v>5</v>
      </c>
      <c r="BU34" s="25">
        <v>6.8625698324022348</v>
      </c>
      <c r="BV34" s="25">
        <v>5.4444444444444446</v>
      </c>
      <c r="BW34" s="25">
        <v>7.7178571428571434</v>
      </c>
      <c r="BX34" s="25">
        <v>4.6000000000000005</v>
      </c>
      <c r="BY34" s="25">
        <v>4.8942307692307683</v>
      </c>
      <c r="BZ34" s="25">
        <v>6.5700185070943853</v>
      </c>
      <c r="CA34" s="7">
        <v>4.6579713595130414</v>
      </c>
      <c r="CB34" s="24">
        <v>4</v>
      </c>
      <c r="CC34" s="25">
        <v>2.7094972067039107</v>
      </c>
      <c r="CD34" s="25">
        <v>4.429878048780485</v>
      </c>
      <c r="CE34" s="25">
        <v>5.6310679611650478</v>
      </c>
      <c r="CF34" s="25">
        <v>6.6666666666666679</v>
      </c>
      <c r="CG34" s="25">
        <v>6.2874937992614228</v>
      </c>
      <c r="CH34" s="25">
        <v>6.1710526315789478</v>
      </c>
      <c r="CI34" s="7">
        <v>4.4911694429358668</v>
      </c>
      <c r="CJ34" s="24">
        <v>4</v>
      </c>
      <c r="CK34" s="25">
        <v>1.0571519288775997</v>
      </c>
      <c r="CL34" s="25">
        <v>6.7193898032918513</v>
      </c>
      <c r="CM34" s="25">
        <v>4.8863636363636367</v>
      </c>
      <c r="CN34" s="25">
        <v>5.7609841827768014</v>
      </c>
      <c r="CO34" s="25">
        <v>6.4878048780487791</v>
      </c>
      <c r="CP34" s="7">
        <v>5.9789745872079241</v>
      </c>
      <c r="CQ34" s="24">
        <v>5</v>
      </c>
      <c r="CR34" s="25">
        <v>5.7310948081264108</v>
      </c>
      <c r="CS34" s="25">
        <v>5.8411654135338349</v>
      </c>
      <c r="CT34" s="25">
        <v>9.3015873015873023</v>
      </c>
      <c r="CU34" s="7">
        <v>5.9630832145128307</v>
      </c>
      <c r="CV34" s="24">
        <v>3</v>
      </c>
      <c r="CW34" s="25">
        <v>9.788235294117646</v>
      </c>
      <c r="CX34" s="25">
        <v>7.6923076923076916</v>
      </c>
      <c r="CY34" s="25">
        <v>9.2429906542056077</v>
      </c>
      <c r="CZ34" s="25">
        <v>8.981132075471697</v>
      </c>
      <c r="DA34" s="7">
        <v>6.1073757427098165</v>
      </c>
      <c r="DB34" s="24">
        <v>7</v>
      </c>
      <c r="DC34" s="25">
        <v>7.5188710206760749</v>
      </c>
      <c r="DD34" s="25">
        <v>4.9375</v>
      </c>
      <c r="DE34" s="25">
        <v>3.1878834355828221</v>
      </c>
      <c r="DF34" s="7">
        <v>4.1724137931034484</v>
      </c>
      <c r="DG34" s="24">
        <v>6</v>
      </c>
      <c r="DH34" s="25">
        <v>2.3448275862068968</v>
      </c>
      <c r="DI34" s="4" t="s">
        <v>3</v>
      </c>
      <c r="DJ34" s="7">
        <v>5.7669995184224874</v>
      </c>
      <c r="DK34" s="4">
        <v>24</v>
      </c>
      <c r="DL34" s="5" t="str">
        <f>REPT("|",(4*DJ34))</f>
        <v>|||||||||||||||||||||||</v>
      </c>
      <c r="DM34" s="4" t="s">
        <v>3</v>
      </c>
      <c r="DN34" s="7">
        <v>4.9811780005680566</v>
      </c>
      <c r="DO34" s="24">
        <v>5</v>
      </c>
      <c r="DP34" s="25">
        <v>5.0367647058823533</v>
      </c>
      <c r="DQ34" s="25">
        <v>6.9551439410845788</v>
      </c>
      <c r="DR34" s="25">
        <v>1.0387000000000004</v>
      </c>
      <c r="DS34" s="25">
        <v>4.3307984790874521</v>
      </c>
      <c r="DT34" s="25">
        <v>7.2016331658291461</v>
      </c>
      <c r="DU34" s="25">
        <v>3.5650537140758427</v>
      </c>
      <c r="DV34" s="25">
        <v>6.4310689089053561</v>
      </c>
      <c r="DW34" s="25">
        <v>3.3552715031468021</v>
      </c>
      <c r="DX34" s="25">
        <v>6.7467695922134592</v>
      </c>
      <c r="DY34" s="7">
        <v>6.552821036276919</v>
      </c>
      <c r="DZ34" s="24">
        <v>5</v>
      </c>
      <c r="EA34" s="25">
        <v>9.6363636363636367</v>
      </c>
      <c r="EB34" s="25">
        <v>6.5749205087440385</v>
      </c>
      <c r="EC34" s="4" t="s">
        <v>3</v>
      </c>
      <c r="ED34" s="10">
        <v>6.7874999999999996</v>
      </c>
      <c r="EE34" s="4">
        <v>27</v>
      </c>
      <c r="EF34" s="11" t="str">
        <f>REPT("|",(4*ED34))</f>
        <v>|||||||||||||||||||||||||||</v>
      </c>
      <c r="EG34" s="4" t="s">
        <v>3</v>
      </c>
      <c r="EH34" s="12">
        <v>8.4</v>
      </c>
      <c r="EI34" s="24">
        <v>10</v>
      </c>
      <c r="EJ34" s="24">
        <v>9</v>
      </c>
      <c r="EK34" s="24">
        <v>9</v>
      </c>
      <c r="EL34" s="24">
        <v>6</v>
      </c>
      <c r="EM34" s="24">
        <v>8</v>
      </c>
      <c r="EN34" s="12">
        <v>6.333333333333333</v>
      </c>
      <c r="EO34" s="24">
        <v>5</v>
      </c>
      <c r="EP34" s="24">
        <v>6</v>
      </c>
      <c r="EQ34" s="24">
        <v>8</v>
      </c>
      <c r="ER34" s="12">
        <v>6.6666666666666661</v>
      </c>
      <c r="ES34" s="24">
        <v>7</v>
      </c>
      <c r="ET34" s="24">
        <v>8</v>
      </c>
      <c r="EU34" s="24">
        <v>5</v>
      </c>
      <c r="EV34" s="12">
        <v>5.75</v>
      </c>
      <c r="EW34" s="24">
        <v>6</v>
      </c>
      <c r="EX34" s="24">
        <v>6</v>
      </c>
      <c r="EY34" s="24">
        <v>6</v>
      </c>
      <c r="EZ34" s="24">
        <v>5</v>
      </c>
      <c r="FB34" s="15">
        <v>5.6415639419344306</v>
      </c>
      <c r="FC34" s="4">
        <v>34</v>
      </c>
      <c r="FD34" s="16" t="str">
        <f>REPT("|",(4*FB34))</f>
        <v>||||||||||||||||||||||</v>
      </c>
      <c r="FE34" s="4" t="s">
        <v>3</v>
      </c>
      <c r="FF34" s="18">
        <v>5.1025925925925923</v>
      </c>
      <c r="FG34" s="4">
        <v>34</v>
      </c>
      <c r="FH34" s="16" t="str">
        <f>REPT("|",(4*FF34))</f>
        <v>||||||||||||||||||||</v>
      </c>
      <c r="FI34" s="4" t="s">
        <v>3</v>
      </c>
      <c r="FJ34" s="18">
        <v>4.5</v>
      </c>
      <c r="FK34" s="24">
        <v>4</v>
      </c>
      <c r="FL34" s="24">
        <v>5</v>
      </c>
      <c r="FM34" s="18">
        <v>5.4</v>
      </c>
      <c r="FN34" s="24">
        <v>5</v>
      </c>
      <c r="FO34" s="24">
        <v>4</v>
      </c>
      <c r="FP34" s="24">
        <v>6</v>
      </c>
      <c r="FQ34" s="24">
        <v>5</v>
      </c>
      <c r="FR34" s="24">
        <v>7</v>
      </c>
      <c r="FS34" s="24" t="s">
        <v>239</v>
      </c>
      <c r="FT34" s="18">
        <v>4.666666666666667</v>
      </c>
      <c r="FU34" s="24">
        <v>6</v>
      </c>
      <c r="FV34" s="24">
        <v>5</v>
      </c>
      <c r="FW34" s="24">
        <v>3</v>
      </c>
      <c r="FX34" s="24" t="s">
        <v>239</v>
      </c>
      <c r="FY34" s="18">
        <v>6</v>
      </c>
      <c r="FZ34" s="24">
        <v>6</v>
      </c>
      <c r="GA34" s="18">
        <v>5</v>
      </c>
      <c r="GB34" s="24">
        <v>5</v>
      </c>
      <c r="GC34" s="18">
        <v>5.4444444444444446</v>
      </c>
      <c r="GD34" s="24">
        <v>6</v>
      </c>
      <c r="GE34" s="24">
        <v>7</v>
      </c>
      <c r="GF34" s="24">
        <v>6</v>
      </c>
      <c r="GG34" s="24">
        <v>5</v>
      </c>
      <c r="GH34" s="24">
        <v>6</v>
      </c>
      <c r="GI34" s="24">
        <v>3</v>
      </c>
      <c r="GJ34" s="24">
        <v>4</v>
      </c>
      <c r="GK34" s="24" t="s">
        <v>239</v>
      </c>
      <c r="GL34" s="18">
        <v>5.5</v>
      </c>
      <c r="GM34" s="24">
        <v>5</v>
      </c>
      <c r="GN34" s="24">
        <v>6</v>
      </c>
      <c r="GO34" s="18">
        <v>4</v>
      </c>
      <c r="GP34" s="24">
        <v>3</v>
      </c>
      <c r="GQ34" s="24">
        <v>5</v>
      </c>
      <c r="GR34" s="4" t="s">
        <v>3</v>
      </c>
      <c r="GS34" s="18">
        <v>6.1805352912762688</v>
      </c>
      <c r="GT34" s="4">
        <v>29</v>
      </c>
      <c r="GU34" s="16" t="str">
        <f>REPT("|",(4*GS34))</f>
        <v>||||||||||||||||||||||||</v>
      </c>
      <c r="GV34" s="4" t="s">
        <v>3</v>
      </c>
      <c r="GW34" s="18">
        <v>5.3888078317717429</v>
      </c>
      <c r="GX34" s="24">
        <v>6</v>
      </c>
      <c r="GY34" s="24" t="s">
        <v>239</v>
      </c>
      <c r="GZ34" s="18">
        <v>7.0000000000000009</v>
      </c>
      <c r="HA34" s="24">
        <v>6</v>
      </c>
      <c r="HB34" s="24">
        <v>5</v>
      </c>
      <c r="HC34" s="24">
        <v>7</v>
      </c>
      <c r="HD34" s="24">
        <v>8</v>
      </c>
      <c r="HE34" s="24">
        <v>9</v>
      </c>
      <c r="HF34" s="18">
        <v>5</v>
      </c>
      <c r="HG34" s="24">
        <v>5</v>
      </c>
      <c r="HH34" s="18">
        <v>5.6666666666666661</v>
      </c>
      <c r="HI34" s="24">
        <v>3</v>
      </c>
      <c r="HJ34" s="24">
        <v>6</v>
      </c>
      <c r="HK34" s="24">
        <v>8</v>
      </c>
      <c r="HL34" s="18">
        <v>6.9999999999999991</v>
      </c>
      <c r="HM34" s="24">
        <v>7</v>
      </c>
      <c r="HN34" s="24">
        <v>7</v>
      </c>
      <c r="HO34" s="24" t="s">
        <v>239</v>
      </c>
      <c r="HP34" s="4" t="s">
        <v>3</v>
      </c>
    </row>
    <row r="35" spans="1:224" ht="18" customHeight="1">
      <c r="A35" s="23" t="s">
        <v>229</v>
      </c>
      <c r="B35" s="3">
        <v>6.2341621030249961</v>
      </c>
      <c r="C35" s="4">
        <v>17</v>
      </c>
      <c r="D35" s="5" t="str">
        <f>REPT("|",(4*B35))</f>
        <v>||||||||||||||||||||||||</v>
      </c>
      <c r="E35" s="4" t="s">
        <v>3</v>
      </c>
      <c r="F35" s="7">
        <v>5.7510145963338442</v>
      </c>
      <c r="G35" s="4">
        <v>28</v>
      </c>
      <c r="H35" s="5" t="str">
        <f>REPT("|",(4*F35))</f>
        <v>|||||||||||||||||||||||</v>
      </c>
      <c r="I35" s="4" t="s">
        <v>3</v>
      </c>
      <c r="J35" s="7">
        <v>6.3624234662004957</v>
      </c>
      <c r="K35" s="24">
        <v>6</v>
      </c>
      <c r="L35" s="25">
        <v>5.1681047323690255</v>
      </c>
      <c r="M35" s="25">
        <v>8.8587319243604004</v>
      </c>
      <c r="N35" s="25">
        <v>4.0959645669291334</v>
      </c>
      <c r="O35" s="25">
        <v>9.411379986919556</v>
      </c>
      <c r="P35" s="25">
        <v>5.9222154963680378</v>
      </c>
      <c r="Q35" s="25">
        <v>6.892684887459807</v>
      </c>
      <c r="R35" s="7">
        <v>6.3955453149559469</v>
      </c>
      <c r="S35" s="24">
        <v>6</v>
      </c>
      <c r="T35" s="25">
        <v>6.3482210446631342</v>
      </c>
      <c r="U35" s="25">
        <v>6.5567136725935011</v>
      </c>
      <c r="V35" s="25">
        <v>7.3673729228559308</v>
      </c>
      <c r="W35" s="25">
        <v>6.249255804723159</v>
      </c>
      <c r="X35" s="25">
        <v>6.1160830795998242</v>
      </c>
      <c r="Y35" s="25">
        <v>5.0804027433240915</v>
      </c>
      <c r="Z35" s="25">
        <v>8.1379310344827598</v>
      </c>
      <c r="AA35" s="25">
        <v>8.47274473705275</v>
      </c>
      <c r="AB35" s="7">
        <v>5.7446926636893432</v>
      </c>
      <c r="AC35" s="24">
        <v>5</v>
      </c>
      <c r="AD35" s="25">
        <v>6.3442792109256434</v>
      </c>
      <c r="AE35" s="25">
        <v>6.6136934673366836</v>
      </c>
      <c r="AF35" s="25">
        <v>6.85</v>
      </c>
      <c r="AG35" s="25">
        <v>7.3870686312524256</v>
      </c>
      <c r="AH35" s="25">
        <v>4.375</v>
      </c>
      <c r="AI35" s="7">
        <v>5.1891491423238314</v>
      </c>
      <c r="AJ35" s="24">
        <v>5</v>
      </c>
      <c r="AK35" s="25">
        <v>5.133627447405841</v>
      </c>
      <c r="AL35" s="25">
        <v>6.8958066581306028</v>
      </c>
      <c r="AM35" s="25">
        <v>5.3673580786026198</v>
      </c>
      <c r="AN35" s="25">
        <v>6</v>
      </c>
      <c r="AO35" s="25">
        <v>5.5764457996089831</v>
      </c>
      <c r="AP35" s="25">
        <v>3.2965517241379292</v>
      </c>
      <c r="AQ35" s="7">
        <v>3.9937185052947961</v>
      </c>
      <c r="AR35" s="24">
        <v>4</v>
      </c>
      <c r="AS35" s="25">
        <v>4.0622406639004147</v>
      </c>
      <c r="AT35" s="25">
        <v>5.430769230769231</v>
      </c>
      <c r="AU35" s="25">
        <v>5.6326255237554159</v>
      </c>
      <c r="AV35" s="25">
        <v>2.0196078431372548</v>
      </c>
      <c r="AW35" s="25">
        <v>2.1593788019752376</v>
      </c>
      <c r="AX35" s="25">
        <v>4.6199999999999983</v>
      </c>
      <c r="AY35" s="7">
        <v>6.8205584855386485</v>
      </c>
      <c r="AZ35" s="24">
        <v>6</v>
      </c>
      <c r="BA35" s="25">
        <v>6.8992932862190806</v>
      </c>
      <c r="BB35" s="25">
        <v>7.4302922150345747</v>
      </c>
      <c r="BC35" s="25">
        <v>7.3070089535534413</v>
      </c>
      <c r="BD35" s="25">
        <v>8.9278734295020943</v>
      </c>
      <c r="BE35" s="4" t="s">
        <v>3</v>
      </c>
      <c r="BF35" s="7">
        <v>6.4920712069550746</v>
      </c>
      <c r="BG35" s="4">
        <v>16</v>
      </c>
      <c r="BH35" s="5" t="str">
        <f>REPT("|",(4*BF35))</f>
        <v>|||||||||||||||||||||||||</v>
      </c>
      <c r="BI35" s="4" t="s">
        <v>3</v>
      </c>
      <c r="BJ35" s="7">
        <v>6.9344017668560003</v>
      </c>
      <c r="BK35" s="24">
        <v>7</v>
      </c>
      <c r="BL35" s="25">
        <v>8.3365156954097621</v>
      </c>
      <c r="BM35" s="25">
        <v>5.6026750590086554</v>
      </c>
      <c r="BN35" s="25">
        <v>6.6334651412776413</v>
      </c>
      <c r="BO35" s="25">
        <v>6.7098014093529788</v>
      </c>
      <c r="BP35" s="25">
        <v>5.3826086956521735</v>
      </c>
      <c r="BQ35" s="25">
        <v>7.4542945843394275</v>
      </c>
      <c r="BR35" s="25">
        <v>7.9622641509433967</v>
      </c>
      <c r="BS35" s="7">
        <v>7.601911352540851</v>
      </c>
      <c r="BT35" s="24">
        <v>8</v>
      </c>
      <c r="BU35" s="25">
        <v>6.943016759776536</v>
      </c>
      <c r="BV35" s="25">
        <v>7.4444444444444446</v>
      </c>
      <c r="BW35" s="25">
        <v>7.5571428571428578</v>
      </c>
      <c r="BX35" s="25">
        <v>7.6006</v>
      </c>
      <c r="BY35" s="25">
        <v>4.911538461538461</v>
      </c>
      <c r="BZ35" s="25">
        <v>8.7661937075879095</v>
      </c>
      <c r="CA35" s="7">
        <v>5.6566085551154712</v>
      </c>
      <c r="CB35" s="24">
        <v>5</v>
      </c>
      <c r="CC35" s="25">
        <v>6.0614525139664801</v>
      </c>
      <c r="CD35" s="25">
        <v>5.63719512195122</v>
      </c>
      <c r="CE35" s="25">
        <v>8.2524271844660184</v>
      </c>
      <c r="CF35" s="25">
        <v>4.8333333333333321</v>
      </c>
      <c r="CG35" s="25">
        <v>7.555420823458082</v>
      </c>
      <c r="CH35" s="25">
        <v>5.5394736842105274</v>
      </c>
      <c r="CI35" s="7">
        <v>8.0683803152311881</v>
      </c>
      <c r="CJ35" s="24">
        <v>9</v>
      </c>
      <c r="CK35" s="25">
        <v>5.5264327671058897</v>
      </c>
      <c r="CL35" s="25">
        <v>8.5403452428743485</v>
      </c>
      <c r="CM35" s="25">
        <v>5.3977272727272734</v>
      </c>
      <c r="CN35" s="25">
        <v>7.9753954305799653</v>
      </c>
      <c r="CO35" s="25">
        <v>8.2439024390243905</v>
      </c>
      <c r="CP35" s="7">
        <v>6.1155115340395128</v>
      </c>
      <c r="CQ35" s="24">
        <v>7</v>
      </c>
      <c r="CR35" s="25">
        <v>4.6848194130925505</v>
      </c>
      <c r="CS35" s="25">
        <v>3.8336466165413547</v>
      </c>
      <c r="CT35" s="25">
        <v>7.1746031746031749</v>
      </c>
      <c r="CU35" s="7">
        <v>5.7570020350421398</v>
      </c>
      <c r="CV35" s="24">
        <v>4</v>
      </c>
      <c r="CW35" s="25">
        <v>7.0352941176470569</v>
      </c>
      <c r="CX35" s="25">
        <v>5.9384615384615387</v>
      </c>
      <c r="CY35" s="25">
        <v>8.7803738317756999</v>
      </c>
      <c r="CZ35" s="25">
        <v>8.3018867924528283</v>
      </c>
      <c r="DA35" s="7">
        <v>7.9751678899188772</v>
      </c>
      <c r="DB35" s="24">
        <v>9</v>
      </c>
      <c r="DC35" s="25">
        <v>8.8657696094519203</v>
      </c>
      <c r="DD35" s="25">
        <v>6.90625</v>
      </c>
      <c r="DE35" s="25">
        <v>5.0789877300613497</v>
      </c>
      <c r="DF35" s="7">
        <v>3.8275862068965516</v>
      </c>
      <c r="DG35" s="24">
        <v>5</v>
      </c>
      <c r="DH35" s="25">
        <v>2.6551724137931036</v>
      </c>
      <c r="DI35" s="4" t="s">
        <v>3</v>
      </c>
      <c r="DJ35" s="7">
        <v>6.4594005057860695</v>
      </c>
      <c r="DK35" s="4">
        <v>12</v>
      </c>
      <c r="DL35" s="5" t="str">
        <f>REPT("|",(4*DJ35))</f>
        <v>|||||||||||||||||||||||||</v>
      </c>
      <c r="DM35" s="4" t="s">
        <v>3</v>
      </c>
      <c r="DN35" s="7">
        <v>6.7010265860771261</v>
      </c>
      <c r="DO35" s="24">
        <v>8</v>
      </c>
      <c r="DP35" s="25">
        <v>5.3897058823529411</v>
      </c>
      <c r="DQ35" s="25">
        <v>6.5654987725954026</v>
      </c>
      <c r="DR35" s="25">
        <v>2.0827</v>
      </c>
      <c r="DS35" s="25">
        <v>3.5893536121673</v>
      </c>
      <c r="DT35" s="25">
        <v>5.9692211055276383</v>
      </c>
      <c r="DU35" s="25">
        <v>7.6539344412817929</v>
      </c>
      <c r="DV35" s="25">
        <v>6.4310689089053561</v>
      </c>
      <c r="DW35" s="25">
        <v>4.7550861101624626</v>
      </c>
      <c r="DX35" s="25">
        <v>6.1819097163953689</v>
      </c>
      <c r="DY35" s="7">
        <v>6.2177744254950138</v>
      </c>
      <c r="DZ35" s="24">
        <v>6</v>
      </c>
      <c r="EA35" s="25">
        <v>7.2727272727272734</v>
      </c>
      <c r="EB35" s="25">
        <v>5.5983704292527818</v>
      </c>
      <c r="EC35" s="4" t="s">
        <v>3</v>
      </c>
      <c r="ED35" s="10">
        <v>7.4624999999999995</v>
      </c>
      <c r="EE35" s="4">
        <v>16</v>
      </c>
      <c r="EF35" s="11" t="str">
        <f>REPT("|",(4*ED35))</f>
        <v>|||||||||||||||||||||||||||||</v>
      </c>
      <c r="EG35" s="4" t="s">
        <v>3</v>
      </c>
      <c r="EH35" s="12">
        <v>8.6</v>
      </c>
      <c r="EI35" s="24">
        <v>10</v>
      </c>
      <c r="EJ35" s="24">
        <v>8</v>
      </c>
      <c r="EK35" s="24">
        <v>10</v>
      </c>
      <c r="EL35" s="24">
        <v>7</v>
      </c>
      <c r="EM35" s="24">
        <v>8</v>
      </c>
      <c r="EN35" s="12">
        <v>6.6666666666666661</v>
      </c>
      <c r="EO35" s="24">
        <v>6</v>
      </c>
      <c r="EP35" s="24">
        <v>5</v>
      </c>
      <c r="EQ35" s="24">
        <v>9</v>
      </c>
      <c r="ER35" s="12">
        <v>7.333333333333333</v>
      </c>
      <c r="ES35" s="24">
        <v>6</v>
      </c>
      <c r="ET35" s="24">
        <v>9</v>
      </c>
      <c r="EU35" s="24">
        <v>7</v>
      </c>
      <c r="EV35" s="12">
        <v>7.25</v>
      </c>
      <c r="EW35" s="24">
        <v>7</v>
      </c>
      <c r="EX35" s="24">
        <v>8</v>
      </c>
      <c r="EY35" s="24">
        <v>8</v>
      </c>
      <c r="EZ35" s="24">
        <v>6</v>
      </c>
      <c r="FB35" s="15">
        <v>5.9058981569706912</v>
      </c>
      <c r="FC35" s="4">
        <v>30</v>
      </c>
      <c r="FD35" s="16" t="str">
        <f>REPT("|",(4*FB35))</f>
        <v>|||||||||||||||||||||||</v>
      </c>
      <c r="FE35" s="4" t="s">
        <v>3</v>
      </c>
      <c r="FF35" s="18">
        <v>4.8881481481481481</v>
      </c>
      <c r="FG35" s="4">
        <v>35</v>
      </c>
      <c r="FH35" s="16" t="str">
        <f>REPT("|",(4*FF35))</f>
        <v>|||||||||||||||||||</v>
      </c>
      <c r="FI35" s="4" t="s">
        <v>3</v>
      </c>
      <c r="FJ35" s="18">
        <v>3.5</v>
      </c>
      <c r="FK35" s="24">
        <v>3</v>
      </c>
      <c r="FL35" s="24">
        <v>4</v>
      </c>
      <c r="FM35" s="18">
        <v>5.6</v>
      </c>
      <c r="FN35" s="24">
        <v>4</v>
      </c>
      <c r="FO35" s="24">
        <v>3</v>
      </c>
      <c r="FP35" s="24">
        <v>8</v>
      </c>
      <c r="FQ35" s="24">
        <v>6</v>
      </c>
      <c r="FR35" s="24">
        <v>7</v>
      </c>
      <c r="FS35" s="24" t="s">
        <v>239</v>
      </c>
      <c r="FT35" s="18">
        <v>3.6666666666666665</v>
      </c>
      <c r="FU35" s="24">
        <v>6</v>
      </c>
      <c r="FV35" s="24">
        <v>2</v>
      </c>
      <c r="FW35" s="24">
        <v>3</v>
      </c>
      <c r="FX35" s="24" t="s">
        <v>239</v>
      </c>
      <c r="FY35" s="18">
        <v>5</v>
      </c>
      <c r="FZ35" s="24">
        <v>5</v>
      </c>
      <c r="GA35" s="18">
        <v>5</v>
      </c>
      <c r="GB35" s="24">
        <v>5</v>
      </c>
      <c r="GC35" s="18">
        <v>5.1111111111111107</v>
      </c>
      <c r="GD35" s="24">
        <v>6</v>
      </c>
      <c r="GE35" s="24">
        <v>6</v>
      </c>
      <c r="GF35" s="24">
        <v>5</v>
      </c>
      <c r="GG35" s="24">
        <v>4</v>
      </c>
      <c r="GH35" s="24">
        <v>3</v>
      </c>
      <c r="GI35" s="24">
        <v>5</v>
      </c>
      <c r="GJ35" s="24">
        <v>5</v>
      </c>
      <c r="GK35" s="24" t="s">
        <v>239</v>
      </c>
      <c r="GL35" s="18">
        <v>5.5</v>
      </c>
      <c r="GM35" s="24">
        <v>6</v>
      </c>
      <c r="GN35" s="24">
        <v>5</v>
      </c>
      <c r="GO35" s="18">
        <v>4.5</v>
      </c>
      <c r="GP35" s="24">
        <v>4</v>
      </c>
      <c r="GQ35" s="24">
        <v>5</v>
      </c>
      <c r="GR35" s="4" t="s">
        <v>3</v>
      </c>
      <c r="GS35" s="18">
        <v>6.9236481657932352</v>
      </c>
      <c r="GT35" s="4">
        <v>20</v>
      </c>
      <c r="GU35" s="16" t="str">
        <f>REPT("|",(4*GS35))</f>
        <v>|||||||||||||||||||||||||||</v>
      </c>
      <c r="GV35" s="4" t="s">
        <v>3</v>
      </c>
      <c r="GW35" s="18">
        <v>4.2279259965062721</v>
      </c>
      <c r="GX35" s="24">
        <v>4</v>
      </c>
      <c r="GY35" s="24" t="s">
        <v>239</v>
      </c>
      <c r="GZ35" s="18">
        <v>8.8000000000000007</v>
      </c>
      <c r="HA35" s="24">
        <v>9</v>
      </c>
      <c r="HB35" s="24">
        <v>8</v>
      </c>
      <c r="HC35" s="24">
        <v>10</v>
      </c>
      <c r="HD35" s="24">
        <v>9</v>
      </c>
      <c r="HE35" s="24">
        <v>8</v>
      </c>
      <c r="HF35" s="18">
        <v>6</v>
      </c>
      <c r="HG35" s="24">
        <v>6</v>
      </c>
      <c r="HH35" s="18">
        <v>6.3333333333333321</v>
      </c>
      <c r="HI35" s="24">
        <v>4</v>
      </c>
      <c r="HJ35" s="24">
        <v>7</v>
      </c>
      <c r="HK35" s="24">
        <v>8</v>
      </c>
      <c r="HL35" s="18">
        <v>8.5</v>
      </c>
      <c r="HM35" s="24">
        <v>9</v>
      </c>
      <c r="HN35" s="24">
        <v>8</v>
      </c>
      <c r="HO35" s="24" t="s">
        <v>239</v>
      </c>
      <c r="HP35" s="4" t="s">
        <v>3</v>
      </c>
    </row>
    <row r="36" spans="1:224" ht="18" customHeight="1">
      <c r="A36" s="23" t="s">
        <v>230</v>
      </c>
      <c r="B36" s="3">
        <v>5.9857523118934743</v>
      </c>
      <c r="C36" s="4">
        <v>22</v>
      </c>
      <c r="D36" s="5" t="str">
        <f>REPT("|",(4*B36))</f>
        <v>|||||||||||||||||||||||</v>
      </c>
      <c r="E36" s="4" t="s">
        <v>3</v>
      </c>
      <c r="F36" s="7">
        <v>6.9188214644514821</v>
      </c>
      <c r="G36" s="4">
        <v>11</v>
      </c>
      <c r="H36" s="5" t="str">
        <f>REPT("|",(4*F36))</f>
        <v>|||||||||||||||||||||||||||</v>
      </c>
      <c r="I36" s="4" t="s">
        <v>3</v>
      </c>
      <c r="J36" s="7">
        <v>6.8604216473857518</v>
      </c>
      <c r="K36" s="24">
        <v>6</v>
      </c>
      <c r="L36" s="25">
        <v>5.659102199285055</v>
      </c>
      <c r="M36" s="25">
        <v>9.879866518353726</v>
      </c>
      <c r="N36" s="25">
        <v>9.5260826771653537</v>
      </c>
      <c r="O36" s="25">
        <v>9.9293655984303459</v>
      </c>
      <c r="P36" s="25">
        <v>5.6389225181598057</v>
      </c>
      <c r="Q36" s="25">
        <v>5.6917202572347261</v>
      </c>
      <c r="R36" s="7">
        <v>7.0717257641550395</v>
      </c>
      <c r="S36" s="24">
        <v>7</v>
      </c>
      <c r="T36" s="25">
        <v>7.9451930355791065</v>
      </c>
      <c r="U36" s="25">
        <v>9.9448191293684864</v>
      </c>
      <c r="V36" s="25">
        <v>7.5718716333126572</v>
      </c>
      <c r="W36" s="25">
        <v>9.010517959912681</v>
      </c>
      <c r="X36" s="25">
        <v>5.5934645498042608</v>
      </c>
      <c r="Y36" s="25">
        <v>3.827520793812929</v>
      </c>
      <c r="Z36" s="25">
        <v>4.8275862068965516</v>
      </c>
      <c r="AA36" s="25">
        <v>8.426638917793964</v>
      </c>
      <c r="AB36" s="7">
        <v>6.1812189304757723</v>
      </c>
      <c r="AC36" s="24">
        <v>7</v>
      </c>
      <c r="AD36" s="25">
        <v>7.1331107738998476</v>
      </c>
      <c r="AE36" s="25">
        <v>7.9365577889447243</v>
      </c>
      <c r="AF36" s="25">
        <v>4.9375</v>
      </c>
      <c r="AG36" s="25">
        <v>1.4388328809616122</v>
      </c>
      <c r="AH36" s="25">
        <v>4.9449999999999994</v>
      </c>
      <c r="AI36" s="7">
        <v>7.0109238849370712</v>
      </c>
      <c r="AJ36" s="24">
        <v>7</v>
      </c>
      <c r="AK36" s="25">
        <v>7.371568162759325</v>
      </c>
      <c r="AL36" s="25">
        <v>6.7344750320102431</v>
      </c>
      <c r="AM36" s="25">
        <v>6.6643013100436672</v>
      </c>
      <c r="AN36" s="25">
        <v>5</v>
      </c>
      <c r="AO36" s="25">
        <v>6.9814317696040185</v>
      </c>
      <c r="AP36" s="25">
        <v>9.3793103448275854</v>
      </c>
      <c r="AQ36" s="7">
        <v>8.2700630678635054</v>
      </c>
      <c r="AR36" s="24">
        <v>9</v>
      </c>
      <c r="AS36" s="25">
        <v>7.7219917012448134</v>
      </c>
      <c r="AT36" s="25">
        <v>9.5292307692307698</v>
      </c>
      <c r="AU36" s="25">
        <v>7.9949577444783744</v>
      </c>
      <c r="AV36" s="25">
        <v>3.9411764705882355</v>
      </c>
      <c r="AW36" s="25">
        <v>9.1334001288198667</v>
      </c>
      <c r="AX36" s="25">
        <v>6.919999999999999</v>
      </c>
      <c r="AY36" s="7">
        <v>6.1185754918917512</v>
      </c>
      <c r="AZ36" s="24">
        <v>5</v>
      </c>
      <c r="BA36" s="25">
        <v>5.3211130742049466</v>
      </c>
      <c r="BB36" s="25">
        <v>9.718938211019406</v>
      </c>
      <c r="BC36" s="25">
        <v>4.4194879686625637</v>
      </c>
      <c r="BD36" s="25">
        <v>9.4890646812470916</v>
      </c>
      <c r="BE36" s="4" t="s">
        <v>3</v>
      </c>
      <c r="BF36" s="7">
        <v>5.9481240398605593</v>
      </c>
      <c r="BG36" s="4">
        <v>23</v>
      </c>
      <c r="BH36" s="5" t="str">
        <f>REPT("|",(4*BF36))</f>
        <v>|||||||||||||||||||||||</v>
      </c>
      <c r="BI36" s="4" t="s">
        <v>3</v>
      </c>
      <c r="BJ36" s="7">
        <v>7.028816096211485</v>
      </c>
      <c r="BK36" s="24">
        <v>8</v>
      </c>
      <c r="BL36" s="25">
        <v>8.296647063316275</v>
      </c>
      <c r="BM36" s="25">
        <v>7.7609756097560982</v>
      </c>
      <c r="BN36" s="25">
        <v>7.3099854115479141</v>
      </c>
      <c r="BO36" s="25">
        <v>6.7482383087764246</v>
      </c>
      <c r="BP36" s="25">
        <v>1.2347826086956522</v>
      </c>
      <c r="BQ36" s="25">
        <v>7.6188340807174892</v>
      </c>
      <c r="BR36" s="25">
        <v>3.4339622641509422</v>
      </c>
      <c r="BS36" s="7">
        <v>4.6620114062432494</v>
      </c>
      <c r="BT36" s="24">
        <v>6</v>
      </c>
      <c r="BU36" s="25">
        <v>3.0413407821229033</v>
      </c>
      <c r="BV36" s="25">
        <v>3.8444444444444441</v>
      </c>
      <c r="BW36" s="25">
        <v>3.7964285714285726</v>
      </c>
      <c r="BX36" s="25">
        <v>4.0599999999999996</v>
      </c>
      <c r="BY36" s="25">
        <v>4.2019230769230766</v>
      </c>
      <c r="BZ36" s="25">
        <v>1</v>
      </c>
      <c r="CA36" s="7">
        <v>6.980824073431962</v>
      </c>
      <c r="CB36" s="24">
        <v>8</v>
      </c>
      <c r="CC36" s="25">
        <v>7.6703910614525137</v>
      </c>
      <c r="CD36" s="25">
        <v>7.009146341463417</v>
      </c>
      <c r="CE36" s="25">
        <v>7.4660194174757279</v>
      </c>
      <c r="CF36" s="25">
        <v>6</v>
      </c>
      <c r="CG36" s="25">
        <v>3.5651215344761065</v>
      </c>
      <c r="CH36" s="25">
        <v>4.0592105263157894</v>
      </c>
      <c r="CI36" s="7">
        <v>5.2514301466627478</v>
      </c>
      <c r="CJ36" s="24">
        <v>5</v>
      </c>
      <c r="CK36" s="25">
        <v>5.3664073662486107</v>
      </c>
      <c r="CL36" s="25">
        <v>9.0461661983139319</v>
      </c>
      <c r="CM36" s="25">
        <v>3.3011363636363642</v>
      </c>
      <c r="CN36" s="25">
        <v>5.5079086115992979</v>
      </c>
      <c r="CO36" s="25">
        <v>4.2926829268292686</v>
      </c>
      <c r="CP36" s="7">
        <v>5.4654854546071734</v>
      </c>
      <c r="CQ36" s="24">
        <v>6</v>
      </c>
      <c r="CR36" s="25">
        <v>7.1989277652370216</v>
      </c>
      <c r="CS36" s="25">
        <v>6.5939849624060152</v>
      </c>
      <c r="CT36" s="25">
        <v>1</v>
      </c>
      <c r="CU36" s="7">
        <v>6.4340303249604434</v>
      </c>
      <c r="CV36" s="24">
        <v>5</v>
      </c>
      <c r="CW36" s="25">
        <v>9.5764705882352938</v>
      </c>
      <c r="CX36" s="25">
        <v>6.3076923076923066</v>
      </c>
      <c r="CY36" s="25">
        <v>9.6635514018691584</v>
      </c>
      <c r="CZ36" s="25">
        <v>5.924528301886788</v>
      </c>
      <c r="DA36" s="7">
        <v>7.5382568857329249</v>
      </c>
      <c r="DB36" s="24">
        <v>9</v>
      </c>
      <c r="DC36" s="25">
        <v>8.34591401378405</v>
      </c>
      <c r="DD36" s="25">
        <v>5.21875</v>
      </c>
      <c r="DE36" s="25">
        <v>4.6648773006134974</v>
      </c>
      <c r="DF36" s="7">
        <v>4.2241379310344831</v>
      </c>
      <c r="DG36" s="24">
        <v>6</v>
      </c>
      <c r="DH36" s="25">
        <v>2.4482758620689657</v>
      </c>
      <c r="DI36" s="4" t="s">
        <v>3</v>
      </c>
      <c r="DJ36" s="7">
        <v>5.0903114313683808</v>
      </c>
      <c r="DK36" s="4">
        <v>33</v>
      </c>
      <c r="DL36" s="5" t="str">
        <f>REPT("|",(4*DJ36))</f>
        <v>||||||||||||||||||||</v>
      </c>
      <c r="DM36" s="4" t="s">
        <v>3</v>
      </c>
      <c r="DN36" s="7">
        <v>4.8347139524896159</v>
      </c>
      <c r="DO36" s="24">
        <v>5</v>
      </c>
      <c r="DP36" s="25">
        <v>3.9779411764705883</v>
      </c>
      <c r="DQ36" s="25">
        <v>4.5610354831510831</v>
      </c>
      <c r="DR36" s="25">
        <v>1.0495000000000001</v>
      </c>
      <c r="DS36" s="25">
        <v>1.752851711026616</v>
      </c>
      <c r="DT36" s="25">
        <v>6.7836306532663322</v>
      </c>
      <c r="DU36" s="25">
        <v>10</v>
      </c>
      <c r="DV36" s="25">
        <v>5.6643297688245999</v>
      </c>
      <c r="DW36" s="25">
        <v>1.4812411572425235</v>
      </c>
      <c r="DX36" s="25">
        <v>6.7543211948313475</v>
      </c>
      <c r="DY36" s="7">
        <v>5.3459089102471449</v>
      </c>
      <c r="DZ36" s="24">
        <v>5</v>
      </c>
      <c r="EA36" s="25">
        <v>7.0909090909090908</v>
      </c>
      <c r="EB36" s="25">
        <v>4.2927265500794904</v>
      </c>
      <c r="EC36" s="4" t="s">
        <v>3</v>
      </c>
      <c r="ED36" s="10">
        <v>6.2208333333333332</v>
      </c>
      <c r="EE36" s="4">
        <v>31</v>
      </c>
      <c r="EF36" s="11" t="str">
        <f>REPT("|",(4*ED36))</f>
        <v>||||||||||||||||||||||||</v>
      </c>
      <c r="EG36" s="4" t="s">
        <v>3</v>
      </c>
      <c r="EH36" s="12">
        <v>6.8</v>
      </c>
      <c r="EI36" s="24">
        <v>8</v>
      </c>
      <c r="EJ36" s="24">
        <v>7</v>
      </c>
      <c r="EK36" s="24">
        <v>9</v>
      </c>
      <c r="EL36" s="24">
        <v>5</v>
      </c>
      <c r="EM36" s="24">
        <v>5</v>
      </c>
      <c r="EN36" s="12">
        <v>5.6666666666666661</v>
      </c>
      <c r="EO36" s="24">
        <v>6</v>
      </c>
      <c r="EP36" s="24">
        <v>5</v>
      </c>
      <c r="EQ36" s="24">
        <v>6</v>
      </c>
      <c r="ER36" s="12">
        <v>5.6666666666666661</v>
      </c>
      <c r="ES36" s="24">
        <v>6</v>
      </c>
      <c r="ET36" s="24">
        <v>5</v>
      </c>
      <c r="EU36" s="24">
        <v>6</v>
      </c>
      <c r="EV36" s="12">
        <v>6.75</v>
      </c>
      <c r="EW36" s="24">
        <v>7</v>
      </c>
      <c r="EX36" s="24">
        <v>8</v>
      </c>
      <c r="EY36" s="24">
        <v>6</v>
      </c>
      <c r="EZ36" s="24">
        <v>6</v>
      </c>
      <c r="FB36" s="15">
        <v>6.3298181342967554</v>
      </c>
      <c r="FC36" s="4">
        <v>25</v>
      </c>
      <c r="FD36" s="16" t="str">
        <f>REPT("|",(4*FB36))</f>
        <v>|||||||||||||||||||||||||</v>
      </c>
      <c r="FE36" s="4" t="s">
        <v>3</v>
      </c>
      <c r="FF36" s="18">
        <v>6.6422222222222231</v>
      </c>
      <c r="FG36" s="4">
        <v>15</v>
      </c>
      <c r="FH36" s="16" t="str">
        <f>REPT("|",(4*FF36))</f>
        <v>||||||||||||||||||||||||||</v>
      </c>
      <c r="FI36" s="4" t="s">
        <v>3</v>
      </c>
      <c r="FJ36" s="18">
        <v>6.5</v>
      </c>
      <c r="FK36" s="24">
        <v>7</v>
      </c>
      <c r="FL36" s="24">
        <v>6</v>
      </c>
      <c r="FM36" s="18">
        <v>7.7999999999999989</v>
      </c>
      <c r="FN36" s="24">
        <v>8</v>
      </c>
      <c r="FO36" s="24">
        <v>9</v>
      </c>
      <c r="FP36" s="24">
        <v>7</v>
      </c>
      <c r="FQ36" s="24">
        <v>7</v>
      </c>
      <c r="FR36" s="24">
        <v>8</v>
      </c>
      <c r="FS36" s="24" t="s">
        <v>239</v>
      </c>
      <c r="FT36" s="18">
        <v>6.666666666666667</v>
      </c>
      <c r="FU36" s="24">
        <v>8</v>
      </c>
      <c r="FV36" s="24">
        <v>6</v>
      </c>
      <c r="FW36" s="24">
        <v>6</v>
      </c>
      <c r="FX36" s="24" t="s">
        <v>239</v>
      </c>
      <c r="FY36" s="18">
        <v>6</v>
      </c>
      <c r="FZ36" s="24">
        <v>6</v>
      </c>
      <c r="GA36" s="18">
        <v>6</v>
      </c>
      <c r="GB36" s="24">
        <v>6</v>
      </c>
      <c r="GC36" s="18">
        <v>6.333333333333333</v>
      </c>
      <c r="GD36" s="24">
        <v>5</v>
      </c>
      <c r="GE36" s="24">
        <v>10</v>
      </c>
      <c r="GF36" s="24">
        <v>9</v>
      </c>
      <c r="GG36" s="24">
        <v>6</v>
      </c>
      <c r="GH36" s="24">
        <v>5</v>
      </c>
      <c r="GI36" s="24">
        <v>5</v>
      </c>
      <c r="GJ36" s="24">
        <v>7</v>
      </c>
      <c r="GK36" s="24" t="s">
        <v>239</v>
      </c>
      <c r="GL36" s="18">
        <v>7.5</v>
      </c>
      <c r="GM36" s="24">
        <v>8</v>
      </c>
      <c r="GN36" s="24">
        <v>7</v>
      </c>
      <c r="GO36" s="18">
        <v>6.5</v>
      </c>
      <c r="GP36" s="24">
        <v>7</v>
      </c>
      <c r="GQ36" s="24">
        <v>6</v>
      </c>
      <c r="GR36" s="4" t="s">
        <v>3</v>
      </c>
      <c r="GS36" s="18">
        <v>6.0174140463712877</v>
      </c>
      <c r="GT36" s="4">
        <v>31</v>
      </c>
      <c r="GU36" s="16" t="str">
        <f>REPT("|",(4*GS36))</f>
        <v>||||||||||||||||||||||||</v>
      </c>
      <c r="GV36" s="4" t="s">
        <v>3</v>
      </c>
      <c r="GW36" s="18">
        <v>6.236322852151817</v>
      </c>
      <c r="GX36" s="24">
        <v>7</v>
      </c>
      <c r="GY36" s="24" t="s">
        <v>239</v>
      </c>
      <c r="GZ36" s="18">
        <v>8.0000000000000018</v>
      </c>
      <c r="HA36" s="24">
        <v>6</v>
      </c>
      <c r="HB36" s="24">
        <v>8</v>
      </c>
      <c r="HC36" s="24">
        <v>9</v>
      </c>
      <c r="HD36" s="24">
        <v>8</v>
      </c>
      <c r="HE36" s="24">
        <v>9</v>
      </c>
      <c r="HF36" s="18">
        <v>6</v>
      </c>
      <c r="HG36" s="24">
        <v>6</v>
      </c>
      <c r="HH36" s="18">
        <v>5.6666666666666661</v>
      </c>
      <c r="HI36" s="24">
        <v>5</v>
      </c>
      <c r="HJ36" s="24">
        <v>7</v>
      </c>
      <c r="HK36" s="24">
        <v>5</v>
      </c>
      <c r="HL36" s="18">
        <v>4</v>
      </c>
      <c r="HM36" s="24">
        <v>5</v>
      </c>
      <c r="HN36" s="24">
        <v>3</v>
      </c>
      <c r="HO36" s="24" t="s">
        <v>239</v>
      </c>
      <c r="HP36" s="4" t="s">
        <v>3</v>
      </c>
    </row>
    <row r="37" spans="1:224" ht="18" customHeight="1">
      <c r="A37" s="23" t="s">
        <v>231</v>
      </c>
      <c r="B37" s="3">
        <v>5.884702030285939</v>
      </c>
      <c r="C37" s="4">
        <v>23</v>
      </c>
      <c r="D37" s="5" t="str">
        <f>REPT("|",(4*B37))</f>
        <v>|||||||||||||||||||||||</v>
      </c>
      <c r="E37" s="4" t="s">
        <v>3</v>
      </c>
      <c r="F37" s="7">
        <v>5.5065852625955607</v>
      </c>
      <c r="G37" s="4">
        <v>31</v>
      </c>
      <c r="H37" s="5" t="str">
        <f>REPT("|",(4*F37))</f>
        <v>||||||||||||||||||||||</v>
      </c>
      <c r="I37" s="4" t="s">
        <v>3</v>
      </c>
      <c r="J37" s="7">
        <v>7.2241127814627957</v>
      </c>
      <c r="K37" s="24">
        <v>8</v>
      </c>
      <c r="L37" s="25">
        <v>5.5029013517672398</v>
      </c>
      <c r="M37" s="25">
        <v>9.9199110122358167</v>
      </c>
      <c r="N37" s="25">
        <v>3.8213582677165348</v>
      </c>
      <c r="O37" s="25">
        <v>9.6939175931981687</v>
      </c>
      <c r="P37" s="25">
        <v>4.1897699757869251</v>
      </c>
      <c r="Q37" s="25">
        <v>5.561495176848875</v>
      </c>
      <c r="R37" s="7">
        <v>4.5603840530921795</v>
      </c>
      <c r="S37" s="24">
        <v>6</v>
      </c>
      <c r="T37" s="25">
        <v>1</v>
      </c>
      <c r="U37" s="25">
        <v>1.546290619251991</v>
      </c>
      <c r="V37" s="25">
        <v>1</v>
      </c>
      <c r="W37" s="25">
        <v>1.6411986505258991</v>
      </c>
      <c r="X37" s="25">
        <v>4.5110374075685078</v>
      </c>
      <c r="Y37" s="25">
        <v>7.3812928644389313</v>
      </c>
      <c r="Z37" s="25">
        <v>6.6896551724137927</v>
      </c>
      <c r="AA37" s="25">
        <v>1.1966701352757543</v>
      </c>
      <c r="AB37" s="7">
        <v>5.2916531149634967</v>
      </c>
      <c r="AC37" s="24">
        <v>5</v>
      </c>
      <c r="AD37" s="25">
        <v>6.3071320182094066</v>
      </c>
      <c r="AE37" s="25">
        <v>5.2851758793969843</v>
      </c>
      <c r="AF37" s="25">
        <v>5.5</v>
      </c>
      <c r="AG37" s="25">
        <v>5.3159170221015897</v>
      </c>
      <c r="AH37" s="25">
        <v>5.35</v>
      </c>
      <c r="AI37" s="7">
        <v>4.9481465150702739</v>
      </c>
      <c r="AJ37" s="24">
        <v>6</v>
      </c>
      <c r="AK37" s="25">
        <v>3.5316294162686415</v>
      </c>
      <c r="AL37" s="25">
        <v>5.2421574903969272</v>
      </c>
      <c r="AM37" s="25">
        <v>5.3673580786026198</v>
      </c>
      <c r="AN37" s="25">
        <v>2</v>
      </c>
      <c r="AO37" s="25">
        <v>3.6917856093681918</v>
      </c>
      <c r="AP37" s="25">
        <v>3.5448275862068961</v>
      </c>
      <c r="AQ37" s="7">
        <v>4.5582770624512383</v>
      </c>
      <c r="AR37" s="24">
        <v>5</v>
      </c>
      <c r="AS37" s="25">
        <v>4.5850622406639001</v>
      </c>
      <c r="AT37" s="25">
        <v>2.9661538461538459</v>
      </c>
      <c r="AU37" s="25">
        <v>4.5588381506995237</v>
      </c>
      <c r="AV37" s="25">
        <v>2.8431372549019609</v>
      </c>
      <c r="AW37" s="25">
        <v>2.1061332569956344</v>
      </c>
      <c r="AX37" s="25">
        <v>7.64</v>
      </c>
      <c r="AY37" s="7">
        <v>6.4569380485333792</v>
      </c>
      <c r="AZ37" s="24">
        <v>7</v>
      </c>
      <c r="BA37" s="25">
        <v>5.1621024734982326</v>
      </c>
      <c r="BB37" s="25">
        <v>6.4184697747044392</v>
      </c>
      <c r="BC37" s="25">
        <v>6.3215584778959144</v>
      </c>
      <c r="BD37" s="25">
        <v>5.7533736621684506</v>
      </c>
      <c r="BE37" s="4" t="s">
        <v>3</v>
      </c>
      <c r="BF37" s="7">
        <v>6.1065092397551348</v>
      </c>
      <c r="BG37" s="4">
        <v>20</v>
      </c>
      <c r="BH37" s="5" t="str">
        <f>REPT("|",(4*BF37))</f>
        <v>||||||||||||||||||||||||</v>
      </c>
      <c r="BI37" s="4" t="s">
        <v>3</v>
      </c>
      <c r="BJ37" s="7">
        <v>6.1117182208702694</v>
      </c>
      <c r="BK37" s="24">
        <v>6</v>
      </c>
      <c r="BL37" s="25">
        <v>4.3771480944015888</v>
      </c>
      <c r="BM37" s="25">
        <v>6.1549960660896943</v>
      </c>
      <c r="BN37" s="25">
        <v>5.3944448710073685</v>
      </c>
      <c r="BO37" s="25">
        <v>7.5246636771300448</v>
      </c>
      <c r="BP37" s="25">
        <v>4.6782608695652161</v>
      </c>
      <c r="BQ37" s="25">
        <v>6.7930320800275954</v>
      </c>
      <c r="BR37" s="25">
        <v>8.6415094339622645</v>
      </c>
      <c r="BS37" s="7">
        <v>5.2766188804304575</v>
      </c>
      <c r="BT37" s="24">
        <v>5</v>
      </c>
      <c r="BU37" s="25">
        <v>3.6849162011173178</v>
      </c>
      <c r="BV37" s="25">
        <v>4.8611111111111116</v>
      </c>
      <c r="BW37" s="25">
        <v>4.2142857142857135</v>
      </c>
      <c r="BX37" s="25">
        <v>8.0451999999999995</v>
      </c>
      <c r="BY37" s="25">
        <v>5.3615384615384603</v>
      </c>
      <c r="BZ37" s="25">
        <v>7.1523750771128931</v>
      </c>
      <c r="CA37" s="7">
        <v>6.8421546115325889</v>
      </c>
      <c r="CB37" s="24">
        <v>7</v>
      </c>
      <c r="CC37" s="25">
        <v>4.5195530726256985</v>
      </c>
      <c r="CD37" s="25">
        <v>7.448170731707318</v>
      </c>
      <c r="CE37" s="25">
        <v>7.6407766990291259</v>
      </c>
      <c r="CF37" s="25">
        <v>7.8333333333333339</v>
      </c>
      <c r="CG37" s="25">
        <v>5.5850741332745404</v>
      </c>
      <c r="CH37" s="25">
        <v>7.0789473684210522</v>
      </c>
      <c r="CI37" s="7">
        <v>5.9155662100950002</v>
      </c>
      <c r="CJ37" s="24">
        <v>6</v>
      </c>
      <c r="CK37" s="25">
        <v>5.4921416097793294</v>
      </c>
      <c r="CL37" s="25">
        <v>9.3063026896828589</v>
      </c>
      <c r="CM37" s="25">
        <v>4.1704545454545467</v>
      </c>
      <c r="CN37" s="25">
        <v>3.0404217926186297</v>
      </c>
      <c r="CO37" s="25">
        <v>7.1463414634146343</v>
      </c>
      <c r="CP37" s="7">
        <v>6.2828448802593391</v>
      </c>
      <c r="CQ37" s="24">
        <v>7</v>
      </c>
      <c r="CR37" s="25">
        <v>5.4771444695259595</v>
      </c>
      <c r="CS37" s="25">
        <v>3.7913533834586453</v>
      </c>
      <c r="CT37" s="25">
        <v>7.4285714285714288</v>
      </c>
      <c r="CU37" s="7">
        <v>7.2749901160225363</v>
      </c>
      <c r="CV37" s="24">
        <v>6</v>
      </c>
      <c r="CW37" s="25">
        <v>9.788235294117646</v>
      </c>
      <c r="CX37" s="25">
        <v>7.3230769230769228</v>
      </c>
      <c r="CY37" s="25">
        <v>8.1074766355140184</v>
      </c>
      <c r="CZ37" s="25">
        <v>8.981132075471697</v>
      </c>
      <c r="DA37" s="7">
        <v>7.1654223781412263</v>
      </c>
      <c r="DB37" s="24">
        <v>7</v>
      </c>
      <c r="DC37" s="25">
        <v>8.5113226124056443</v>
      </c>
      <c r="DD37" s="25">
        <v>7.1875</v>
      </c>
      <c r="DE37" s="25">
        <v>6.2937116564417179</v>
      </c>
      <c r="DF37" s="7">
        <v>3.9827586206896552</v>
      </c>
      <c r="DG37" s="24">
        <v>5</v>
      </c>
      <c r="DH37" s="25">
        <v>2.9655172413793105</v>
      </c>
      <c r="DI37" s="4" t="s">
        <v>3</v>
      </c>
      <c r="DJ37" s="7">
        <v>6.0410115885071214</v>
      </c>
      <c r="DK37" s="4">
        <v>16</v>
      </c>
      <c r="DL37" s="5" t="str">
        <f>REPT("|",(4*DJ37))</f>
        <v>||||||||||||||||||||||||</v>
      </c>
      <c r="DM37" s="4" t="s">
        <v>3</v>
      </c>
      <c r="DN37" s="7">
        <v>5.5247307575894702</v>
      </c>
      <c r="DO37" s="24">
        <v>5</v>
      </c>
      <c r="DP37" s="25">
        <v>7.1544117647058822</v>
      </c>
      <c r="DQ37" s="25">
        <v>7.184110689578219</v>
      </c>
      <c r="DR37" s="25">
        <v>9.7903000000000002</v>
      </c>
      <c r="DS37" s="25">
        <v>2.4600760456273765</v>
      </c>
      <c r="DT37" s="25">
        <v>5.9013819095477382</v>
      </c>
      <c r="DU37" s="25">
        <v>4.0344320998989991</v>
      </c>
      <c r="DV37" s="25">
        <v>6.4310689089053561</v>
      </c>
      <c r="DW37" s="25">
        <v>3.8681270429818997</v>
      </c>
      <c r="DX37" s="25">
        <v>7.6212451753649946</v>
      </c>
      <c r="DY37" s="7">
        <v>6.5572924194247726</v>
      </c>
      <c r="DZ37" s="24">
        <v>6</v>
      </c>
      <c r="EA37" s="25">
        <v>7.6363636363636367</v>
      </c>
      <c r="EB37" s="25">
        <v>6.5928060413354528</v>
      </c>
      <c r="EC37" s="4" t="s">
        <v>3</v>
      </c>
      <c r="ED37" s="10">
        <v>7.1124999999999998</v>
      </c>
      <c r="EE37" s="4">
        <v>25</v>
      </c>
      <c r="EF37" s="11" t="str">
        <f>REPT("|",(4*ED37))</f>
        <v>||||||||||||||||||||||||||||</v>
      </c>
      <c r="EG37" s="4" t="s">
        <v>3</v>
      </c>
      <c r="EH37" s="12">
        <v>7.2</v>
      </c>
      <c r="EI37" s="24">
        <v>9</v>
      </c>
      <c r="EJ37" s="24">
        <v>8</v>
      </c>
      <c r="EK37" s="24">
        <v>9</v>
      </c>
      <c r="EL37" s="24">
        <v>5</v>
      </c>
      <c r="EM37" s="24">
        <v>5</v>
      </c>
      <c r="EN37" s="12">
        <v>6.6666666666666661</v>
      </c>
      <c r="EO37" s="24">
        <v>7</v>
      </c>
      <c r="EP37" s="24">
        <v>7</v>
      </c>
      <c r="EQ37" s="24">
        <v>6</v>
      </c>
      <c r="ER37" s="12">
        <v>7.333333333333333</v>
      </c>
      <c r="ES37" s="24">
        <v>7</v>
      </c>
      <c r="ET37" s="24">
        <v>8</v>
      </c>
      <c r="EU37" s="24">
        <v>7</v>
      </c>
      <c r="EV37" s="12">
        <v>7.25</v>
      </c>
      <c r="EW37" s="24">
        <v>8</v>
      </c>
      <c r="EX37" s="24">
        <v>7</v>
      </c>
      <c r="EY37" s="24">
        <v>7</v>
      </c>
      <c r="EZ37" s="24">
        <v>7</v>
      </c>
      <c r="FB37" s="15">
        <v>6.5434259424681951</v>
      </c>
      <c r="FC37" s="4">
        <v>21</v>
      </c>
      <c r="FD37" s="16" t="str">
        <f>REPT("|",(4*FB37))</f>
        <v>||||||||||||||||||||||||||</v>
      </c>
      <c r="FE37" s="4" t="s">
        <v>3</v>
      </c>
      <c r="FF37" s="18">
        <v>6.3329629629629629</v>
      </c>
      <c r="FG37" s="4">
        <v>22</v>
      </c>
      <c r="FH37" s="16" t="str">
        <f>REPT("|",(4*FF37))</f>
        <v>|||||||||||||||||||||||||</v>
      </c>
      <c r="FI37" s="4" t="s">
        <v>3</v>
      </c>
      <c r="FJ37" s="18">
        <v>6</v>
      </c>
      <c r="FK37" s="24">
        <v>6</v>
      </c>
      <c r="FL37" s="24">
        <v>6</v>
      </c>
      <c r="FM37" s="18">
        <v>7.799999999999998</v>
      </c>
      <c r="FN37" s="24">
        <v>8</v>
      </c>
      <c r="FO37" s="24">
        <v>8</v>
      </c>
      <c r="FP37" s="24">
        <v>9</v>
      </c>
      <c r="FQ37" s="24">
        <v>7</v>
      </c>
      <c r="FR37" s="24">
        <v>7</v>
      </c>
      <c r="FS37" s="24" t="s">
        <v>239</v>
      </c>
      <c r="FT37" s="18">
        <v>4.333333333333333</v>
      </c>
      <c r="FU37" s="24">
        <v>5</v>
      </c>
      <c r="FV37" s="24">
        <v>4</v>
      </c>
      <c r="FW37" s="24">
        <v>4</v>
      </c>
      <c r="FX37" s="24" t="s">
        <v>239</v>
      </c>
      <c r="FY37" s="18">
        <v>5</v>
      </c>
      <c r="FZ37" s="24">
        <v>5</v>
      </c>
      <c r="GA37" s="18">
        <v>7</v>
      </c>
      <c r="GB37" s="24">
        <v>7</v>
      </c>
      <c r="GC37" s="18">
        <v>6.2222222222222223</v>
      </c>
      <c r="GD37" s="24">
        <v>6</v>
      </c>
      <c r="GE37" s="24">
        <v>8</v>
      </c>
      <c r="GF37" s="24">
        <v>7</v>
      </c>
      <c r="GG37" s="24">
        <v>7</v>
      </c>
      <c r="GH37" s="24">
        <v>6</v>
      </c>
      <c r="GI37" s="24">
        <v>5</v>
      </c>
      <c r="GJ37" s="24">
        <v>5</v>
      </c>
      <c r="GK37" s="24" t="s">
        <v>239</v>
      </c>
      <c r="GL37" s="18">
        <v>7.5</v>
      </c>
      <c r="GM37" s="24">
        <v>8</v>
      </c>
      <c r="GN37" s="24">
        <v>7</v>
      </c>
      <c r="GO37" s="18">
        <v>6</v>
      </c>
      <c r="GP37" s="24">
        <v>5</v>
      </c>
      <c r="GQ37" s="24">
        <v>7</v>
      </c>
      <c r="GR37" s="4" t="s">
        <v>3</v>
      </c>
      <c r="GS37" s="18">
        <v>6.7538889219734264</v>
      </c>
      <c r="GT37" s="4">
        <v>21</v>
      </c>
      <c r="GU37" s="16" t="str">
        <f>REPT("|",(4*GS37))</f>
        <v>|||||||||||||||||||||||||||</v>
      </c>
      <c r="GV37" s="4" t="s">
        <v>3</v>
      </c>
      <c r="GW37" s="18">
        <v>5.8822223545603727</v>
      </c>
      <c r="GX37" s="24">
        <v>6</v>
      </c>
      <c r="GY37" s="24" t="s">
        <v>239</v>
      </c>
      <c r="GZ37" s="18">
        <v>7.8</v>
      </c>
      <c r="HA37" s="24">
        <v>5</v>
      </c>
      <c r="HB37" s="24">
        <v>8</v>
      </c>
      <c r="HC37" s="24">
        <v>9</v>
      </c>
      <c r="HD37" s="24">
        <v>8</v>
      </c>
      <c r="HE37" s="24">
        <v>9</v>
      </c>
      <c r="HF37" s="18">
        <v>7</v>
      </c>
      <c r="HG37" s="24">
        <v>7</v>
      </c>
      <c r="HH37" s="18">
        <v>6.6666666666666661</v>
      </c>
      <c r="HI37" s="24">
        <v>6</v>
      </c>
      <c r="HJ37" s="24">
        <v>8</v>
      </c>
      <c r="HK37" s="24">
        <v>6</v>
      </c>
      <c r="HL37" s="18">
        <v>6.5</v>
      </c>
      <c r="HM37" s="24">
        <v>6</v>
      </c>
      <c r="HN37" s="24">
        <v>7</v>
      </c>
      <c r="HO37" s="24" t="s">
        <v>239</v>
      </c>
      <c r="HP37" s="4" t="s">
        <v>3</v>
      </c>
    </row>
    <row r="38" spans="1:224" ht="18" customHeight="1">
      <c r="A38" s="23" t="s">
        <v>232</v>
      </c>
      <c r="B38" s="3">
        <v>8.0790164703588996</v>
      </c>
      <c r="C38" s="4">
        <v>1</v>
      </c>
      <c r="D38" s="5" t="str">
        <f>REPT("|",(4*B38))</f>
        <v>||||||||||||||||||||||||||||||||</v>
      </c>
      <c r="E38" s="4" t="s">
        <v>3</v>
      </c>
      <c r="F38" s="7">
        <v>7.8374854939828547</v>
      </c>
      <c r="G38" s="4">
        <v>2</v>
      </c>
      <c r="H38" s="5" t="str">
        <f>REPT("|",(4*F38))</f>
        <v>|||||||||||||||||||||||||||||||</v>
      </c>
      <c r="I38" s="4" t="s">
        <v>3</v>
      </c>
      <c r="J38" s="7">
        <v>7.4823661000750317</v>
      </c>
      <c r="K38" s="24">
        <v>8</v>
      </c>
      <c r="L38" s="25">
        <v>6.9558919533154988</v>
      </c>
      <c r="M38" s="25">
        <v>9.7397107897664075</v>
      </c>
      <c r="N38" s="25">
        <v>6.6205708661417324</v>
      </c>
      <c r="O38" s="25">
        <v>8.293001962066711</v>
      </c>
      <c r="P38" s="25">
        <v>4.9143462469733654</v>
      </c>
      <c r="Q38" s="25">
        <v>5.264871382636656</v>
      </c>
      <c r="R38" s="7">
        <v>7.1085699922733268</v>
      </c>
      <c r="S38" s="24">
        <v>7</v>
      </c>
      <c r="T38" s="25">
        <v>6.2392127176381527</v>
      </c>
      <c r="U38" s="25">
        <v>8.7639484978540771</v>
      </c>
      <c r="V38" s="25">
        <v>5.7924977963501032</v>
      </c>
      <c r="W38" s="25">
        <v>4.7489581266124237</v>
      </c>
      <c r="X38" s="25">
        <v>7.6036863853849495</v>
      </c>
      <c r="Y38" s="25">
        <v>9.306581059390048</v>
      </c>
      <c r="Z38" s="25">
        <v>9.1724137931034484</v>
      </c>
      <c r="AA38" s="25">
        <v>6.109821500040022</v>
      </c>
      <c r="AB38" s="7">
        <v>7.0265641979480771</v>
      </c>
      <c r="AC38" s="24">
        <v>8</v>
      </c>
      <c r="AD38" s="25">
        <v>6.7834901365705615</v>
      </c>
      <c r="AE38" s="25">
        <v>7.1507537688442211</v>
      </c>
      <c r="AF38" s="25">
        <v>6.1750000000000007</v>
      </c>
      <c r="AG38" s="25">
        <v>5.5357696781698342</v>
      </c>
      <c r="AH38" s="25">
        <v>3.3099999999999996</v>
      </c>
      <c r="AI38" s="7">
        <v>8.0310269734493556</v>
      </c>
      <c r="AJ38" s="24">
        <v>9</v>
      </c>
      <c r="AK38" s="25">
        <v>7.3269406059722177</v>
      </c>
      <c r="AL38" s="25">
        <v>6.469430217669653</v>
      </c>
      <c r="AM38" s="25">
        <v>7.4208515283842793</v>
      </c>
      <c r="AN38" s="25">
        <v>6</v>
      </c>
      <c r="AO38" s="25">
        <v>7.0171702948833534</v>
      </c>
      <c r="AP38" s="25">
        <v>8.137931034482758</v>
      </c>
      <c r="AQ38" s="7">
        <v>8.9640960589484564</v>
      </c>
      <c r="AR38" s="24">
        <v>10</v>
      </c>
      <c r="AS38" s="25">
        <v>7.8713692946058087</v>
      </c>
      <c r="AT38" s="25">
        <v>7.4799999999999995</v>
      </c>
      <c r="AU38" s="25">
        <v>8.6801363539521326</v>
      </c>
      <c r="AV38" s="25">
        <v>7.1176470588235299</v>
      </c>
      <c r="AW38" s="25">
        <v>10</v>
      </c>
      <c r="AX38" s="25">
        <v>6.419999999999999</v>
      </c>
      <c r="AY38" s="7">
        <v>8.4122896412028787</v>
      </c>
      <c r="AZ38" s="24">
        <v>9</v>
      </c>
      <c r="BA38" s="25">
        <v>9.1135159010600688</v>
      </c>
      <c r="BB38" s="25">
        <v>9.1006022752621014</v>
      </c>
      <c r="BC38" s="25">
        <v>6.6942501398992729</v>
      </c>
      <c r="BD38" s="25">
        <v>6.3899488134015829</v>
      </c>
      <c r="BE38" s="4" t="s">
        <v>3</v>
      </c>
      <c r="BF38" s="7">
        <v>7.6038914803592395</v>
      </c>
      <c r="BG38" s="4">
        <v>3</v>
      </c>
      <c r="BH38" s="5" t="str">
        <f>REPT("|",(4*BF38))</f>
        <v>||||||||||||||||||||||||||||||</v>
      </c>
      <c r="BI38" s="4" t="s">
        <v>3</v>
      </c>
      <c r="BJ38" s="7">
        <v>7.2375215438153315</v>
      </c>
      <c r="BK38" s="24">
        <v>7</v>
      </c>
      <c r="BL38" s="25">
        <v>7.9790727869854114</v>
      </c>
      <c r="BM38" s="25">
        <v>6.9339103068450045</v>
      </c>
      <c r="BN38" s="25">
        <v>5.7005720208845201</v>
      </c>
      <c r="BO38" s="25">
        <v>6.4868673926969889</v>
      </c>
      <c r="BP38" s="25">
        <v>10</v>
      </c>
      <c r="BQ38" s="25">
        <v>6.4701621248706456</v>
      </c>
      <c r="BR38" s="25">
        <v>8.7547169811320753</v>
      </c>
      <c r="BS38" s="7">
        <v>7.6455056070152088</v>
      </c>
      <c r="BT38" s="24">
        <v>8</v>
      </c>
      <c r="BU38" s="25">
        <v>6.2592178770949705</v>
      </c>
      <c r="BV38" s="25">
        <v>7.6388888888888893</v>
      </c>
      <c r="BW38" s="25">
        <v>6.1750000000000007</v>
      </c>
      <c r="BX38" s="25">
        <v>8.8389999999999986</v>
      </c>
      <c r="BY38" s="25">
        <v>6.8500000000000005</v>
      </c>
      <c r="BZ38" s="25">
        <v>7.9839605181986428</v>
      </c>
      <c r="CA38" s="7">
        <v>6.9997244983371356</v>
      </c>
      <c r="CB38" s="24">
        <v>7</v>
      </c>
      <c r="CC38" s="25">
        <v>6.4972067039106136</v>
      </c>
      <c r="CD38" s="25">
        <v>6.7896341463414629</v>
      </c>
      <c r="CE38" s="25">
        <v>7.9902912621359228</v>
      </c>
      <c r="CF38" s="25">
        <v>5.666666666666667</v>
      </c>
      <c r="CG38" s="25">
        <v>7.2042109904646416</v>
      </c>
      <c r="CH38" s="25">
        <v>7.848684210526315</v>
      </c>
      <c r="CI38" s="7">
        <v>8.8379085667338195</v>
      </c>
      <c r="CJ38" s="24">
        <v>10</v>
      </c>
      <c r="CK38" s="25">
        <v>6.8294967455151614</v>
      </c>
      <c r="CL38" s="25">
        <v>9.5086310718586908</v>
      </c>
      <c r="CM38" s="25">
        <v>6.7784090909090899</v>
      </c>
      <c r="CN38" s="25">
        <v>6.1405975395430588</v>
      </c>
      <c r="CO38" s="25">
        <v>9.1219512195121943</v>
      </c>
      <c r="CP38" s="7">
        <v>7.2530784966554833</v>
      </c>
      <c r="CQ38" s="24">
        <v>8</v>
      </c>
      <c r="CR38" s="25">
        <v>8.1080699774266378</v>
      </c>
      <c r="CS38" s="25">
        <v>2.9342105263157894</v>
      </c>
      <c r="CT38" s="25">
        <v>8.4761904761904763</v>
      </c>
      <c r="CU38" s="7">
        <v>6.039727226158969</v>
      </c>
      <c r="CV38" s="24">
        <v>7</v>
      </c>
      <c r="CW38" s="25">
        <v>5.5529411764705872</v>
      </c>
      <c r="CX38" s="25">
        <v>9.5384615384615383</v>
      </c>
      <c r="CY38" s="25">
        <v>1</v>
      </c>
      <c r="CZ38" s="25">
        <v>4.2264150943396199</v>
      </c>
      <c r="DA38" s="7">
        <v>6.8176659041579661</v>
      </c>
      <c r="DB38" s="24">
        <v>7</v>
      </c>
      <c r="DC38" s="25">
        <v>7.4479816212668197</v>
      </c>
      <c r="DD38" s="25">
        <v>6.34375</v>
      </c>
      <c r="DE38" s="25">
        <v>6.1142638036809815</v>
      </c>
      <c r="DF38" s="7">
        <v>10</v>
      </c>
      <c r="DG38" s="24">
        <v>10</v>
      </c>
      <c r="DH38" s="25">
        <v>10</v>
      </c>
      <c r="DI38" s="4" t="s">
        <v>3</v>
      </c>
      <c r="DJ38" s="7">
        <v>8.7956724367346037</v>
      </c>
      <c r="DK38" s="4">
        <v>1</v>
      </c>
      <c r="DL38" s="5" t="str">
        <f>REPT("|",(4*DJ38))</f>
        <v>|||||||||||||||||||||||||||||||||||</v>
      </c>
      <c r="DM38" s="4" t="s">
        <v>3</v>
      </c>
      <c r="DN38" s="7">
        <v>8.1600912602303008</v>
      </c>
      <c r="DO38" s="24">
        <v>9</v>
      </c>
      <c r="DP38" s="25">
        <v>5.7426470588235308</v>
      </c>
      <c r="DQ38" s="25">
        <v>7.8107565275608124</v>
      </c>
      <c r="DR38" s="25">
        <v>10</v>
      </c>
      <c r="DS38" s="25">
        <v>10</v>
      </c>
      <c r="DT38" s="25">
        <v>6.0822864321608048</v>
      </c>
      <c r="DU38" s="25">
        <v>6.3614911394729594</v>
      </c>
      <c r="DV38" s="25">
        <v>4.281004570262235</v>
      </c>
      <c r="DW38" s="25">
        <v>10</v>
      </c>
      <c r="DX38" s="25">
        <v>5.6034569558650782</v>
      </c>
      <c r="DY38" s="7">
        <v>9.4312536132389067</v>
      </c>
      <c r="DZ38" s="24">
        <v>10</v>
      </c>
      <c r="EA38" s="25">
        <v>9.4545454545454533</v>
      </c>
      <c r="EB38" s="25">
        <v>8.2704689984101751</v>
      </c>
      <c r="EC38" s="4" t="s">
        <v>3</v>
      </c>
      <c r="ED38" s="10">
        <v>9.1916666666666664</v>
      </c>
      <c r="EE38" s="4">
        <v>1</v>
      </c>
      <c r="EF38" s="11" t="str">
        <f>REPT("|",(4*ED38))</f>
        <v>||||||||||||||||||||||||||||||||||||</v>
      </c>
      <c r="EG38" s="4" t="s">
        <v>3</v>
      </c>
      <c r="EH38" s="12">
        <v>8.6</v>
      </c>
      <c r="EI38" s="24">
        <v>10</v>
      </c>
      <c r="EJ38" s="24">
        <v>10</v>
      </c>
      <c r="EK38" s="24">
        <v>10</v>
      </c>
      <c r="EL38" s="24">
        <v>6</v>
      </c>
      <c r="EM38" s="24">
        <v>7</v>
      </c>
      <c r="EN38" s="12">
        <v>9.3333333333333321</v>
      </c>
      <c r="EO38" s="24">
        <v>10</v>
      </c>
      <c r="EP38" s="24">
        <v>9</v>
      </c>
      <c r="EQ38" s="24">
        <v>9</v>
      </c>
      <c r="ER38" s="12">
        <v>9.3333333333333321</v>
      </c>
      <c r="ES38" s="24">
        <v>9</v>
      </c>
      <c r="ET38" s="24">
        <v>10</v>
      </c>
      <c r="EU38" s="24">
        <v>9</v>
      </c>
      <c r="EV38" s="12">
        <v>9.5</v>
      </c>
      <c r="EW38" s="24">
        <v>10</v>
      </c>
      <c r="EX38" s="24">
        <v>10</v>
      </c>
      <c r="EY38" s="24">
        <v>9</v>
      </c>
      <c r="EZ38" s="24">
        <v>9</v>
      </c>
      <c r="FB38" s="15">
        <v>8.7293521551267794</v>
      </c>
      <c r="FC38" s="4">
        <v>1</v>
      </c>
      <c r="FD38" s="16" t="str">
        <f>REPT("|",(4*FB38))</f>
        <v>||||||||||||||||||||||||||||||||||</v>
      </c>
      <c r="FE38" s="4" t="s">
        <v>3</v>
      </c>
      <c r="FF38" s="18">
        <v>8.4077777777777776</v>
      </c>
      <c r="FG38" s="4">
        <v>1</v>
      </c>
      <c r="FH38" s="16" t="str">
        <f>REPT("|",(4*FF38))</f>
        <v>|||||||||||||||||||||||||||||||||</v>
      </c>
      <c r="FI38" s="4" t="s">
        <v>3</v>
      </c>
      <c r="FJ38" s="18">
        <v>8</v>
      </c>
      <c r="FK38" s="24">
        <v>8</v>
      </c>
      <c r="FL38" s="24">
        <v>8</v>
      </c>
      <c r="FM38" s="18">
        <v>6.1999999999999993</v>
      </c>
      <c r="FN38" s="24">
        <v>8</v>
      </c>
      <c r="FO38" s="24">
        <v>7</v>
      </c>
      <c r="FP38" s="24">
        <v>1</v>
      </c>
      <c r="FQ38" s="24">
        <v>7</v>
      </c>
      <c r="FR38" s="24">
        <v>8</v>
      </c>
      <c r="FS38" s="24" t="s">
        <v>239</v>
      </c>
      <c r="FT38" s="18">
        <v>7</v>
      </c>
      <c r="FU38" s="24">
        <v>7</v>
      </c>
      <c r="FV38" s="24">
        <v>7</v>
      </c>
      <c r="FW38" s="24">
        <v>7</v>
      </c>
      <c r="FX38" s="24" t="s">
        <v>239</v>
      </c>
      <c r="FY38" s="18">
        <v>8</v>
      </c>
      <c r="FZ38" s="24">
        <v>8</v>
      </c>
      <c r="GA38" s="18">
        <v>9</v>
      </c>
      <c r="GB38" s="24">
        <v>9</v>
      </c>
      <c r="GC38" s="18">
        <v>8.3333333333333321</v>
      </c>
      <c r="GD38" s="24">
        <v>9</v>
      </c>
      <c r="GE38" s="24">
        <v>10</v>
      </c>
      <c r="GF38" s="24">
        <v>9</v>
      </c>
      <c r="GG38" s="24">
        <v>9</v>
      </c>
      <c r="GH38" s="24">
        <v>5</v>
      </c>
      <c r="GI38" s="24">
        <v>9</v>
      </c>
      <c r="GJ38" s="24">
        <v>6</v>
      </c>
      <c r="GK38" s="24" t="s">
        <v>239</v>
      </c>
      <c r="GL38" s="18">
        <v>9.5</v>
      </c>
      <c r="GM38" s="24">
        <v>10</v>
      </c>
      <c r="GN38" s="24">
        <v>9</v>
      </c>
      <c r="GO38" s="18">
        <v>9</v>
      </c>
      <c r="GP38" s="24">
        <v>9</v>
      </c>
      <c r="GQ38" s="24">
        <v>9</v>
      </c>
      <c r="GR38" s="4" t="s">
        <v>3</v>
      </c>
      <c r="GS38" s="18">
        <v>9.0509265324757813</v>
      </c>
      <c r="GT38" s="4">
        <v>1</v>
      </c>
      <c r="GU38" s="16" t="str">
        <f>REPT("|",(4*GS38))</f>
        <v>||||||||||||||||||||||||||||||||||||</v>
      </c>
      <c r="GV38" s="4" t="s">
        <v>3</v>
      </c>
      <c r="GW38" s="18">
        <v>8.4703727965697961</v>
      </c>
      <c r="GX38" s="24">
        <v>9</v>
      </c>
      <c r="GY38" s="24" t="s">
        <v>239</v>
      </c>
      <c r="GZ38" s="18">
        <v>9.4</v>
      </c>
      <c r="HA38" s="24">
        <v>9</v>
      </c>
      <c r="HB38" s="24">
        <v>10</v>
      </c>
      <c r="HC38" s="24">
        <v>9</v>
      </c>
      <c r="HD38" s="24">
        <v>10</v>
      </c>
      <c r="HE38" s="24">
        <v>9</v>
      </c>
      <c r="HF38" s="18">
        <v>9</v>
      </c>
      <c r="HG38" s="24">
        <v>9</v>
      </c>
      <c r="HH38" s="18">
        <v>8.6666666666666661</v>
      </c>
      <c r="HI38" s="24">
        <v>8</v>
      </c>
      <c r="HJ38" s="24">
        <v>9</v>
      </c>
      <c r="HK38" s="24">
        <v>9</v>
      </c>
      <c r="HL38" s="18">
        <v>9.5</v>
      </c>
      <c r="HM38" s="24">
        <v>9</v>
      </c>
      <c r="HN38" s="24">
        <v>10</v>
      </c>
      <c r="HO38" s="24" t="s">
        <v>239</v>
      </c>
      <c r="HP38" s="4" t="s">
        <v>3</v>
      </c>
    </row>
    <row r="39" spans="1:224" ht="18" customHeight="1">
      <c r="A39" s="23" t="s">
        <v>233</v>
      </c>
      <c r="B39" s="3">
        <v>7.5934307377326586</v>
      </c>
      <c r="C39" s="4">
        <v>4</v>
      </c>
      <c r="D39" s="5" t="str">
        <f>REPT("|",(4*B39))</f>
        <v>||||||||||||||||||||||||||||||</v>
      </c>
      <c r="E39" s="4" t="s">
        <v>3</v>
      </c>
      <c r="F39" s="7">
        <v>7.8242960633633238</v>
      </c>
      <c r="G39" s="4">
        <v>2</v>
      </c>
      <c r="H39" s="5" t="str">
        <f>REPT("|",(4*F39))</f>
        <v>|||||||||||||||||||||||||||||||</v>
      </c>
      <c r="I39" s="4" t="s">
        <v>3</v>
      </c>
      <c r="J39" s="7">
        <v>7.3811178703636253</v>
      </c>
      <c r="K39" s="24">
        <v>8</v>
      </c>
      <c r="L39" s="25">
        <v>8.9369677801188416</v>
      </c>
      <c r="M39" s="25">
        <v>7.0767519466073416</v>
      </c>
      <c r="N39" s="25">
        <v>6.2972440944881889</v>
      </c>
      <c r="O39" s="25">
        <v>9.6350555918901239</v>
      </c>
      <c r="P39" s="25">
        <v>4.0208837772397086</v>
      </c>
      <c r="Q39" s="25">
        <v>4.606511254019293</v>
      </c>
      <c r="R39" s="7">
        <v>8.4066741518617558</v>
      </c>
      <c r="S39" s="24">
        <v>9</v>
      </c>
      <c r="T39" s="25">
        <v>7.2747918243754732</v>
      </c>
      <c r="U39" s="25">
        <v>7.9914163090128749</v>
      </c>
      <c r="V39" s="25">
        <v>8.0960464888511634</v>
      </c>
      <c r="W39" s="25">
        <v>6.9636832704901765</v>
      </c>
      <c r="X39" s="25">
        <v>8.1713244889082191</v>
      </c>
      <c r="Y39" s="25">
        <v>7.5388880782139207</v>
      </c>
      <c r="Z39" s="25">
        <v>7.7241379310344831</v>
      </c>
      <c r="AA39" s="25">
        <v>8.7464980389017857</v>
      </c>
      <c r="AB39" s="7">
        <v>7.4964382270688974</v>
      </c>
      <c r="AC39" s="24">
        <v>9</v>
      </c>
      <c r="AD39" s="25">
        <v>7.3013657056145682</v>
      </c>
      <c r="AE39" s="25">
        <v>7.2694723618090453</v>
      </c>
      <c r="AF39" s="25">
        <v>6.3662500000000009</v>
      </c>
      <c r="AG39" s="25">
        <v>3.4052927491275686</v>
      </c>
      <c r="AH39" s="25">
        <v>5.6244999999999994</v>
      </c>
      <c r="AI39" s="7">
        <v>8.4867334221345896</v>
      </c>
      <c r="AJ39" s="24">
        <v>10</v>
      </c>
      <c r="AK39" s="25">
        <v>7.2954388011813176</v>
      </c>
      <c r="AL39" s="25">
        <v>6.4002880921895002</v>
      </c>
      <c r="AM39" s="25">
        <v>7.4601528384279474</v>
      </c>
      <c r="AN39" s="25">
        <v>6</v>
      </c>
      <c r="AO39" s="25">
        <v>5.3056109889887244</v>
      </c>
      <c r="AP39" s="25">
        <v>9.3793103448275854</v>
      </c>
      <c r="AQ39" s="7">
        <v>8.1258827037489105</v>
      </c>
      <c r="AR39" s="24">
        <v>9</v>
      </c>
      <c r="AS39" s="25">
        <v>7.1244813278008294</v>
      </c>
      <c r="AT39" s="25">
        <v>7.1476923076923082</v>
      </c>
      <c r="AU39" s="25">
        <v>6.118386478233079</v>
      </c>
      <c r="AV39" s="25">
        <v>5.5882352941176467</v>
      </c>
      <c r="AW39" s="25">
        <v>9.9317970371430597</v>
      </c>
      <c r="AX39" s="25">
        <v>7.5999999999999988</v>
      </c>
      <c r="AY39" s="7">
        <v>7.0489300050021617</v>
      </c>
      <c r="AZ39" s="24">
        <v>8</v>
      </c>
      <c r="BA39" s="25">
        <v>7.0622791519434625</v>
      </c>
      <c r="BB39" s="25">
        <v>9.4860584430069146</v>
      </c>
      <c r="BC39" s="25">
        <v>1.4950335758254063</v>
      </c>
      <c r="BD39" s="25">
        <v>6.3480688692415086</v>
      </c>
      <c r="BE39" s="4" t="s">
        <v>3</v>
      </c>
      <c r="BF39" s="7">
        <v>7.0170348909437035</v>
      </c>
      <c r="BG39" s="4">
        <v>9</v>
      </c>
      <c r="BH39" s="5" t="str">
        <f>REPT("|",(4*BF39))</f>
        <v>||||||||||||||||||||||||||||</v>
      </c>
      <c r="BI39" s="4" t="s">
        <v>3</v>
      </c>
      <c r="BJ39" s="7">
        <v>7.2881154683261835</v>
      </c>
      <c r="BK39" s="24">
        <v>8</v>
      </c>
      <c r="BL39" s="25">
        <v>8.322767891239593</v>
      </c>
      <c r="BM39" s="25">
        <v>7.0330448465775</v>
      </c>
      <c r="BN39" s="25">
        <v>6.4254645270270281</v>
      </c>
      <c r="BO39" s="25">
        <v>6.1101857783472138</v>
      </c>
      <c r="BP39" s="25">
        <v>4.2086956521739127</v>
      </c>
      <c r="BQ39" s="25">
        <v>6.8768540876164197</v>
      </c>
      <c r="BR39" s="25">
        <v>7.0566037735849054</v>
      </c>
      <c r="BS39" s="7">
        <v>7.2919066653248326</v>
      </c>
      <c r="BT39" s="24">
        <v>8</v>
      </c>
      <c r="BU39" s="25">
        <v>6.0983240223463682</v>
      </c>
      <c r="BV39" s="25">
        <v>7.6944444444444446</v>
      </c>
      <c r="BW39" s="25">
        <v>5.5</v>
      </c>
      <c r="BX39" s="25">
        <v>6.76</v>
      </c>
      <c r="BY39" s="25">
        <v>7.092307692307692</v>
      </c>
      <c r="BZ39" s="25">
        <v>6.3578038247995057</v>
      </c>
      <c r="CA39" s="7">
        <v>7.1770010382541809</v>
      </c>
      <c r="CB39" s="24">
        <v>8</v>
      </c>
      <c r="CC39" s="25">
        <v>5.072625698324023</v>
      </c>
      <c r="CD39" s="25">
        <v>7.283536585365856</v>
      </c>
      <c r="CE39" s="25">
        <v>6.7669902912621351</v>
      </c>
      <c r="CF39" s="25">
        <v>6.3333333333333339</v>
      </c>
      <c r="CG39" s="25">
        <v>4.7596318139227245</v>
      </c>
      <c r="CH39" s="25">
        <v>7.9078947368421044</v>
      </c>
      <c r="CI39" s="7">
        <v>4.9169008674949417</v>
      </c>
      <c r="CJ39" s="24">
        <v>4</v>
      </c>
      <c r="CK39" s="25">
        <v>4.4062549611049366</v>
      </c>
      <c r="CL39" s="25">
        <v>5.0863107185869145</v>
      </c>
      <c r="CM39" s="25">
        <v>5.1931818181818183</v>
      </c>
      <c r="CN39" s="25">
        <v>6.6783831282952555</v>
      </c>
      <c r="CO39" s="25">
        <v>7.8048780487804876</v>
      </c>
      <c r="CP39" s="7">
        <v>7.6932680019587476</v>
      </c>
      <c r="CQ39" s="24">
        <v>10</v>
      </c>
      <c r="CR39" s="25">
        <v>7.6814334085778784</v>
      </c>
      <c r="CS39" s="25">
        <v>4.1607142857142856</v>
      </c>
      <c r="CT39" s="25">
        <v>4.3174603174603181</v>
      </c>
      <c r="CU39" s="7">
        <v>6.94911037221204</v>
      </c>
      <c r="CV39" s="24">
        <v>7</v>
      </c>
      <c r="CW39" s="25">
        <v>5.7647058823529402</v>
      </c>
      <c r="CX39" s="25">
        <v>9.6307692307692303</v>
      </c>
      <c r="CY39" s="25">
        <v>4.574766355140186</v>
      </c>
      <c r="CZ39" s="25">
        <v>7.6226415094339632</v>
      </c>
      <c r="DA39" s="7">
        <v>8.3889422312200885</v>
      </c>
      <c r="DB39" s="24">
        <v>9</v>
      </c>
      <c r="DC39" s="25">
        <v>8.7239908106334099</v>
      </c>
      <c r="DD39" s="25">
        <v>7.75</v>
      </c>
      <c r="DE39" s="25">
        <v>6.859662576687116</v>
      </c>
      <c r="DF39" s="7">
        <v>6.431034482758621</v>
      </c>
      <c r="DG39" s="24">
        <v>7</v>
      </c>
      <c r="DH39" s="25">
        <v>5.8620689655172411</v>
      </c>
      <c r="DI39" s="4" t="s">
        <v>3</v>
      </c>
      <c r="DJ39" s="7">
        <v>7.9389612588909468</v>
      </c>
      <c r="DK39" s="4">
        <v>2</v>
      </c>
      <c r="DL39" s="5" t="str">
        <f>REPT("|",(4*DJ39))</f>
        <v>|||||||||||||||||||||||||||||||</v>
      </c>
      <c r="DM39" s="4" t="s">
        <v>3</v>
      </c>
      <c r="DN39" s="7">
        <v>7.4015485836873731</v>
      </c>
      <c r="DO39" s="24">
        <v>9</v>
      </c>
      <c r="DP39" s="25">
        <v>10</v>
      </c>
      <c r="DQ39" s="25">
        <v>7.654095068065164</v>
      </c>
      <c r="DR39" s="25">
        <v>9.7434999999999992</v>
      </c>
      <c r="DS39" s="25">
        <v>2.209125475285171</v>
      </c>
      <c r="DT39" s="25">
        <v>2.9616834170854274</v>
      </c>
      <c r="DU39" s="25">
        <v>6.1201909833807733</v>
      </c>
      <c r="DV39" s="25">
        <v>3.4439810090074099</v>
      </c>
      <c r="DW39" s="25">
        <v>5.2047128848124125</v>
      </c>
      <c r="DX39" s="25">
        <v>4.8905856687363656</v>
      </c>
      <c r="DY39" s="7">
        <v>8.4763739340945214</v>
      </c>
      <c r="DZ39" s="24">
        <v>9</v>
      </c>
      <c r="EA39" s="25">
        <v>9.0909090909090899</v>
      </c>
      <c r="EB39" s="25">
        <v>6.8145866454689976</v>
      </c>
      <c r="EC39" s="4" t="s">
        <v>3</v>
      </c>
      <c r="ED39" s="10">
        <v>8.6749999999999989</v>
      </c>
      <c r="EE39" s="4">
        <v>6</v>
      </c>
      <c r="EF39" s="11" t="str">
        <f>REPT("|",(4*ED39))</f>
        <v>||||||||||||||||||||||||||||||||||</v>
      </c>
      <c r="EG39" s="4" t="s">
        <v>3</v>
      </c>
      <c r="EH39" s="12">
        <v>8.1999999999999993</v>
      </c>
      <c r="EI39" s="24">
        <v>10</v>
      </c>
      <c r="EJ39" s="24">
        <v>10</v>
      </c>
      <c r="EK39" s="24">
        <v>10</v>
      </c>
      <c r="EL39" s="24">
        <v>1</v>
      </c>
      <c r="EM39" s="24">
        <v>10</v>
      </c>
      <c r="EN39" s="12">
        <v>9.3333333333333321</v>
      </c>
      <c r="EO39" s="24">
        <v>10</v>
      </c>
      <c r="EP39" s="24">
        <v>9</v>
      </c>
      <c r="EQ39" s="24">
        <v>9</v>
      </c>
      <c r="ER39" s="12">
        <v>8.6666666666666661</v>
      </c>
      <c r="ES39" s="24">
        <v>9</v>
      </c>
      <c r="ET39" s="24">
        <v>9</v>
      </c>
      <c r="EU39" s="24">
        <v>8</v>
      </c>
      <c r="EV39" s="12">
        <v>8.5</v>
      </c>
      <c r="EW39" s="24">
        <v>9</v>
      </c>
      <c r="EX39" s="24">
        <v>10</v>
      </c>
      <c r="EY39" s="24">
        <v>6</v>
      </c>
      <c r="EZ39" s="24">
        <v>9</v>
      </c>
      <c r="FB39" s="15">
        <v>7.2363512745266707</v>
      </c>
      <c r="FC39" s="4">
        <v>11</v>
      </c>
      <c r="FD39" s="16" t="str">
        <f>REPT("|",(4*FB39))</f>
        <v>||||||||||||||||||||||||||||</v>
      </c>
      <c r="FE39" s="4" t="s">
        <v>3</v>
      </c>
      <c r="FF39" s="18">
        <v>7.4103703703703712</v>
      </c>
      <c r="FG39" s="4">
        <v>8</v>
      </c>
      <c r="FH39" s="16" t="str">
        <f>REPT("|",(4*FF39))</f>
        <v>|||||||||||||||||||||||||||||</v>
      </c>
      <c r="FI39" s="4" t="s">
        <v>3</v>
      </c>
      <c r="FJ39" s="18">
        <v>7</v>
      </c>
      <c r="FK39" s="24">
        <v>5</v>
      </c>
      <c r="FL39" s="24">
        <v>9</v>
      </c>
      <c r="FM39" s="18">
        <v>6.6</v>
      </c>
      <c r="FN39" s="24">
        <v>5</v>
      </c>
      <c r="FO39" s="24">
        <v>7</v>
      </c>
      <c r="FP39" s="24">
        <v>2</v>
      </c>
      <c r="FQ39" s="24">
        <v>10</v>
      </c>
      <c r="FR39" s="24">
        <v>9</v>
      </c>
      <c r="FS39" s="24" t="s">
        <v>239</v>
      </c>
      <c r="FT39" s="18">
        <v>7.333333333333333</v>
      </c>
      <c r="FU39" s="24">
        <v>8</v>
      </c>
      <c r="FV39" s="24">
        <v>7</v>
      </c>
      <c r="FW39" s="24">
        <v>7</v>
      </c>
      <c r="FX39" s="24" t="s">
        <v>239</v>
      </c>
      <c r="FY39" s="18">
        <v>10</v>
      </c>
      <c r="FZ39" s="24">
        <v>10</v>
      </c>
      <c r="GA39" s="18">
        <v>8</v>
      </c>
      <c r="GB39" s="24">
        <v>8</v>
      </c>
      <c r="GC39" s="18">
        <v>8.4444444444444464</v>
      </c>
      <c r="GD39" s="24">
        <v>9</v>
      </c>
      <c r="GE39" s="24">
        <v>8</v>
      </c>
      <c r="GF39" s="24">
        <v>9</v>
      </c>
      <c r="GG39" s="24">
        <v>6</v>
      </c>
      <c r="GH39" s="24">
        <v>9</v>
      </c>
      <c r="GI39" s="24">
        <v>10</v>
      </c>
      <c r="GJ39" s="24">
        <v>7</v>
      </c>
      <c r="GK39" s="24" t="s">
        <v>239</v>
      </c>
      <c r="GL39" s="18">
        <v>5.5</v>
      </c>
      <c r="GM39" s="24">
        <v>6</v>
      </c>
      <c r="GN39" s="24">
        <v>5</v>
      </c>
      <c r="GO39" s="18">
        <v>6.5</v>
      </c>
      <c r="GP39" s="24">
        <v>8</v>
      </c>
      <c r="GQ39" s="24">
        <v>5</v>
      </c>
      <c r="GR39" s="4" t="s">
        <v>3</v>
      </c>
      <c r="GS39" s="18">
        <v>7.0623321786829703</v>
      </c>
      <c r="GT39" s="4">
        <v>19</v>
      </c>
      <c r="GU39" s="16" t="str">
        <f>REPT("|",(4*GS39))</f>
        <v>||||||||||||||||||||||||||||</v>
      </c>
      <c r="GV39" s="4" t="s">
        <v>3</v>
      </c>
      <c r="GW39" s="18">
        <v>6.9826620480652153</v>
      </c>
      <c r="GX39" s="24">
        <v>8</v>
      </c>
      <c r="GY39" s="24" t="s">
        <v>239</v>
      </c>
      <c r="GZ39" s="18">
        <v>8.6</v>
      </c>
      <c r="HA39" s="24">
        <v>5</v>
      </c>
      <c r="HB39" s="24">
        <v>10</v>
      </c>
      <c r="HC39" s="24">
        <v>10</v>
      </c>
      <c r="HD39" s="24">
        <v>10</v>
      </c>
      <c r="HE39" s="24">
        <v>8</v>
      </c>
      <c r="HF39" s="18">
        <v>9</v>
      </c>
      <c r="HG39" s="24">
        <v>9</v>
      </c>
      <c r="HH39" s="18">
        <v>6.333333333333333</v>
      </c>
      <c r="HI39" s="24">
        <v>6</v>
      </c>
      <c r="HJ39" s="24">
        <v>7</v>
      </c>
      <c r="HK39" s="24">
        <v>6</v>
      </c>
      <c r="HL39" s="18">
        <v>5</v>
      </c>
      <c r="HM39" s="24">
        <v>8</v>
      </c>
      <c r="HN39" s="24">
        <v>2</v>
      </c>
      <c r="HO39" s="24" t="s">
        <v>239</v>
      </c>
      <c r="HP39" s="4" t="s">
        <v>3</v>
      </c>
    </row>
    <row r="40" spans="1:224" ht="18" customHeight="1">
      <c r="A40" s="23" t="s">
        <v>234</v>
      </c>
      <c r="B40" s="3">
        <v>4.9480347471549617</v>
      </c>
      <c r="C40" s="4">
        <v>39</v>
      </c>
      <c r="D40" s="5" t="str">
        <f>REPT("|",(4*B40))</f>
        <v>|||||||||||||||||||</v>
      </c>
      <c r="E40" s="4" t="s">
        <v>3</v>
      </c>
      <c r="F40" s="7">
        <v>5.508092078318354</v>
      </c>
      <c r="G40" s="4">
        <v>31</v>
      </c>
      <c r="H40" s="5" t="str">
        <f>REPT("|",(4*F40))</f>
        <v>||||||||||||||||||||||</v>
      </c>
      <c r="I40" s="4" t="s">
        <v>3</v>
      </c>
      <c r="J40" s="7">
        <v>5.5548483317672295</v>
      </c>
      <c r="K40" s="24">
        <v>4</v>
      </c>
      <c r="L40" s="25">
        <v>4.2092978859402006</v>
      </c>
      <c r="M40" s="25">
        <v>1</v>
      </c>
      <c r="N40" s="25">
        <v>8.8174212598425203</v>
      </c>
      <c r="O40" s="25">
        <v>9.7998691955526489</v>
      </c>
      <c r="P40" s="25">
        <v>10</v>
      </c>
      <c r="Q40" s="25">
        <v>8.8315916398713803</v>
      </c>
      <c r="R40" s="7">
        <v>5.8026026449415715</v>
      </c>
      <c r="S40" s="24">
        <v>6</v>
      </c>
      <c r="T40" s="25">
        <v>3.9227857683573051</v>
      </c>
      <c r="U40" s="25">
        <v>7.362354383813611</v>
      </c>
      <c r="V40" s="25">
        <v>5.1155365479416268</v>
      </c>
      <c r="W40" s="25">
        <v>6.8207977773367734</v>
      </c>
      <c r="X40" s="25">
        <v>2.6378316659417145</v>
      </c>
      <c r="Y40" s="25">
        <v>9.7977528089887649</v>
      </c>
      <c r="Z40" s="25">
        <v>1</v>
      </c>
      <c r="AA40" s="25">
        <v>8.1845833666853434</v>
      </c>
      <c r="AB40" s="7">
        <v>4.5960476967538755</v>
      </c>
      <c r="AC40" s="24">
        <v>5</v>
      </c>
      <c r="AD40" s="25">
        <v>4.0214871016691962</v>
      </c>
      <c r="AE40" s="25">
        <v>5.4038944723618094</v>
      </c>
      <c r="AF40" s="25">
        <v>6.1750000000000007</v>
      </c>
      <c r="AG40" s="25">
        <v>1</v>
      </c>
      <c r="AH40" s="25">
        <v>6.5110000000000001</v>
      </c>
      <c r="AI40" s="7">
        <v>7.1659097218317047</v>
      </c>
      <c r="AJ40" s="24">
        <v>8</v>
      </c>
      <c r="AK40" s="25">
        <v>8.1604258577314326</v>
      </c>
      <c r="AL40" s="25">
        <v>5.1787772087067863</v>
      </c>
      <c r="AM40" s="25">
        <v>5.8389737991266371</v>
      </c>
      <c r="AN40" s="25">
        <v>1</v>
      </c>
      <c r="AO40" s="25">
        <v>9.1782570377949089</v>
      </c>
      <c r="AP40" s="25">
        <v>8.63448275862069</v>
      </c>
      <c r="AQ40" s="7">
        <v>3.3850224142248715</v>
      </c>
      <c r="AR40" s="24">
        <v>4</v>
      </c>
      <c r="AS40" s="25">
        <v>3.4647302904564312</v>
      </c>
      <c r="AT40" s="25">
        <v>2.6892307692307691</v>
      </c>
      <c r="AU40" s="25">
        <v>2.9328172715006033</v>
      </c>
      <c r="AV40" s="25">
        <v>1.2352941176470589</v>
      </c>
      <c r="AW40" s="25">
        <v>1.3981965218635941</v>
      </c>
      <c r="AX40" s="25">
        <v>4.8999999999999995</v>
      </c>
      <c r="AY40" s="7">
        <v>6.5441216603908678</v>
      </c>
      <c r="AZ40" s="24">
        <v>7</v>
      </c>
      <c r="BA40" s="25">
        <v>5.4085689045936398</v>
      </c>
      <c r="BB40" s="25">
        <v>7.7193843408431855</v>
      </c>
      <c r="BC40" s="25">
        <v>2.9169697817571345</v>
      </c>
      <c r="BD40" s="25">
        <v>8.3080502559329918</v>
      </c>
      <c r="BE40" s="4" t="s">
        <v>3</v>
      </c>
      <c r="BF40" s="7">
        <v>4.9991423966547792</v>
      </c>
      <c r="BG40" s="4">
        <v>35</v>
      </c>
      <c r="BH40" s="5" t="str">
        <f>REPT("|",(4*BF40))</f>
        <v>|||||||||||||||||||</v>
      </c>
      <c r="BI40" s="4" t="s">
        <v>3</v>
      </c>
      <c r="BJ40" s="7">
        <v>3.325002586396526</v>
      </c>
      <c r="BK40" s="24">
        <v>3</v>
      </c>
      <c r="BL40" s="25">
        <v>1.2563965477736199</v>
      </c>
      <c r="BM40" s="25">
        <v>3.6341463414634156</v>
      </c>
      <c r="BN40" s="25">
        <v>1</v>
      </c>
      <c r="BO40" s="25">
        <v>8.5932094811018587</v>
      </c>
      <c r="BP40" s="25">
        <v>2.3304347826086955</v>
      </c>
      <c r="BQ40" s="25">
        <v>1</v>
      </c>
      <c r="BR40" s="25">
        <v>7.7358490566037741</v>
      </c>
      <c r="BS40" s="7">
        <v>4.2852734131458323</v>
      </c>
      <c r="BT40" s="24">
        <v>5</v>
      </c>
      <c r="BU40" s="25">
        <v>4.0067039106145241</v>
      </c>
      <c r="BV40" s="25">
        <v>1</v>
      </c>
      <c r="BW40" s="25">
        <v>1.3535714285714295</v>
      </c>
      <c r="BX40" s="25">
        <v>3.6837999999999989</v>
      </c>
      <c r="BY40" s="25">
        <v>3.0769230769230766</v>
      </c>
      <c r="BZ40" s="25">
        <v>8.3022825416409631</v>
      </c>
      <c r="CA40" s="7">
        <v>5.6806850447578805</v>
      </c>
      <c r="CB40" s="24">
        <v>7</v>
      </c>
      <c r="CC40" s="25">
        <v>5.039106145251397</v>
      </c>
      <c r="CD40" s="25">
        <v>3.1128048780487725</v>
      </c>
      <c r="CE40" s="25">
        <v>1</v>
      </c>
      <c r="CF40" s="25">
        <v>7.333333333333333</v>
      </c>
      <c r="CG40" s="25">
        <v>6.5513972330926524</v>
      </c>
      <c r="CH40" s="25">
        <v>3.1315789473684212</v>
      </c>
      <c r="CI40" s="7">
        <v>3.3700781411360752</v>
      </c>
      <c r="CJ40" s="24">
        <v>4</v>
      </c>
      <c r="CK40" s="25">
        <v>1.0342911573265599</v>
      </c>
      <c r="CL40" s="25">
        <v>1</v>
      </c>
      <c r="CM40" s="25">
        <v>8.0056818181818166</v>
      </c>
      <c r="CN40" s="25">
        <v>2.660808435852374</v>
      </c>
      <c r="CO40" s="25">
        <v>1</v>
      </c>
      <c r="CP40" s="7">
        <v>5.5987993403372993</v>
      </c>
      <c r="CQ40" s="24">
        <v>5</v>
      </c>
      <c r="CR40" s="25">
        <v>3.8437358916478548</v>
      </c>
      <c r="CS40" s="25">
        <v>8.4633458646616546</v>
      </c>
      <c r="CT40" s="25">
        <v>6.2857142857142865</v>
      </c>
      <c r="CU40" s="7">
        <v>6.5428858700812498</v>
      </c>
      <c r="CV40" s="24">
        <v>7</v>
      </c>
      <c r="CW40" s="25">
        <v>1</v>
      </c>
      <c r="CX40" s="25">
        <v>7.4153846153846148</v>
      </c>
      <c r="CY40" s="25">
        <v>9.6635514018691584</v>
      </c>
      <c r="CZ40" s="25">
        <v>6.2641509433962259</v>
      </c>
      <c r="DA40" s="7">
        <v>3.1904147773833658</v>
      </c>
      <c r="DB40" s="24">
        <v>3</v>
      </c>
      <c r="DC40" s="25">
        <v>1.9894978667541832</v>
      </c>
      <c r="DD40" s="25">
        <v>4.9375</v>
      </c>
      <c r="DE40" s="25">
        <v>3.2154907975460123</v>
      </c>
      <c r="DF40" s="7">
        <v>8</v>
      </c>
      <c r="DG40" s="24">
        <v>6</v>
      </c>
      <c r="DH40" s="25">
        <v>10</v>
      </c>
      <c r="DI40" s="4" t="s">
        <v>3</v>
      </c>
      <c r="DJ40" s="7">
        <v>4.336869766491751</v>
      </c>
      <c r="DK40" s="4">
        <v>40</v>
      </c>
      <c r="DL40" s="5" t="str">
        <f>REPT("|",(4*DJ40))</f>
        <v>|||||||||||||||||</v>
      </c>
      <c r="DM40" s="4" t="s">
        <v>3</v>
      </c>
      <c r="DN40" s="7">
        <v>4.1807446999151399</v>
      </c>
      <c r="DO40" s="24">
        <v>4</v>
      </c>
      <c r="DP40" s="25">
        <v>7.6838235294117645</v>
      </c>
      <c r="DQ40" s="25">
        <v>7.4452131220709665</v>
      </c>
      <c r="DR40" s="25">
        <v>1.0387000000000004</v>
      </c>
      <c r="DS40" s="25">
        <v>2.5285171102661597</v>
      </c>
      <c r="DT40" s="25">
        <v>6.3542085427135682</v>
      </c>
      <c r="DU40" s="25">
        <v>2.5420071618767794</v>
      </c>
      <c r="DV40" s="25">
        <v>1.0607001819230599</v>
      </c>
      <c r="DW40" s="25">
        <v>3.3429770210274681</v>
      </c>
      <c r="DX40" s="25">
        <v>7.2572579291827486</v>
      </c>
      <c r="DY40" s="7">
        <v>4.4929948330683622</v>
      </c>
      <c r="DZ40" s="24">
        <v>5</v>
      </c>
      <c r="EA40" s="25">
        <v>1</v>
      </c>
      <c r="EB40" s="25">
        <v>6.9719793322734498</v>
      </c>
      <c r="EC40" s="4" t="s">
        <v>3</v>
      </c>
      <c r="ED40" s="10">
        <v>2.9583333333333335</v>
      </c>
      <c r="EE40" s="4">
        <v>41</v>
      </c>
      <c r="EF40" s="11" t="str">
        <f>REPT("|",(4*ED40))</f>
        <v>|||||||||||</v>
      </c>
      <c r="EG40" s="4" t="s">
        <v>3</v>
      </c>
      <c r="EH40" s="12">
        <v>4.0000000000000009</v>
      </c>
      <c r="EI40" s="24">
        <v>7</v>
      </c>
      <c r="EJ40" s="24">
        <v>1</v>
      </c>
      <c r="EK40" s="24">
        <v>6</v>
      </c>
      <c r="EL40" s="24">
        <v>4</v>
      </c>
      <c r="EM40" s="24">
        <v>2</v>
      </c>
      <c r="EN40" s="12">
        <v>2.333333333333333</v>
      </c>
      <c r="EO40" s="24">
        <v>1</v>
      </c>
      <c r="EP40" s="24">
        <v>2</v>
      </c>
      <c r="EQ40" s="24">
        <v>4</v>
      </c>
      <c r="ER40" s="12">
        <v>3</v>
      </c>
      <c r="ES40" s="24">
        <v>2</v>
      </c>
      <c r="ET40" s="24">
        <v>3</v>
      </c>
      <c r="EU40" s="24">
        <v>4</v>
      </c>
      <c r="EV40" s="12">
        <v>2.5</v>
      </c>
      <c r="EW40" s="24">
        <v>2</v>
      </c>
      <c r="EX40" s="24">
        <v>3</v>
      </c>
      <c r="EY40" s="24">
        <v>3</v>
      </c>
      <c r="EZ40" s="24">
        <v>2</v>
      </c>
      <c r="FB40" s="15">
        <v>4.8186048333200997</v>
      </c>
      <c r="FC40" s="4">
        <v>39</v>
      </c>
      <c r="FD40" s="16" t="str">
        <f>REPT("|",(4*FB40))</f>
        <v>|||||||||||||||||||</v>
      </c>
      <c r="FE40" s="4" t="s">
        <v>3</v>
      </c>
      <c r="FF40" s="18">
        <v>5.1588888888888889</v>
      </c>
      <c r="FG40" s="4">
        <v>32</v>
      </c>
      <c r="FH40" s="16" t="str">
        <f>REPT("|",(4*FF40))</f>
        <v>||||||||||||||||||||</v>
      </c>
      <c r="FI40" s="4" t="s">
        <v>3</v>
      </c>
      <c r="FJ40" s="18">
        <v>5</v>
      </c>
      <c r="FK40" s="24">
        <v>6</v>
      </c>
      <c r="FL40" s="24">
        <v>4</v>
      </c>
      <c r="FM40" s="18">
        <v>5.8</v>
      </c>
      <c r="FN40" s="24">
        <v>5</v>
      </c>
      <c r="FO40" s="24">
        <v>7</v>
      </c>
      <c r="FP40" s="24">
        <v>6</v>
      </c>
      <c r="FQ40" s="24">
        <v>5</v>
      </c>
      <c r="FR40" s="24">
        <v>6</v>
      </c>
      <c r="FS40" s="24" t="s">
        <v>239</v>
      </c>
      <c r="FT40" s="18">
        <v>3</v>
      </c>
      <c r="FU40" s="24">
        <v>4</v>
      </c>
      <c r="FV40" s="24">
        <v>2</v>
      </c>
      <c r="FW40" s="24">
        <v>3</v>
      </c>
      <c r="FX40" s="24" t="s">
        <v>239</v>
      </c>
      <c r="FY40" s="18">
        <v>4</v>
      </c>
      <c r="FZ40" s="24">
        <v>4</v>
      </c>
      <c r="GA40" s="18">
        <v>5</v>
      </c>
      <c r="GB40" s="24">
        <v>5</v>
      </c>
      <c r="GC40" s="18">
        <v>5.6666666666666661</v>
      </c>
      <c r="GD40" s="24">
        <v>6</v>
      </c>
      <c r="GE40" s="24">
        <v>6</v>
      </c>
      <c r="GF40" s="24">
        <v>7</v>
      </c>
      <c r="GG40" s="24">
        <v>7</v>
      </c>
      <c r="GH40" s="24">
        <v>6</v>
      </c>
      <c r="GI40" s="24">
        <v>2</v>
      </c>
      <c r="GJ40" s="24">
        <v>5</v>
      </c>
      <c r="GK40" s="24" t="s">
        <v>239</v>
      </c>
      <c r="GL40" s="18">
        <v>4</v>
      </c>
      <c r="GM40" s="24">
        <v>3</v>
      </c>
      <c r="GN40" s="24">
        <v>5</v>
      </c>
      <c r="GO40" s="18">
        <v>6.5</v>
      </c>
      <c r="GP40" s="24">
        <v>7</v>
      </c>
      <c r="GQ40" s="24">
        <v>6</v>
      </c>
      <c r="GR40" s="4" t="s">
        <v>3</v>
      </c>
      <c r="GS40" s="18">
        <v>4.4783207777513105</v>
      </c>
      <c r="GT40" s="4">
        <v>41</v>
      </c>
      <c r="GU40" s="16" t="str">
        <f>REPT("|",(4*GS40))</f>
        <v>|||||||||||||||||</v>
      </c>
      <c r="GV40" s="4" t="s">
        <v>3</v>
      </c>
      <c r="GW40" s="18">
        <v>4.9466164443385736</v>
      </c>
      <c r="GX40" s="24">
        <v>5</v>
      </c>
      <c r="GY40" s="24" t="s">
        <v>239</v>
      </c>
      <c r="GZ40" s="18">
        <v>5.8000000000000007</v>
      </c>
      <c r="HA40" s="24">
        <v>6</v>
      </c>
      <c r="HB40" s="24">
        <v>5</v>
      </c>
      <c r="HC40" s="24">
        <v>5</v>
      </c>
      <c r="HD40" s="24">
        <v>7</v>
      </c>
      <c r="HE40" s="24">
        <v>6</v>
      </c>
      <c r="HF40" s="18">
        <v>3</v>
      </c>
      <c r="HG40" s="24">
        <v>3</v>
      </c>
      <c r="HH40" s="18">
        <v>3.333333333333333</v>
      </c>
      <c r="HI40" s="24">
        <v>2</v>
      </c>
      <c r="HJ40" s="24">
        <v>5</v>
      </c>
      <c r="HK40" s="24">
        <v>3</v>
      </c>
      <c r="HL40" s="18">
        <v>4</v>
      </c>
      <c r="HM40" s="24">
        <v>4</v>
      </c>
      <c r="HN40" s="24">
        <v>4</v>
      </c>
      <c r="HO40" s="24" t="s">
        <v>239</v>
      </c>
      <c r="HP40" s="4" t="s">
        <v>3</v>
      </c>
    </row>
    <row r="41" spans="1:224" ht="18" customHeight="1">
      <c r="A41" s="23" t="s">
        <v>235</v>
      </c>
      <c r="B41" s="3">
        <v>6.7681854139344733</v>
      </c>
      <c r="C41" s="4">
        <v>9</v>
      </c>
      <c r="D41" s="5" t="str">
        <f>REPT("|",(4*B41))</f>
        <v>|||||||||||||||||||||||||||</v>
      </c>
      <c r="E41" s="4" t="s">
        <v>3</v>
      </c>
      <c r="F41" s="7">
        <v>6.6229396666963485</v>
      </c>
      <c r="G41" s="4">
        <v>17</v>
      </c>
      <c r="H41" s="5" t="str">
        <f>REPT("|",(4*F41))</f>
        <v>||||||||||||||||||||||||||</v>
      </c>
      <c r="I41" s="4" t="s">
        <v>3</v>
      </c>
      <c r="J41" s="7">
        <v>7.0898307912004848</v>
      </c>
      <c r="K41" s="24">
        <v>8</v>
      </c>
      <c r="L41" s="25">
        <v>6.2900440803958242</v>
      </c>
      <c r="M41" s="25">
        <v>8.6384872080088986</v>
      </c>
      <c r="N41" s="25">
        <v>3.2810039370078741</v>
      </c>
      <c r="O41" s="25">
        <v>9.3289731850882927</v>
      </c>
      <c r="P41" s="25">
        <v>4.5929176755447934</v>
      </c>
      <c r="Q41" s="25">
        <v>4.9465434083601281</v>
      </c>
      <c r="R41" s="7">
        <v>7.6975798301179124</v>
      </c>
      <c r="S41" s="24">
        <v>8</v>
      </c>
      <c r="T41" s="25">
        <v>7.5636638909916734</v>
      </c>
      <c r="U41" s="25">
        <v>8.7639484978540771</v>
      </c>
      <c r="V41" s="25">
        <v>7.1511214129476679</v>
      </c>
      <c r="W41" s="25">
        <v>7.9960309585235159</v>
      </c>
      <c r="X41" s="25">
        <v>7.1769791213571104</v>
      </c>
      <c r="Y41" s="25">
        <v>4.9359404640303524</v>
      </c>
      <c r="Z41" s="25">
        <v>7.5172413793103452</v>
      </c>
      <c r="AA41" s="25">
        <v>8.0563515568718476</v>
      </c>
      <c r="AB41" s="7">
        <v>6.3861684845485982</v>
      </c>
      <c r="AC41" s="24">
        <v>7</v>
      </c>
      <c r="AD41" s="25">
        <v>7.0391502276176032</v>
      </c>
      <c r="AE41" s="25">
        <v>5.3190954773869343</v>
      </c>
      <c r="AF41" s="25">
        <v>6.85</v>
      </c>
      <c r="AG41" s="25">
        <v>4.7436021713842571</v>
      </c>
      <c r="AH41" s="25">
        <v>5.125</v>
      </c>
      <c r="AI41" s="7">
        <v>5.8061088814432145</v>
      </c>
      <c r="AJ41" s="24">
        <v>7</v>
      </c>
      <c r="AK41" s="25">
        <v>4.4117110876143952</v>
      </c>
      <c r="AL41" s="25">
        <v>5.3343469910371324</v>
      </c>
      <c r="AM41" s="25">
        <v>5.2396288209606974</v>
      </c>
      <c r="AN41" s="25">
        <v>2</v>
      </c>
      <c r="AO41" s="25">
        <v>4.535895539775316</v>
      </c>
      <c r="AP41" s="25">
        <v>6.1517241379310335</v>
      </c>
      <c r="AQ41" s="7">
        <v>6.2166851900026092</v>
      </c>
      <c r="AR41" s="24">
        <v>7</v>
      </c>
      <c r="AS41" s="25">
        <v>4.21161825726141</v>
      </c>
      <c r="AT41" s="25">
        <v>4.3507692307692309</v>
      </c>
      <c r="AU41" s="25">
        <v>5.6530786165755265</v>
      </c>
      <c r="AV41" s="25">
        <v>7.901960784313725</v>
      </c>
      <c r="AW41" s="25">
        <v>3.7827953911114287</v>
      </c>
      <c r="AX41" s="25">
        <v>6.6999999999999984</v>
      </c>
      <c r="AY41" s="7">
        <v>6.541264822865271</v>
      </c>
      <c r="AZ41" s="24">
        <v>7</v>
      </c>
      <c r="BA41" s="25">
        <v>6.6170494699646643</v>
      </c>
      <c r="BB41" s="25">
        <v>9.4137854115547626</v>
      </c>
      <c r="BC41" s="25">
        <v>7.2197118074986006</v>
      </c>
      <c r="BD41" s="25">
        <v>1.0795718939041414</v>
      </c>
      <c r="BE41" s="4" t="s">
        <v>3</v>
      </c>
      <c r="BF41" s="7">
        <v>6.9973790129504163</v>
      </c>
      <c r="BG41" s="4">
        <v>9</v>
      </c>
      <c r="BH41" s="5" t="str">
        <f>REPT("|",(4*BF41))</f>
        <v>|||||||||||||||||||||||||||</v>
      </c>
      <c r="BI41" s="4" t="s">
        <v>3</v>
      </c>
      <c r="BJ41" s="7">
        <v>6.9327914158509412</v>
      </c>
      <c r="BK41" s="24">
        <v>7</v>
      </c>
      <c r="BL41" s="25">
        <v>7.4112884747575043</v>
      </c>
      <c r="BM41" s="25">
        <v>7.477734067663258</v>
      </c>
      <c r="BN41" s="25">
        <v>5.9811309889434883</v>
      </c>
      <c r="BO41" s="25">
        <v>7.6169122357463159</v>
      </c>
      <c r="BP41" s="25">
        <v>3.034782608695652</v>
      </c>
      <c r="BQ41" s="25">
        <v>6.8768540876164197</v>
      </c>
      <c r="BR41" s="25">
        <v>9.6603773584905657</v>
      </c>
      <c r="BS41" s="7">
        <v>6.3428166562754695</v>
      </c>
      <c r="BT41" s="24">
        <v>7</v>
      </c>
      <c r="BU41" s="25">
        <v>5.2134078212290493</v>
      </c>
      <c r="BV41" s="25">
        <v>6.4138888888888888</v>
      </c>
      <c r="BW41" s="25">
        <v>3.6999999999999993</v>
      </c>
      <c r="BX41" s="25">
        <v>6.3243999999999998</v>
      </c>
      <c r="BY41" s="25">
        <v>6.6076923076923073</v>
      </c>
      <c r="BZ41" s="25">
        <v>5.854410857495373</v>
      </c>
      <c r="CA41" s="7">
        <v>6.3343694585867283</v>
      </c>
      <c r="CB41" s="24">
        <v>6</v>
      </c>
      <c r="CC41" s="25">
        <v>9.5642458100558656</v>
      </c>
      <c r="CD41" s="25">
        <v>6.4603658536585371</v>
      </c>
      <c r="CE41" s="25">
        <v>6.6796116504854375</v>
      </c>
      <c r="CF41" s="25">
        <v>5.3333333333333339</v>
      </c>
      <c r="CG41" s="25">
        <v>7.0077715923496662</v>
      </c>
      <c r="CH41" s="25">
        <v>4.9671052631578956</v>
      </c>
      <c r="CI41" s="7">
        <v>7.0158591281297067</v>
      </c>
      <c r="CJ41" s="24">
        <v>8</v>
      </c>
      <c r="CK41" s="25">
        <v>4.2462295602476576</v>
      </c>
      <c r="CL41" s="25">
        <v>6.1557607386591755</v>
      </c>
      <c r="CM41" s="25">
        <v>6.4715909090909083</v>
      </c>
      <c r="CN41" s="25">
        <v>5.9191564147627425</v>
      </c>
      <c r="CO41" s="25">
        <v>7.3658536585365857</v>
      </c>
      <c r="CP41" s="7">
        <v>6.6425107633643918</v>
      </c>
      <c r="CQ41" s="24">
        <v>8</v>
      </c>
      <c r="CR41" s="25">
        <v>6.8108916478555308</v>
      </c>
      <c r="CS41" s="25">
        <v>3.9013157894736841</v>
      </c>
      <c r="CT41" s="25">
        <v>5.1428571428571432</v>
      </c>
      <c r="CU41" s="7">
        <v>7.3317547161832328</v>
      </c>
      <c r="CV41" s="24">
        <v>6</v>
      </c>
      <c r="CW41" s="25">
        <v>8.7294117647058798</v>
      </c>
      <c r="CX41" s="25">
        <v>7.7846153846153845</v>
      </c>
      <c r="CY41" s="25">
        <v>9.1588785046728969</v>
      </c>
      <c r="CZ41" s="25">
        <v>8.981132075471697</v>
      </c>
      <c r="DA41" s="7">
        <v>7.2582403100404491</v>
      </c>
      <c r="DB41" s="24">
        <v>8</v>
      </c>
      <c r="DC41" s="25">
        <v>7.1880538234328846</v>
      </c>
      <c r="DD41" s="25">
        <v>6.34375</v>
      </c>
      <c r="DE41" s="25">
        <v>6.0176380368098163</v>
      </c>
      <c r="DF41" s="7">
        <v>8.1206896551724128</v>
      </c>
      <c r="DG41" s="24">
        <v>8</v>
      </c>
      <c r="DH41" s="25">
        <v>8.2413793103448274</v>
      </c>
      <c r="DI41" s="4" t="s">
        <v>3</v>
      </c>
      <c r="DJ41" s="7">
        <v>6.6842375621566532</v>
      </c>
      <c r="DK41" s="4">
        <v>10</v>
      </c>
      <c r="DL41" s="5" t="str">
        <f>REPT("|",(4*DJ41))</f>
        <v>||||||||||||||||||||||||||</v>
      </c>
      <c r="DM41" s="4" t="s">
        <v>3</v>
      </c>
      <c r="DN41" s="7">
        <v>6.5120878212348279</v>
      </c>
      <c r="DO41" s="24">
        <v>7</v>
      </c>
      <c r="DP41" s="25">
        <v>7.6838235294117645</v>
      </c>
      <c r="DQ41" s="25">
        <v>7.0354831510823477</v>
      </c>
      <c r="DR41" s="25">
        <v>10</v>
      </c>
      <c r="DS41" s="25">
        <v>2.2889733840304181</v>
      </c>
      <c r="DT41" s="25">
        <v>5.7283919597989952</v>
      </c>
      <c r="DU41" s="25">
        <v>5.492149481223028</v>
      </c>
      <c r="DV41" s="25">
        <v>6.3416160092292673</v>
      </c>
      <c r="DW41" s="25">
        <v>2.5122213006781484</v>
      </c>
      <c r="DX41" s="25">
        <v>7.1349219667729482</v>
      </c>
      <c r="DY41" s="7">
        <v>6.8563873030784794</v>
      </c>
      <c r="DZ41" s="24">
        <v>8</v>
      </c>
      <c r="EA41" s="25">
        <v>5.2727272727272734</v>
      </c>
      <c r="EB41" s="25">
        <v>6.1528219395866461</v>
      </c>
      <c r="EC41" s="4" t="s">
        <v>3</v>
      </c>
      <c r="ED41" s="10">
        <v>7.458333333333333</v>
      </c>
      <c r="EE41" s="4">
        <v>16</v>
      </c>
      <c r="EF41" s="11" t="str">
        <f>REPT("|",(4*ED41))</f>
        <v>|||||||||||||||||||||||||||||</v>
      </c>
      <c r="EG41" s="4" t="s">
        <v>3</v>
      </c>
      <c r="EH41" s="12">
        <v>7</v>
      </c>
      <c r="EI41" s="24">
        <v>9</v>
      </c>
      <c r="EJ41" s="24">
        <v>7</v>
      </c>
      <c r="EK41" s="24">
        <v>9</v>
      </c>
      <c r="EL41" s="24">
        <v>6</v>
      </c>
      <c r="EM41" s="24">
        <v>4</v>
      </c>
      <c r="EN41" s="12">
        <v>8</v>
      </c>
      <c r="EO41" s="24">
        <v>8</v>
      </c>
      <c r="EP41" s="24">
        <v>7</v>
      </c>
      <c r="EQ41" s="24">
        <v>9</v>
      </c>
      <c r="ER41" s="12">
        <v>7.3333333333333321</v>
      </c>
      <c r="ES41" s="24">
        <v>6</v>
      </c>
      <c r="ET41" s="24">
        <v>8</v>
      </c>
      <c r="EU41" s="24">
        <v>8</v>
      </c>
      <c r="EV41" s="12">
        <v>7.5</v>
      </c>
      <c r="EW41" s="24">
        <v>7</v>
      </c>
      <c r="EX41" s="24">
        <v>8</v>
      </c>
      <c r="EY41" s="24">
        <v>7</v>
      </c>
      <c r="EZ41" s="24">
        <v>8</v>
      </c>
      <c r="FB41" s="15">
        <v>7.5224340377031389</v>
      </c>
      <c r="FC41" s="4">
        <v>8</v>
      </c>
      <c r="FD41" s="16" t="str">
        <f>REPT("|",(4*FB41))</f>
        <v>||||||||||||||||||||||||||||||</v>
      </c>
      <c r="FE41" s="4" t="s">
        <v>3</v>
      </c>
      <c r="FF41" s="18">
        <v>7.3588888888888881</v>
      </c>
      <c r="FG41" s="4">
        <v>8</v>
      </c>
      <c r="FH41" s="16" t="str">
        <f>REPT("|",(4*FF41))</f>
        <v>|||||||||||||||||||||||||||||</v>
      </c>
      <c r="FI41" s="4" t="s">
        <v>3</v>
      </c>
      <c r="FJ41" s="18">
        <v>8</v>
      </c>
      <c r="FK41" s="24">
        <v>8</v>
      </c>
      <c r="FL41" s="24">
        <v>8</v>
      </c>
      <c r="FM41" s="18">
        <v>8.8000000000000007</v>
      </c>
      <c r="FN41" s="24">
        <v>9</v>
      </c>
      <c r="FO41" s="24">
        <v>9</v>
      </c>
      <c r="FP41" s="24">
        <v>9</v>
      </c>
      <c r="FQ41" s="24">
        <v>8</v>
      </c>
      <c r="FR41" s="24">
        <v>9</v>
      </c>
      <c r="FS41" s="24" t="s">
        <v>239</v>
      </c>
      <c r="FT41" s="18">
        <v>8.6666666666666661</v>
      </c>
      <c r="FU41" s="24">
        <v>8</v>
      </c>
      <c r="FV41" s="24">
        <v>8</v>
      </c>
      <c r="FW41" s="24">
        <v>10</v>
      </c>
      <c r="FX41" s="24" t="s">
        <v>239</v>
      </c>
      <c r="FY41" s="18">
        <v>7</v>
      </c>
      <c r="FZ41" s="24">
        <v>7</v>
      </c>
      <c r="GA41" s="18">
        <v>5</v>
      </c>
      <c r="GB41" s="24">
        <v>5</v>
      </c>
      <c r="GC41" s="18">
        <v>7.3333333333333321</v>
      </c>
      <c r="GD41" s="24">
        <v>7</v>
      </c>
      <c r="GE41" s="24">
        <v>8</v>
      </c>
      <c r="GF41" s="24">
        <v>9</v>
      </c>
      <c r="GG41" s="24">
        <v>7</v>
      </c>
      <c r="GH41" s="24">
        <v>7</v>
      </c>
      <c r="GI41" s="24">
        <v>7</v>
      </c>
      <c r="GJ41" s="24">
        <v>7</v>
      </c>
      <c r="GK41" s="24" t="s">
        <v>239</v>
      </c>
      <c r="GL41" s="18">
        <v>6.5</v>
      </c>
      <c r="GM41" s="24">
        <v>7</v>
      </c>
      <c r="GN41" s="24">
        <v>6</v>
      </c>
      <c r="GO41" s="18">
        <v>8</v>
      </c>
      <c r="GP41" s="24">
        <v>8</v>
      </c>
      <c r="GQ41" s="24">
        <v>8</v>
      </c>
      <c r="GR41" s="4" t="s">
        <v>3</v>
      </c>
      <c r="GS41" s="18">
        <v>7.6859791865173896</v>
      </c>
      <c r="GT41" s="4">
        <v>9</v>
      </c>
      <c r="GU41" s="16" t="str">
        <f>REPT("|",(4*GS41))</f>
        <v>||||||||||||||||||||||||||||||</v>
      </c>
      <c r="GV41" s="4" t="s">
        <v>3</v>
      </c>
      <c r="GW41" s="18">
        <v>6.4439167460695561</v>
      </c>
      <c r="GX41" s="24">
        <v>7</v>
      </c>
      <c r="GY41" s="24" t="s">
        <v>239</v>
      </c>
      <c r="GZ41" s="18">
        <v>7.8000000000000007</v>
      </c>
      <c r="HA41" s="24">
        <v>6</v>
      </c>
      <c r="HB41" s="24">
        <v>8</v>
      </c>
      <c r="HC41" s="24">
        <v>8</v>
      </c>
      <c r="HD41" s="24">
        <v>10</v>
      </c>
      <c r="HE41" s="24">
        <v>7</v>
      </c>
      <c r="HF41" s="18">
        <v>8</v>
      </c>
      <c r="HG41" s="24">
        <v>8</v>
      </c>
      <c r="HH41" s="18">
        <v>7</v>
      </c>
      <c r="HI41" s="24">
        <v>6</v>
      </c>
      <c r="HJ41" s="24">
        <v>7</v>
      </c>
      <c r="HK41" s="24">
        <v>8</v>
      </c>
      <c r="HL41" s="18">
        <v>9</v>
      </c>
      <c r="HM41" s="24">
        <v>10</v>
      </c>
      <c r="HN41" s="24">
        <v>8</v>
      </c>
      <c r="HO41" s="24" t="s">
        <v>239</v>
      </c>
      <c r="HP41" s="4" t="s">
        <v>3</v>
      </c>
    </row>
    <row r="42" spans="1:224" ht="18" customHeight="1">
      <c r="A42" s="23" t="s">
        <v>236</v>
      </c>
      <c r="B42" s="3">
        <v>4.9934473943928186</v>
      </c>
      <c r="C42" s="4">
        <v>37</v>
      </c>
      <c r="D42" s="5" t="str">
        <f>REPT("|",(4*B42))</f>
        <v>|||||||||||||||||||</v>
      </c>
      <c r="E42" s="4" t="s">
        <v>3</v>
      </c>
      <c r="F42" s="7">
        <v>6.1395570103724877</v>
      </c>
      <c r="G42" s="4">
        <v>24</v>
      </c>
      <c r="H42" s="5" t="str">
        <f>REPT("|",(4*F42))</f>
        <v>||||||||||||||||||||||||</v>
      </c>
      <c r="I42" s="4" t="s">
        <v>3</v>
      </c>
      <c r="J42" s="7">
        <v>7.430452161746663</v>
      </c>
      <c r="K42" s="24">
        <v>8</v>
      </c>
      <c r="L42" s="25">
        <v>7.8050332141758005</v>
      </c>
      <c r="M42" s="25">
        <v>9.7397107897664075</v>
      </c>
      <c r="N42" s="25">
        <v>4.4325787401574797</v>
      </c>
      <c r="O42" s="25">
        <v>9.5055591890124269</v>
      </c>
      <c r="P42" s="25">
        <v>4.6419491525423728</v>
      </c>
      <c r="Q42" s="25">
        <v>5.040594855305466</v>
      </c>
      <c r="R42" s="7">
        <v>7.5978530255573471</v>
      </c>
      <c r="S42" s="24">
        <v>8</v>
      </c>
      <c r="T42" s="25">
        <v>7.5963663890991668</v>
      </c>
      <c r="U42" s="25">
        <v>9.2716125076640097</v>
      </c>
      <c r="V42" s="25">
        <v>7.8280826613561425</v>
      </c>
      <c r="W42" s="25">
        <v>7.0529867037110536</v>
      </c>
      <c r="X42" s="25">
        <v>6.2746302740321864</v>
      </c>
      <c r="Y42" s="25">
        <v>3.4571720414417042</v>
      </c>
      <c r="Z42" s="25">
        <v>7.1034482758620685</v>
      </c>
      <c r="AA42" s="25">
        <v>8.9813495557512208</v>
      </c>
      <c r="AB42" s="7">
        <v>4.9413500037326932</v>
      </c>
      <c r="AC42" s="24">
        <v>5</v>
      </c>
      <c r="AD42" s="25">
        <v>6.5300151745068291</v>
      </c>
      <c r="AE42" s="25">
        <v>4.2902010050251249</v>
      </c>
      <c r="AF42" s="25">
        <v>5.3109999999999999</v>
      </c>
      <c r="AG42" s="25">
        <v>3.3913338503295849</v>
      </c>
      <c r="AH42" s="25">
        <v>5.3274999999999997</v>
      </c>
      <c r="AI42" s="7">
        <v>3.6551198073739695</v>
      </c>
      <c r="AJ42" s="24">
        <v>4</v>
      </c>
      <c r="AK42" s="25">
        <v>3.0302256900134914</v>
      </c>
      <c r="AL42" s="25">
        <v>4.1589308578745197</v>
      </c>
      <c r="AM42" s="25">
        <v>3.9721615720524017</v>
      </c>
      <c r="AN42" s="25">
        <v>1</v>
      </c>
      <c r="AO42" s="25">
        <v>1.7966712926851489</v>
      </c>
      <c r="AP42" s="25">
        <v>5.9034482758620674</v>
      </c>
      <c r="AQ42" s="7">
        <v>6.9740233945933481</v>
      </c>
      <c r="AR42" s="24">
        <v>7</v>
      </c>
      <c r="AS42" s="25">
        <v>5.9294605809128624</v>
      </c>
      <c r="AT42" s="25">
        <v>7.0646153846153847</v>
      </c>
      <c r="AU42" s="25">
        <v>5.5712662452950781</v>
      </c>
      <c r="AV42" s="25">
        <v>10</v>
      </c>
      <c r="AW42" s="25">
        <v>5.7829385242968581</v>
      </c>
      <c r="AX42" s="25">
        <v>7.339999999999999</v>
      </c>
      <c r="AY42" s="7">
        <v>6.2385436692309009</v>
      </c>
      <c r="AZ42" s="24">
        <v>7</v>
      </c>
      <c r="BA42" s="25">
        <v>5.1978798586572434</v>
      </c>
      <c r="BB42" s="25">
        <v>9.0925719384340837</v>
      </c>
      <c r="BC42" s="25">
        <v>4.285184667039732</v>
      </c>
      <c r="BD42" s="25">
        <v>3.3327128897161478</v>
      </c>
      <c r="BE42" s="4" t="s">
        <v>3</v>
      </c>
      <c r="BF42" s="7">
        <v>5.4915124939636151</v>
      </c>
      <c r="BG42" s="4">
        <v>29</v>
      </c>
      <c r="BH42" s="5" t="str">
        <f>REPT("|",(4*BF42))</f>
        <v>|||||||||||||||||||||</v>
      </c>
      <c r="BI42" s="4" t="s">
        <v>3</v>
      </c>
      <c r="BJ42" s="7">
        <v>6.354146559814728</v>
      </c>
      <c r="BK42" s="24">
        <v>6</v>
      </c>
      <c r="BL42" s="25">
        <v>8.7145803100893602</v>
      </c>
      <c r="BM42" s="25">
        <v>7.5655389457120386</v>
      </c>
      <c r="BN42" s="25">
        <v>5.1318527334152337</v>
      </c>
      <c r="BO42" s="25">
        <v>8.0627802690582957</v>
      </c>
      <c r="BP42" s="25">
        <v>3.5043478260869563</v>
      </c>
      <c r="BQ42" s="25">
        <v>5.7902725077612969</v>
      </c>
      <c r="BR42" s="25">
        <v>8.1886792452830193</v>
      </c>
      <c r="BS42" s="7">
        <v>4.7914541410576277</v>
      </c>
      <c r="BT42" s="24">
        <v>5</v>
      </c>
      <c r="BU42" s="25">
        <v>2.8402234636871491</v>
      </c>
      <c r="BV42" s="25">
        <v>6.0416666666666661</v>
      </c>
      <c r="BW42" s="25">
        <v>2.6392857142857142</v>
      </c>
      <c r="BX42" s="25">
        <v>4.4506000000000006</v>
      </c>
      <c r="BY42" s="25">
        <v>6.0019230769230765</v>
      </c>
      <c r="BZ42" s="25">
        <v>5.5237507711289329</v>
      </c>
      <c r="CA42" s="7">
        <v>5.3805361998115275</v>
      </c>
      <c r="CB42" s="24">
        <v>5</v>
      </c>
      <c r="CC42" s="25">
        <v>6.3128491620111733</v>
      </c>
      <c r="CD42" s="25">
        <v>4.759146341463409</v>
      </c>
      <c r="CE42" s="25">
        <v>5.0194174757281544</v>
      </c>
      <c r="CF42" s="25">
        <v>6.166666666666667</v>
      </c>
      <c r="CG42" s="25">
        <v>7.7359863308162922</v>
      </c>
      <c r="CH42" s="25">
        <v>4.5723684210526319</v>
      </c>
      <c r="CI42" s="7">
        <v>6.1074337258628217</v>
      </c>
      <c r="CJ42" s="24">
        <v>7</v>
      </c>
      <c r="CK42" s="25">
        <v>4.2005080171455784</v>
      </c>
      <c r="CL42" s="25">
        <v>5.0285026093938185</v>
      </c>
      <c r="CM42" s="25">
        <v>6.6250000000000009</v>
      </c>
      <c r="CN42" s="25">
        <v>3.293497363796134</v>
      </c>
      <c r="CO42" s="25">
        <v>6.9268292682926829</v>
      </c>
      <c r="CP42" s="7">
        <v>5.9502117549328553</v>
      </c>
      <c r="CQ42" s="24">
        <v>7</v>
      </c>
      <c r="CR42" s="25">
        <v>6.6981376975169304</v>
      </c>
      <c r="CS42" s="25">
        <v>5.3364661654135341</v>
      </c>
      <c r="CT42" s="25">
        <v>2.666666666666667</v>
      </c>
      <c r="CU42" s="7">
        <v>6.6604771058756489</v>
      </c>
      <c r="CV42" s="24">
        <v>5</v>
      </c>
      <c r="CW42" s="25">
        <v>6.6117647058823508</v>
      </c>
      <c r="CX42" s="25">
        <v>9.1692307692307686</v>
      </c>
      <c r="CY42" s="25">
        <v>9.2009345794392523</v>
      </c>
      <c r="CZ42" s="25">
        <v>8.3018867924528283</v>
      </c>
      <c r="DA42" s="7">
        <v>4.2568059815950914</v>
      </c>
      <c r="DB42" s="24">
        <v>4</v>
      </c>
      <c r="DC42" s="25">
        <v>1</v>
      </c>
      <c r="DD42" s="25">
        <v>6.34375</v>
      </c>
      <c r="DE42" s="25">
        <v>6.1970858895705527</v>
      </c>
      <c r="DF42" s="7">
        <v>4.431034482758621</v>
      </c>
      <c r="DG42" s="24">
        <v>6</v>
      </c>
      <c r="DH42" s="25">
        <v>2.8620689655172415</v>
      </c>
      <c r="DI42" s="4" t="s">
        <v>3</v>
      </c>
      <c r="DJ42" s="7">
        <v>3.3492726788423526</v>
      </c>
      <c r="DK42" s="4">
        <v>41</v>
      </c>
      <c r="DL42" s="5" t="str">
        <f>REPT("|",(4*DJ42))</f>
        <v>|||||||||||||</v>
      </c>
      <c r="DM42" s="4" t="s">
        <v>3</v>
      </c>
      <c r="DN42" s="7">
        <v>4.3042461453707865</v>
      </c>
      <c r="DO42" s="24">
        <v>4</v>
      </c>
      <c r="DP42" s="25">
        <v>4.507352941176471</v>
      </c>
      <c r="DQ42" s="25">
        <v>1.869671948225843</v>
      </c>
      <c r="DR42" s="25">
        <v>9.9838000000000005</v>
      </c>
      <c r="DS42" s="25">
        <v>4.9581749049429664</v>
      </c>
      <c r="DT42" s="25">
        <v>2.6227135678391953</v>
      </c>
      <c r="DU42" s="25">
        <v>5.2244054724084101</v>
      </c>
      <c r="DV42" s="25">
        <v>4.0030616319829608</v>
      </c>
      <c r="DW42" s="25">
        <v>2.5859881933941553</v>
      </c>
      <c r="DX42" s="25">
        <v>5.7212619567041454</v>
      </c>
      <c r="DY42" s="7">
        <v>2.3942992123139186</v>
      </c>
      <c r="DZ42" s="24">
        <v>3</v>
      </c>
      <c r="EA42" s="25">
        <v>1.090909090909093</v>
      </c>
      <c r="EB42" s="25">
        <v>2.4862877583465819</v>
      </c>
      <c r="EC42" s="4" t="s">
        <v>3</v>
      </c>
      <c r="ED42" s="10">
        <v>7.4124999999999996</v>
      </c>
      <c r="EE42" s="4">
        <v>18</v>
      </c>
      <c r="EF42" s="11" t="str">
        <f>REPT("|",(4*ED42))</f>
        <v>|||||||||||||||||||||||||||||</v>
      </c>
      <c r="EG42" s="4" t="s">
        <v>3</v>
      </c>
      <c r="EH42" s="12">
        <v>7.4</v>
      </c>
      <c r="EI42" s="24">
        <v>10</v>
      </c>
      <c r="EJ42" s="24">
        <v>7</v>
      </c>
      <c r="EK42" s="24">
        <v>6</v>
      </c>
      <c r="EL42" s="24">
        <v>6</v>
      </c>
      <c r="EM42" s="24">
        <v>8</v>
      </c>
      <c r="EN42" s="12">
        <v>7.333333333333333</v>
      </c>
      <c r="EO42" s="24">
        <v>7</v>
      </c>
      <c r="EP42" s="24">
        <v>8</v>
      </c>
      <c r="EQ42" s="24">
        <v>7</v>
      </c>
      <c r="ER42" s="12">
        <v>7.6666666666666661</v>
      </c>
      <c r="ES42" s="24">
        <v>6</v>
      </c>
      <c r="ET42" s="24">
        <v>9</v>
      </c>
      <c r="EU42" s="24">
        <v>8</v>
      </c>
      <c r="EV42" s="12">
        <v>7.25</v>
      </c>
      <c r="EW42" s="24">
        <v>6</v>
      </c>
      <c r="EX42" s="24">
        <v>9</v>
      </c>
      <c r="EY42" s="24">
        <v>7</v>
      </c>
      <c r="EZ42" s="24">
        <v>7</v>
      </c>
      <c r="FB42" s="15">
        <v>6.5182095833774465</v>
      </c>
      <c r="FC42" s="4">
        <v>22</v>
      </c>
      <c r="FD42" s="16" t="str">
        <f>REPT("|",(4*FB42))</f>
        <v>||||||||||||||||||||||||||</v>
      </c>
      <c r="FE42" s="4" t="s">
        <v>3</v>
      </c>
      <c r="FF42" s="18">
        <v>5.4959259259259259</v>
      </c>
      <c r="FG42" s="4">
        <v>28</v>
      </c>
      <c r="FH42" s="16" t="str">
        <f>REPT("|",(4*FF42))</f>
        <v>|||||||||||||||||||||</v>
      </c>
      <c r="FI42" s="4" t="s">
        <v>3</v>
      </c>
      <c r="FJ42" s="18">
        <v>4.5</v>
      </c>
      <c r="FK42" s="24">
        <v>5</v>
      </c>
      <c r="FL42" s="24">
        <v>4</v>
      </c>
      <c r="FM42" s="18">
        <v>6.7999999999999989</v>
      </c>
      <c r="FN42" s="24">
        <v>7</v>
      </c>
      <c r="FO42" s="24">
        <v>10</v>
      </c>
      <c r="FP42" s="24">
        <v>5</v>
      </c>
      <c r="FQ42" s="24">
        <v>4</v>
      </c>
      <c r="FR42" s="24">
        <v>8</v>
      </c>
      <c r="FS42" s="24" t="s">
        <v>239</v>
      </c>
      <c r="FT42" s="18">
        <v>5.333333333333333</v>
      </c>
      <c r="FU42" s="24">
        <v>5</v>
      </c>
      <c r="FV42" s="24">
        <v>5</v>
      </c>
      <c r="FW42" s="24">
        <v>6</v>
      </c>
      <c r="FX42" s="24" t="s">
        <v>239</v>
      </c>
      <c r="FY42" s="18">
        <v>5</v>
      </c>
      <c r="FZ42" s="24">
        <v>5</v>
      </c>
      <c r="GA42" s="18">
        <v>4</v>
      </c>
      <c r="GB42" s="24">
        <v>4</v>
      </c>
      <c r="GC42" s="18">
        <v>6.1111111111111107</v>
      </c>
      <c r="GD42" s="24">
        <v>4</v>
      </c>
      <c r="GE42" s="24">
        <v>10</v>
      </c>
      <c r="GF42" s="24">
        <v>6</v>
      </c>
      <c r="GG42" s="24">
        <v>6</v>
      </c>
      <c r="GH42" s="24">
        <v>8</v>
      </c>
      <c r="GI42" s="24">
        <v>8</v>
      </c>
      <c r="GJ42" s="24">
        <v>5</v>
      </c>
      <c r="GK42" s="24" t="s">
        <v>239</v>
      </c>
      <c r="GL42" s="18">
        <v>6</v>
      </c>
      <c r="GM42" s="24">
        <v>6</v>
      </c>
      <c r="GN42" s="24">
        <v>6</v>
      </c>
      <c r="GO42" s="18">
        <v>4.5</v>
      </c>
      <c r="GP42" s="24">
        <v>5</v>
      </c>
      <c r="GQ42" s="24">
        <v>4</v>
      </c>
      <c r="GR42" s="4" t="s">
        <v>3</v>
      </c>
      <c r="GS42" s="18">
        <v>7.5404932408289662</v>
      </c>
      <c r="GT42" s="4">
        <v>12</v>
      </c>
      <c r="GU42" s="16" t="str">
        <f>REPT("|",(4*GS42))</f>
        <v>||||||||||||||||||||||||||||||</v>
      </c>
      <c r="GV42" s="4" t="s">
        <v>3</v>
      </c>
      <c r="GW42" s="18">
        <v>5.028639629982532</v>
      </c>
      <c r="GX42" s="24">
        <v>5</v>
      </c>
      <c r="GY42" s="24" t="s">
        <v>239</v>
      </c>
      <c r="GZ42" s="18">
        <v>9.8000000000000007</v>
      </c>
      <c r="HA42" s="24">
        <v>10</v>
      </c>
      <c r="HB42" s="24">
        <v>10</v>
      </c>
      <c r="HC42" s="24">
        <v>10</v>
      </c>
      <c r="HD42" s="24">
        <v>10</v>
      </c>
      <c r="HE42" s="24">
        <v>9</v>
      </c>
      <c r="HF42" s="18">
        <v>6</v>
      </c>
      <c r="HG42" s="24">
        <v>6</v>
      </c>
      <c r="HH42" s="18">
        <v>8.6666666666666661</v>
      </c>
      <c r="HI42" s="24">
        <v>9</v>
      </c>
      <c r="HJ42" s="24">
        <v>9</v>
      </c>
      <c r="HK42" s="24">
        <v>8</v>
      </c>
      <c r="HL42" s="18">
        <v>8</v>
      </c>
      <c r="HM42" s="24">
        <v>10</v>
      </c>
      <c r="HN42" s="24">
        <v>6</v>
      </c>
      <c r="HO42" s="24" t="s">
        <v>239</v>
      </c>
      <c r="HP42" s="4" t="s">
        <v>3</v>
      </c>
    </row>
  </sheetData>
  <printOptions gridLines="1" gridLinesSet="0"/>
  <pageMargins left="0.75" right="0.75" top="1" bottom="1" header="0.5" footer="0.5"/>
  <pageSetup paperSize="0" fitToWidth="0" fitToHeight="0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P42"/>
  <sheetViews>
    <sheetView zoomScale="50" workbookViewId="0">
      <pane xSplit="1" ySplit="1" topLeftCell="B2" activePane="bottomRight" state="frozenSplit"/>
      <selection pane="topRight"/>
      <selection pane="bottomLeft"/>
      <selection pane="bottomRight"/>
    </sheetView>
  </sheetViews>
  <sheetFormatPr baseColWidth="10" defaultRowHeight="13"/>
  <cols>
    <col min="1" max="1" width="30.6640625" customWidth="1"/>
    <col min="2" max="2" width="7.6640625" customWidth="1"/>
    <col min="3" max="3" width="3.6640625" customWidth="1"/>
    <col min="4" max="4" width="30.6640625" customWidth="1"/>
    <col min="5" max="5" width="3.6640625" customWidth="1"/>
    <col min="6" max="6" width="6.6640625" customWidth="1"/>
    <col min="7" max="7" width="3.6640625" customWidth="1"/>
    <col min="8" max="8" width="30.6640625" customWidth="1"/>
    <col min="9" max="9" width="3.6640625" customWidth="1"/>
    <col min="10" max="10" width="5.1640625" customWidth="1"/>
    <col min="11" max="17" width="4.6640625" customWidth="1"/>
    <col min="18" max="18" width="5.1640625" customWidth="1"/>
    <col min="19" max="27" width="4.6640625" customWidth="1"/>
    <col min="28" max="28" width="5.1640625" customWidth="1"/>
    <col min="29" max="34" width="4.6640625" customWidth="1"/>
    <col min="35" max="35" width="5.1640625" customWidth="1"/>
    <col min="36" max="42" width="4.6640625" customWidth="1"/>
    <col min="43" max="43" width="5.1640625" customWidth="1"/>
    <col min="44" max="50" width="4.6640625" customWidth="1"/>
    <col min="51" max="51" width="5.1640625" customWidth="1"/>
    <col min="52" max="56" width="4.6640625" customWidth="1"/>
    <col min="57" max="57" width="15.6640625" customWidth="1"/>
    <col min="58" max="58" width="6.6640625" customWidth="1"/>
    <col min="59" max="59" width="3.6640625" customWidth="1"/>
    <col min="60" max="60" width="30.6640625" customWidth="1"/>
    <col min="61" max="61" width="3.6640625" customWidth="1"/>
    <col min="62" max="62" width="5.1640625" customWidth="1"/>
    <col min="63" max="70" width="4.6640625" customWidth="1"/>
    <col min="71" max="71" width="5.1640625" customWidth="1"/>
    <col min="72" max="78" width="4.6640625" customWidth="1"/>
    <col min="79" max="79" width="5.1640625" customWidth="1"/>
    <col min="80" max="86" width="4.6640625" customWidth="1"/>
    <col min="87" max="87" width="5.1640625" customWidth="1"/>
    <col min="88" max="93" width="4.6640625" customWidth="1"/>
    <col min="94" max="94" width="5.1640625" customWidth="1"/>
    <col min="95" max="98" width="4.6640625" customWidth="1"/>
    <col min="99" max="99" width="5.1640625" customWidth="1"/>
    <col min="100" max="104" width="4.6640625" customWidth="1"/>
    <col min="105" max="105" width="5.1640625" customWidth="1"/>
    <col min="106" max="109" width="4.6640625" customWidth="1"/>
    <col min="110" max="110" width="5.1640625" customWidth="1"/>
    <col min="111" max="112" width="4.6640625" customWidth="1"/>
    <col min="113" max="113" width="15.6640625" customWidth="1"/>
    <col min="114" max="114" width="6.6640625" customWidth="1"/>
    <col min="115" max="115" width="3.6640625" customWidth="1"/>
    <col min="116" max="116" width="30.6640625" customWidth="1"/>
    <col min="117" max="117" width="3.6640625" customWidth="1"/>
    <col min="118" max="118" width="5.1640625" customWidth="1"/>
    <col min="119" max="128" width="4.6640625" customWidth="1"/>
    <col min="129" max="129" width="5.1640625" customWidth="1"/>
    <col min="130" max="132" width="4.6640625" customWidth="1"/>
    <col min="133" max="133" width="15.6640625" customWidth="1"/>
    <col min="134" max="134" width="7.6640625" customWidth="1"/>
    <col min="135" max="135" width="3.6640625" customWidth="1"/>
    <col min="136" max="136" width="30.6640625" customWidth="1"/>
    <col min="137" max="137" width="3.6640625" customWidth="1"/>
    <col min="138" max="138" width="5.1640625" customWidth="1"/>
    <col min="139" max="143" width="4.6640625" customWidth="1"/>
    <col min="144" max="144" width="5.1640625" customWidth="1"/>
    <col min="145" max="147" width="4.6640625" customWidth="1"/>
    <col min="148" max="148" width="5.1640625" customWidth="1"/>
    <col min="149" max="151" width="4.6640625" customWidth="1"/>
    <col min="152" max="152" width="5.1640625" customWidth="1"/>
    <col min="153" max="156" width="4.6640625" customWidth="1"/>
    <col min="157" max="157" width="8.83203125" customWidth="1"/>
    <col min="158" max="158" width="7.6640625" customWidth="1"/>
    <col min="159" max="159" width="3.6640625" customWidth="1"/>
    <col min="160" max="160" width="30.6640625" customWidth="1"/>
    <col min="161" max="161" width="3.6640625" customWidth="1"/>
    <col min="162" max="162" width="6.6640625" customWidth="1"/>
    <col min="163" max="163" width="3.6640625" customWidth="1"/>
    <col min="164" max="164" width="30.6640625" customWidth="1"/>
    <col min="165" max="165" width="3.6640625" customWidth="1"/>
    <col min="166" max="166" width="5.1640625" customWidth="1"/>
    <col min="167" max="168" width="4.6640625" customWidth="1"/>
    <col min="169" max="169" width="5.1640625" customWidth="1"/>
    <col min="170" max="175" width="4.6640625" customWidth="1"/>
    <col min="176" max="176" width="5.1640625" customWidth="1"/>
    <col min="177" max="180" width="4.6640625" customWidth="1"/>
    <col min="181" max="181" width="5.1640625" customWidth="1"/>
    <col min="182" max="182" width="4.6640625" customWidth="1"/>
    <col min="183" max="183" width="5.1640625" customWidth="1"/>
    <col min="184" max="184" width="4.6640625" customWidth="1"/>
    <col min="185" max="185" width="5.1640625" customWidth="1"/>
    <col min="186" max="193" width="4.6640625" customWidth="1"/>
    <col min="194" max="194" width="5.1640625" customWidth="1"/>
    <col min="195" max="196" width="4.6640625" customWidth="1"/>
    <col min="197" max="197" width="5.1640625" customWidth="1"/>
    <col min="198" max="199" width="4.6640625" customWidth="1"/>
    <col min="200" max="200" width="8.83203125" customWidth="1"/>
    <col min="201" max="201" width="6.6640625" customWidth="1"/>
    <col min="202" max="202" width="3.6640625" customWidth="1"/>
    <col min="203" max="203" width="30.6640625" customWidth="1"/>
    <col min="204" max="204" width="3.6640625" customWidth="1"/>
    <col min="205" max="205" width="5.1640625" customWidth="1"/>
    <col min="206" max="207" width="4.6640625" customWidth="1"/>
    <col min="208" max="208" width="5.1640625" customWidth="1"/>
    <col min="209" max="213" width="4.6640625" customWidth="1"/>
    <col min="214" max="214" width="5.1640625" customWidth="1"/>
    <col min="215" max="215" width="4.6640625" customWidth="1"/>
    <col min="216" max="216" width="5.1640625" customWidth="1"/>
    <col min="217" max="219" width="4.6640625" customWidth="1"/>
    <col min="220" max="220" width="5.1640625" customWidth="1"/>
    <col min="221" max="223" width="4.6640625" customWidth="1"/>
    <col min="224" max="256" width="8.83203125" customWidth="1"/>
  </cols>
  <sheetData>
    <row r="1" spans="1:224" ht="230" customHeight="1">
      <c r="A1" s="22" t="s">
        <v>241</v>
      </c>
      <c r="B1" s="1" t="s">
        <v>1</v>
      </c>
      <c r="C1" s="2" t="s">
        <v>2</v>
      </c>
      <c r="D1" s="2" t="s">
        <v>3</v>
      </c>
      <c r="E1" s="2" t="s">
        <v>3</v>
      </c>
      <c r="F1" s="6" t="s">
        <v>4</v>
      </c>
      <c r="G1" s="2" t="s">
        <v>2</v>
      </c>
      <c r="H1" s="2" t="s">
        <v>3</v>
      </c>
      <c r="I1" s="2" t="s">
        <v>3</v>
      </c>
      <c r="J1" s="8" t="s">
        <v>5</v>
      </c>
      <c r="K1" s="20" t="s">
        <v>6</v>
      </c>
      <c r="L1" s="21" t="s">
        <v>7</v>
      </c>
      <c r="M1" s="21" t="s">
        <v>8</v>
      </c>
      <c r="N1" s="21" t="s">
        <v>9</v>
      </c>
      <c r="O1" s="21" t="s">
        <v>10</v>
      </c>
      <c r="P1" s="21" t="s">
        <v>11</v>
      </c>
      <c r="Q1" s="21" t="s">
        <v>12</v>
      </c>
      <c r="R1" s="8" t="s">
        <v>13</v>
      </c>
      <c r="S1" s="20" t="s">
        <v>14</v>
      </c>
      <c r="T1" s="21" t="s">
        <v>15</v>
      </c>
      <c r="U1" s="21" t="s">
        <v>16</v>
      </c>
      <c r="V1" s="21" t="s">
        <v>17</v>
      </c>
      <c r="W1" s="21" t="s">
        <v>18</v>
      </c>
      <c r="X1" s="21" t="s">
        <v>19</v>
      </c>
      <c r="Y1" s="21" t="s">
        <v>20</v>
      </c>
      <c r="Z1" s="21" t="s">
        <v>21</v>
      </c>
      <c r="AA1" s="21" t="s">
        <v>22</v>
      </c>
      <c r="AB1" s="8" t="s">
        <v>23</v>
      </c>
      <c r="AC1" s="20" t="s">
        <v>24</v>
      </c>
      <c r="AD1" s="21" t="s">
        <v>25</v>
      </c>
      <c r="AE1" s="21" t="s">
        <v>26</v>
      </c>
      <c r="AF1" s="21" t="s">
        <v>27</v>
      </c>
      <c r="AG1" s="21" t="s">
        <v>28</v>
      </c>
      <c r="AH1" s="21" t="s">
        <v>29</v>
      </c>
      <c r="AI1" s="8" t="s">
        <v>30</v>
      </c>
      <c r="AJ1" s="20" t="s">
        <v>31</v>
      </c>
      <c r="AK1" s="21" t="s">
        <v>32</v>
      </c>
      <c r="AL1" s="21" t="s">
        <v>33</v>
      </c>
      <c r="AM1" s="21" t="s">
        <v>34</v>
      </c>
      <c r="AN1" s="21" t="s">
        <v>35</v>
      </c>
      <c r="AO1" s="21" t="s">
        <v>36</v>
      </c>
      <c r="AP1" s="21" t="s">
        <v>37</v>
      </c>
      <c r="AQ1" s="8" t="s">
        <v>38</v>
      </c>
      <c r="AR1" s="20" t="s">
        <v>39</v>
      </c>
      <c r="AS1" s="21" t="s">
        <v>40</v>
      </c>
      <c r="AT1" s="21" t="s">
        <v>41</v>
      </c>
      <c r="AU1" s="21" t="s">
        <v>42</v>
      </c>
      <c r="AV1" s="21" t="s">
        <v>43</v>
      </c>
      <c r="AW1" s="21" t="s">
        <v>44</v>
      </c>
      <c r="AX1" s="21" t="s">
        <v>45</v>
      </c>
      <c r="AY1" s="8" t="s">
        <v>46</v>
      </c>
      <c r="AZ1" s="20" t="s">
        <v>47</v>
      </c>
      <c r="BA1" s="21" t="s">
        <v>48</v>
      </c>
      <c r="BB1" s="21" t="s">
        <v>49</v>
      </c>
      <c r="BC1" s="21" t="s">
        <v>50</v>
      </c>
      <c r="BD1" s="21" t="s">
        <v>51</v>
      </c>
      <c r="BE1" s="2" t="s">
        <v>3</v>
      </c>
      <c r="BF1" s="6" t="s">
        <v>52</v>
      </c>
      <c r="BG1" s="2" t="s">
        <v>2</v>
      </c>
      <c r="BH1" s="2" t="s">
        <v>3</v>
      </c>
      <c r="BI1" s="2" t="s">
        <v>3</v>
      </c>
      <c r="BJ1" s="8" t="s">
        <v>53</v>
      </c>
      <c r="BK1" s="20" t="s">
        <v>54</v>
      </c>
      <c r="BL1" s="21" t="s">
        <v>55</v>
      </c>
      <c r="BM1" s="21" t="s">
        <v>56</v>
      </c>
      <c r="BN1" s="21" t="s">
        <v>57</v>
      </c>
      <c r="BO1" s="21" t="s">
        <v>58</v>
      </c>
      <c r="BP1" s="21" t="s">
        <v>59</v>
      </c>
      <c r="BQ1" s="21" t="s">
        <v>60</v>
      </c>
      <c r="BR1" s="21" t="s">
        <v>61</v>
      </c>
      <c r="BS1" s="8" t="s">
        <v>62</v>
      </c>
      <c r="BT1" s="20" t="s">
        <v>63</v>
      </c>
      <c r="BU1" s="21" t="s">
        <v>64</v>
      </c>
      <c r="BV1" s="21" t="s">
        <v>65</v>
      </c>
      <c r="BW1" s="21" t="s">
        <v>66</v>
      </c>
      <c r="BX1" s="21" t="s">
        <v>67</v>
      </c>
      <c r="BY1" s="21" t="s">
        <v>68</v>
      </c>
      <c r="BZ1" s="21" t="s">
        <v>69</v>
      </c>
      <c r="CA1" s="8" t="s">
        <v>70</v>
      </c>
      <c r="CB1" s="20" t="s">
        <v>71</v>
      </c>
      <c r="CC1" s="21" t="s">
        <v>72</v>
      </c>
      <c r="CD1" s="21" t="s">
        <v>73</v>
      </c>
      <c r="CE1" s="21" t="s">
        <v>74</v>
      </c>
      <c r="CF1" s="21" t="s">
        <v>75</v>
      </c>
      <c r="CG1" s="21" t="s">
        <v>76</v>
      </c>
      <c r="CH1" s="21" t="s">
        <v>77</v>
      </c>
      <c r="CI1" s="8" t="s">
        <v>78</v>
      </c>
      <c r="CJ1" s="20" t="s">
        <v>79</v>
      </c>
      <c r="CK1" s="21" t="s">
        <v>80</v>
      </c>
      <c r="CL1" s="21" t="s">
        <v>81</v>
      </c>
      <c r="CM1" s="21" t="s">
        <v>82</v>
      </c>
      <c r="CN1" s="21" t="s">
        <v>83</v>
      </c>
      <c r="CO1" s="21" t="s">
        <v>84</v>
      </c>
      <c r="CP1" s="8" t="s">
        <v>85</v>
      </c>
      <c r="CQ1" s="20" t="s">
        <v>86</v>
      </c>
      <c r="CR1" s="21" t="s">
        <v>87</v>
      </c>
      <c r="CS1" s="21" t="s">
        <v>88</v>
      </c>
      <c r="CT1" s="21" t="s">
        <v>89</v>
      </c>
      <c r="CU1" s="8" t="s">
        <v>90</v>
      </c>
      <c r="CV1" s="20" t="s">
        <v>91</v>
      </c>
      <c r="CW1" s="21" t="s">
        <v>92</v>
      </c>
      <c r="CX1" s="21" t="s">
        <v>93</v>
      </c>
      <c r="CY1" s="21" t="s">
        <v>94</v>
      </c>
      <c r="CZ1" s="21" t="s">
        <v>95</v>
      </c>
      <c r="DA1" s="8" t="s">
        <v>96</v>
      </c>
      <c r="DB1" s="20" t="s">
        <v>97</v>
      </c>
      <c r="DC1" s="21" t="s">
        <v>98</v>
      </c>
      <c r="DD1" s="21" t="s">
        <v>99</v>
      </c>
      <c r="DE1" s="21" t="s">
        <v>100</v>
      </c>
      <c r="DF1" s="8" t="s">
        <v>101</v>
      </c>
      <c r="DG1" s="20" t="s">
        <v>102</v>
      </c>
      <c r="DH1" s="21" t="s">
        <v>103</v>
      </c>
      <c r="DI1" s="2" t="s">
        <v>3</v>
      </c>
      <c r="DJ1" s="6" t="s">
        <v>104</v>
      </c>
      <c r="DK1" s="2" t="s">
        <v>2</v>
      </c>
      <c r="DL1" s="2" t="s">
        <v>3</v>
      </c>
      <c r="DM1" s="2" t="s">
        <v>3</v>
      </c>
      <c r="DN1" s="8" t="s">
        <v>105</v>
      </c>
      <c r="DO1" s="20" t="s">
        <v>106</v>
      </c>
      <c r="DP1" s="21" t="s">
        <v>107</v>
      </c>
      <c r="DQ1" s="21" t="s">
        <v>108</v>
      </c>
      <c r="DR1" s="21" t="s">
        <v>109</v>
      </c>
      <c r="DS1" s="21" t="s">
        <v>110</v>
      </c>
      <c r="DT1" s="21" t="s">
        <v>111</v>
      </c>
      <c r="DU1" s="21" t="s">
        <v>112</v>
      </c>
      <c r="DV1" s="21" t="s">
        <v>113</v>
      </c>
      <c r="DW1" s="21" t="s">
        <v>114</v>
      </c>
      <c r="DX1" s="21" t="s">
        <v>115</v>
      </c>
      <c r="DY1" s="8" t="s">
        <v>116</v>
      </c>
      <c r="DZ1" s="20" t="s">
        <v>117</v>
      </c>
      <c r="EA1" s="21" t="s">
        <v>118</v>
      </c>
      <c r="EB1" s="21" t="s">
        <v>119</v>
      </c>
      <c r="EC1" s="2" t="s">
        <v>3</v>
      </c>
      <c r="ED1" s="9" t="s">
        <v>120</v>
      </c>
      <c r="EE1" s="2" t="s">
        <v>2</v>
      </c>
      <c r="EF1" s="2" t="s">
        <v>3</v>
      </c>
      <c r="EG1" s="2" t="s">
        <v>3</v>
      </c>
      <c r="EH1" s="13" t="s">
        <v>121</v>
      </c>
      <c r="EI1" s="20" t="s">
        <v>122</v>
      </c>
      <c r="EJ1" s="20" t="s">
        <v>123</v>
      </c>
      <c r="EK1" s="20" t="s">
        <v>124</v>
      </c>
      <c r="EL1" s="20" t="s">
        <v>125</v>
      </c>
      <c r="EM1" s="20" t="s">
        <v>126</v>
      </c>
      <c r="EN1" s="13" t="s">
        <v>127</v>
      </c>
      <c r="EO1" s="20" t="s">
        <v>128</v>
      </c>
      <c r="EP1" s="20" t="s">
        <v>129</v>
      </c>
      <c r="EQ1" s="20" t="s">
        <v>130</v>
      </c>
      <c r="ER1" s="13" t="s">
        <v>131</v>
      </c>
      <c r="ES1" s="20" t="s">
        <v>132</v>
      </c>
      <c r="ET1" s="20" t="s">
        <v>133</v>
      </c>
      <c r="EU1" s="20" t="s">
        <v>134</v>
      </c>
      <c r="EV1" s="13" t="s">
        <v>135</v>
      </c>
      <c r="EW1" s="20" t="s">
        <v>136</v>
      </c>
      <c r="EX1" s="20" t="s">
        <v>137</v>
      </c>
      <c r="EY1" s="20" t="s">
        <v>138</v>
      </c>
      <c r="EZ1" s="20" t="s">
        <v>139</v>
      </c>
      <c r="FB1" s="14" t="s">
        <v>140</v>
      </c>
      <c r="FC1" s="2" t="s">
        <v>2</v>
      </c>
      <c r="FD1" s="2" t="s">
        <v>3</v>
      </c>
      <c r="FE1" s="2" t="s">
        <v>3</v>
      </c>
      <c r="FF1" s="17" t="s">
        <v>141</v>
      </c>
      <c r="FG1" s="2" t="s">
        <v>2</v>
      </c>
      <c r="FH1" s="2" t="s">
        <v>3</v>
      </c>
      <c r="FI1" s="2" t="s">
        <v>3</v>
      </c>
      <c r="FJ1" s="19" t="s">
        <v>142</v>
      </c>
      <c r="FK1" s="20" t="s">
        <v>143</v>
      </c>
      <c r="FL1" s="20" t="s">
        <v>144</v>
      </c>
      <c r="FM1" s="19" t="s">
        <v>145</v>
      </c>
      <c r="FN1" s="20" t="s">
        <v>146</v>
      </c>
      <c r="FO1" s="20" t="s">
        <v>147</v>
      </c>
      <c r="FP1" s="20" t="s">
        <v>148</v>
      </c>
      <c r="FQ1" s="20" t="s">
        <v>149</v>
      </c>
      <c r="FR1" s="20" t="s">
        <v>150</v>
      </c>
      <c r="FS1" s="20" t="s">
        <v>151</v>
      </c>
      <c r="FT1" s="19" t="s">
        <v>152</v>
      </c>
      <c r="FU1" s="20" t="s">
        <v>153</v>
      </c>
      <c r="FV1" s="20" t="s">
        <v>154</v>
      </c>
      <c r="FW1" s="20" t="s">
        <v>155</v>
      </c>
      <c r="FX1" s="20" t="s">
        <v>156</v>
      </c>
      <c r="FY1" s="19" t="s">
        <v>157</v>
      </c>
      <c r="FZ1" s="20" t="s">
        <v>158</v>
      </c>
      <c r="GA1" s="19" t="s">
        <v>159</v>
      </c>
      <c r="GB1" s="20" t="s">
        <v>160</v>
      </c>
      <c r="GC1" s="19" t="s">
        <v>161</v>
      </c>
      <c r="GD1" s="20" t="s">
        <v>162</v>
      </c>
      <c r="GE1" s="20" t="s">
        <v>163</v>
      </c>
      <c r="GF1" s="20" t="s">
        <v>164</v>
      </c>
      <c r="GG1" s="20" t="s">
        <v>165</v>
      </c>
      <c r="GH1" s="20" t="s">
        <v>166</v>
      </c>
      <c r="GI1" s="20" t="s">
        <v>167</v>
      </c>
      <c r="GJ1" s="20" t="s">
        <v>168</v>
      </c>
      <c r="GK1" s="20" t="s">
        <v>169</v>
      </c>
      <c r="GL1" s="19" t="s">
        <v>170</v>
      </c>
      <c r="GM1" s="20" t="s">
        <v>171</v>
      </c>
      <c r="GN1" s="20" t="s">
        <v>172</v>
      </c>
      <c r="GO1" s="19" t="s">
        <v>173</v>
      </c>
      <c r="GP1" s="20" t="s">
        <v>174</v>
      </c>
      <c r="GQ1" s="20" t="s">
        <v>175</v>
      </c>
      <c r="GR1" s="4" t="s">
        <v>3</v>
      </c>
      <c r="GS1" s="17" t="s">
        <v>176</v>
      </c>
      <c r="GT1" s="2" t="s">
        <v>2</v>
      </c>
      <c r="GU1" s="2" t="s">
        <v>3</v>
      </c>
      <c r="GV1" s="2" t="s">
        <v>3</v>
      </c>
      <c r="GW1" s="19" t="s">
        <v>177</v>
      </c>
      <c r="GX1" s="20" t="s">
        <v>178</v>
      </c>
      <c r="GY1" s="20" t="s">
        <v>179</v>
      </c>
      <c r="GZ1" s="19" t="s">
        <v>180</v>
      </c>
      <c r="HA1" s="20" t="s">
        <v>181</v>
      </c>
      <c r="HB1" s="20" t="s">
        <v>182</v>
      </c>
      <c r="HC1" s="20" t="s">
        <v>183</v>
      </c>
      <c r="HD1" s="20" t="s">
        <v>184</v>
      </c>
      <c r="HE1" s="20" t="s">
        <v>185</v>
      </c>
      <c r="HF1" s="19" t="s">
        <v>186</v>
      </c>
      <c r="HG1" s="20" t="s">
        <v>187</v>
      </c>
      <c r="HH1" s="19" t="s">
        <v>188</v>
      </c>
      <c r="HI1" s="20" t="s">
        <v>189</v>
      </c>
      <c r="HJ1" s="20" t="s">
        <v>190</v>
      </c>
      <c r="HK1" s="20" t="s">
        <v>191</v>
      </c>
      <c r="HL1" s="19" t="s">
        <v>192</v>
      </c>
      <c r="HM1" s="20" t="s">
        <v>193</v>
      </c>
      <c r="HN1" s="20" t="s">
        <v>194</v>
      </c>
      <c r="HO1" s="20" t="s">
        <v>195</v>
      </c>
      <c r="HP1" s="4" t="s">
        <v>3</v>
      </c>
    </row>
    <row r="2" spans="1:224" ht="18" customHeight="1">
      <c r="A2" s="23" t="s">
        <v>196</v>
      </c>
      <c r="B2" s="3">
        <v>5.5592081846492887</v>
      </c>
      <c r="C2" s="4">
        <v>27</v>
      </c>
      <c r="D2" s="5" t="str">
        <f>REPT("|",(4*B2))</f>
        <v>||||||||||||||||||||||</v>
      </c>
      <c r="E2" s="4" t="s">
        <v>3</v>
      </c>
      <c r="F2" s="7">
        <v>5.7300145281602877</v>
      </c>
      <c r="G2" s="4">
        <v>25</v>
      </c>
      <c r="H2" s="5" t="str">
        <f>REPT("|",(4*F2))</f>
        <v>||||||||||||||||||||||</v>
      </c>
      <c r="I2" s="4" t="s">
        <v>3</v>
      </c>
      <c r="J2" s="7">
        <v>5.2457151682821115</v>
      </c>
      <c r="K2" s="24">
        <v>4</v>
      </c>
      <c r="L2" s="25">
        <v>6.5956629814635068</v>
      </c>
      <c r="M2" s="25">
        <v>8.5583982202447153</v>
      </c>
      <c r="N2" s="25">
        <v>6.1510826771653555</v>
      </c>
      <c r="O2" s="25">
        <v>8.4107259646827988</v>
      </c>
      <c r="P2" s="25">
        <v>3.8737893462469732</v>
      </c>
      <c r="Q2" s="25">
        <v>5.3589228295819931</v>
      </c>
      <c r="R2" s="7">
        <v>6.9817351684892719</v>
      </c>
      <c r="S2" s="24">
        <v>7</v>
      </c>
      <c r="T2" s="25">
        <v>6.8006056018168053</v>
      </c>
      <c r="U2" s="25">
        <v>8.7860208461066822</v>
      </c>
      <c r="V2" s="25">
        <v>7.0288922986516926</v>
      </c>
      <c r="W2" s="25">
        <v>7.3316134153601906</v>
      </c>
      <c r="X2" s="25">
        <v>6.7287407568508053</v>
      </c>
      <c r="Y2" s="25">
        <v>5.9445498321902823</v>
      </c>
      <c r="Z2" s="25">
        <v>7.3103448275862064</v>
      </c>
      <c r="AA2" s="25">
        <v>5.7769951172656686</v>
      </c>
      <c r="AB2" s="7">
        <v>5.5792603739688307</v>
      </c>
      <c r="AC2" s="24">
        <v>6</v>
      </c>
      <c r="AD2" s="25">
        <v>6.1629135053110771</v>
      </c>
      <c r="AE2" s="25">
        <v>5.3473618090452266</v>
      </c>
      <c r="AF2" s="25">
        <v>4.375</v>
      </c>
      <c r="AG2" s="25">
        <v>4.6738076773943398</v>
      </c>
      <c r="AH2" s="25">
        <v>4.5250000000000004</v>
      </c>
      <c r="AI2" s="7">
        <v>5.4704545080717288</v>
      </c>
      <c r="AJ2" s="24">
        <v>5</v>
      </c>
      <c r="AK2" s="25">
        <v>7.3367849199693733</v>
      </c>
      <c r="AL2" s="25">
        <v>4.7984955185659413</v>
      </c>
      <c r="AM2" s="25">
        <v>7.018013100436681</v>
      </c>
      <c r="AN2" s="25">
        <v>1</v>
      </c>
      <c r="AO2" s="25">
        <v>7.4783674544404715</v>
      </c>
      <c r="AP2" s="25">
        <v>8.0137931034482754</v>
      </c>
      <c r="AQ2" s="7">
        <v>4.3613032430558274</v>
      </c>
      <c r="AR2" s="24">
        <v>4</v>
      </c>
      <c r="AS2" s="25">
        <v>6.8257261410788388</v>
      </c>
      <c r="AT2" s="25">
        <v>5.0707692307692307</v>
      </c>
      <c r="AU2" s="25">
        <v>5.6172857041403308</v>
      </c>
      <c r="AV2" s="25">
        <v>1.9803921568627452</v>
      </c>
      <c r="AW2" s="25">
        <v>3.241465683818793</v>
      </c>
      <c r="AX2" s="25">
        <v>5.5999999999999988</v>
      </c>
      <c r="AY2" s="7">
        <v>6.7416187070939584</v>
      </c>
      <c r="AZ2" s="24">
        <v>7</v>
      </c>
      <c r="BA2" s="25">
        <v>4.3630742049469955</v>
      </c>
      <c r="BB2" s="25">
        <v>9.2371180013383896</v>
      </c>
      <c r="BC2" s="25">
        <v>7.0316871852266365</v>
      </c>
      <c r="BD2" s="25">
        <v>5.3010702652396473</v>
      </c>
      <c r="BE2" s="4" t="s">
        <v>3</v>
      </c>
      <c r="BF2" s="7">
        <v>6.4747815431210229</v>
      </c>
      <c r="BG2" s="4">
        <v>14</v>
      </c>
      <c r="BH2" s="5" t="str">
        <f>REPT("|",(4*BF2))</f>
        <v>|||||||||||||||||||||||||</v>
      </c>
      <c r="BI2" s="4" t="s">
        <v>3</v>
      </c>
      <c r="BJ2" s="7">
        <v>6.1603860768905099</v>
      </c>
      <c r="BK2" s="24">
        <v>6</v>
      </c>
      <c r="BL2" s="25">
        <v>7.2408157030474305</v>
      </c>
      <c r="BM2" s="25">
        <v>7.1944925255704186</v>
      </c>
      <c r="BN2" s="25">
        <v>6.144905558968059</v>
      </c>
      <c r="BO2" s="25">
        <v>6.5253042921204365</v>
      </c>
      <c r="BP2" s="25">
        <v>2.1739130434782608</v>
      </c>
      <c r="BQ2" s="25">
        <v>6.550879613659883</v>
      </c>
      <c r="BR2" s="25">
        <v>8.4150943396226427</v>
      </c>
      <c r="BS2" s="7">
        <v>5.4198389573408257</v>
      </c>
      <c r="BT2" s="24">
        <v>5</v>
      </c>
      <c r="BU2" s="25">
        <v>5.1329608938547473</v>
      </c>
      <c r="BV2" s="25">
        <v>6.6722222222222216</v>
      </c>
      <c r="BW2" s="25">
        <v>4.5678571428571431</v>
      </c>
      <c r="BX2" s="25">
        <v>5.8006000000000002</v>
      </c>
      <c r="BY2" s="25">
        <v>6.6596153846153836</v>
      </c>
      <c r="BZ2" s="25">
        <v>6.2048118445404068</v>
      </c>
      <c r="CA2" s="7">
        <v>6.82615390361227</v>
      </c>
      <c r="CB2" s="24">
        <v>7</v>
      </c>
      <c r="CC2" s="25">
        <v>4</v>
      </c>
      <c r="CD2" s="25">
        <v>7.1737804878048781</v>
      </c>
      <c r="CE2" s="25">
        <v>7.116504854368932</v>
      </c>
      <c r="CF2" s="25">
        <v>8.5</v>
      </c>
      <c r="CG2" s="25">
        <v>6.6367193959102675</v>
      </c>
      <c r="CH2" s="25">
        <v>6.4868421052631575</v>
      </c>
      <c r="CI2" s="7">
        <v>6.8158422209560383</v>
      </c>
      <c r="CJ2" s="24">
        <v>7</v>
      </c>
      <c r="CK2" s="25">
        <v>5.3435465946975711</v>
      </c>
      <c r="CL2" s="25">
        <v>8.0489763147330393</v>
      </c>
      <c r="CM2" s="25">
        <v>6.5738636363636358</v>
      </c>
      <c r="CN2" s="25">
        <v>6.0456942003514946</v>
      </c>
      <c r="CO2" s="25">
        <v>7.1463414634146343</v>
      </c>
      <c r="CP2" s="7">
        <v>6.4671005643026556</v>
      </c>
      <c r="CQ2" s="24">
        <v>8</v>
      </c>
      <c r="CR2" s="25">
        <v>6.6930586907449205</v>
      </c>
      <c r="CS2" s="25">
        <v>5.4746240601503766</v>
      </c>
      <c r="CT2" s="25">
        <v>2.6349206349206353</v>
      </c>
      <c r="CU2" s="7">
        <v>8.0553955944788562</v>
      </c>
      <c r="CV2" s="24">
        <v>8</v>
      </c>
      <c r="CW2" s="25">
        <v>8.0941176470588214</v>
      </c>
      <c r="CX2" s="25">
        <v>6.2153846153846164</v>
      </c>
      <c r="CY2" s="25">
        <v>9.8317757009345801</v>
      </c>
      <c r="CZ2" s="25">
        <v>8.3018867924528283</v>
      </c>
      <c r="DA2" s="7">
        <v>7.1569833032490973</v>
      </c>
      <c r="DB2" s="24">
        <v>8</v>
      </c>
      <c r="DC2" s="25">
        <v>7.6606498194945845</v>
      </c>
      <c r="DD2" s="25">
        <v>4.65625</v>
      </c>
      <c r="DE2" s="25">
        <v>6.6249999999999991</v>
      </c>
      <c r="DF2" s="7">
        <v>4.8965517241379315</v>
      </c>
      <c r="DG2" s="24">
        <v>6</v>
      </c>
      <c r="DH2" s="25">
        <v>3.7931034482758625</v>
      </c>
      <c r="DI2" s="4" t="s">
        <v>3</v>
      </c>
      <c r="DJ2" s="7">
        <v>4.4728284826665572</v>
      </c>
      <c r="DK2" s="4">
        <v>38</v>
      </c>
      <c r="DL2" s="5" t="str">
        <f>REPT("|",(4*DJ2))</f>
        <v>|||||||||||||||||</v>
      </c>
      <c r="DM2" s="4" t="s">
        <v>3</v>
      </c>
      <c r="DN2" s="7">
        <v>4.6502024198785685</v>
      </c>
      <c r="DO2" s="24">
        <v>4</v>
      </c>
      <c r="DP2" s="25">
        <v>4.6838235294117645</v>
      </c>
      <c r="DQ2" s="25">
        <v>1</v>
      </c>
      <c r="DR2" s="25">
        <v>10</v>
      </c>
      <c r="DS2" s="25">
        <v>10</v>
      </c>
      <c r="DT2" s="25">
        <v>4.5391708542713571</v>
      </c>
      <c r="DU2" s="25">
        <v>6.3763658066293267</v>
      </c>
      <c r="DV2" s="25">
        <v>5.6866929937436215</v>
      </c>
      <c r="DW2" s="25">
        <v>2.6369224764599699</v>
      </c>
      <c r="DX2" s="25">
        <v>2.7806678972982048</v>
      </c>
      <c r="DY2" s="7">
        <v>4.2954545454545459</v>
      </c>
      <c r="DZ2" s="24">
        <v>5</v>
      </c>
      <c r="EA2" s="25">
        <v>6.1818181818181834</v>
      </c>
      <c r="EB2" s="25">
        <v>1</v>
      </c>
      <c r="EC2" s="4" t="s">
        <v>3</v>
      </c>
      <c r="ED2" s="10">
        <v>7.5791666666666657</v>
      </c>
      <c r="EE2" s="4">
        <v>16</v>
      </c>
      <c r="EF2" s="11" t="str">
        <f>REPT("|",(4*ED2))</f>
        <v>||||||||||||||||||||||||||||||</v>
      </c>
      <c r="EG2" s="4" t="s">
        <v>3</v>
      </c>
      <c r="EH2" s="12">
        <v>8.3999999999999986</v>
      </c>
      <c r="EI2" s="24">
        <v>10</v>
      </c>
      <c r="EJ2" s="24">
        <v>8</v>
      </c>
      <c r="EK2" s="24">
        <v>10</v>
      </c>
      <c r="EL2" s="24">
        <v>9</v>
      </c>
      <c r="EM2" s="24">
        <v>5</v>
      </c>
      <c r="EN2" s="12">
        <v>6.3333333333333321</v>
      </c>
      <c r="EO2" s="24">
        <v>7</v>
      </c>
      <c r="EP2" s="24">
        <v>5</v>
      </c>
      <c r="EQ2" s="24">
        <v>7</v>
      </c>
      <c r="ER2" s="12">
        <v>7.333333333333333</v>
      </c>
      <c r="ES2" s="24">
        <v>7</v>
      </c>
      <c r="ET2" s="24">
        <v>8</v>
      </c>
      <c r="EU2" s="24">
        <v>7</v>
      </c>
      <c r="EV2" s="12">
        <v>8.25</v>
      </c>
      <c r="EW2" s="24">
        <v>9</v>
      </c>
      <c r="EX2" s="24">
        <v>10</v>
      </c>
      <c r="EY2" s="24">
        <v>6</v>
      </c>
      <c r="EZ2" s="24">
        <v>8</v>
      </c>
      <c r="FB2" s="15">
        <v>7.2789775912912678</v>
      </c>
      <c r="FC2" s="4">
        <v>11</v>
      </c>
      <c r="FD2" s="16" t="str">
        <f>REPT("|",(4*FB2))</f>
        <v>|||||||||||||||||||||||||||||</v>
      </c>
      <c r="FE2" s="4" t="s">
        <v>3</v>
      </c>
      <c r="FF2" s="18">
        <v>6.7581481481481482</v>
      </c>
      <c r="FG2" s="4">
        <v>12</v>
      </c>
      <c r="FH2" s="16" t="str">
        <f>REPT("|",(4*FF2))</f>
        <v>|||||||||||||||||||||||||||</v>
      </c>
      <c r="FI2" s="4" t="s">
        <v>3</v>
      </c>
      <c r="FJ2" s="18">
        <v>6.5</v>
      </c>
      <c r="FK2" s="24">
        <v>7</v>
      </c>
      <c r="FL2" s="24">
        <v>6</v>
      </c>
      <c r="FM2" s="18">
        <v>8.3999999999999986</v>
      </c>
      <c r="FN2" s="24">
        <v>9</v>
      </c>
      <c r="FO2" s="24">
        <v>9</v>
      </c>
      <c r="FP2" s="24">
        <v>8</v>
      </c>
      <c r="FQ2" s="24">
        <v>8</v>
      </c>
      <c r="FR2" s="24">
        <v>8</v>
      </c>
      <c r="FS2" s="24" t="s">
        <v>239</v>
      </c>
      <c r="FT2" s="18">
        <v>4.666666666666667</v>
      </c>
      <c r="FU2" s="24">
        <v>8</v>
      </c>
      <c r="FV2" s="24">
        <v>5</v>
      </c>
      <c r="FW2" s="24">
        <v>1</v>
      </c>
      <c r="FX2" s="24" t="s">
        <v>239</v>
      </c>
      <c r="FY2" s="18">
        <v>7</v>
      </c>
      <c r="FZ2" s="24">
        <v>7</v>
      </c>
      <c r="GA2" s="18">
        <v>8</v>
      </c>
      <c r="GB2" s="24">
        <v>8</v>
      </c>
      <c r="GC2" s="18">
        <v>7.1111111111111116</v>
      </c>
      <c r="GD2" s="24">
        <v>6</v>
      </c>
      <c r="GE2" s="24">
        <v>10</v>
      </c>
      <c r="GF2" s="24">
        <v>10</v>
      </c>
      <c r="GG2" s="24">
        <v>9</v>
      </c>
      <c r="GH2" s="24">
        <v>6</v>
      </c>
      <c r="GI2" s="24">
        <v>5</v>
      </c>
      <c r="GJ2" s="24">
        <v>6</v>
      </c>
      <c r="GK2" s="24" t="s">
        <v>239</v>
      </c>
      <c r="GL2" s="18">
        <v>6</v>
      </c>
      <c r="GM2" s="24">
        <v>5</v>
      </c>
      <c r="GN2" s="24">
        <v>7</v>
      </c>
      <c r="GO2" s="18">
        <v>6.5</v>
      </c>
      <c r="GP2" s="24">
        <v>6</v>
      </c>
      <c r="GQ2" s="24">
        <v>7</v>
      </c>
      <c r="GR2" s="4" t="s">
        <v>3</v>
      </c>
      <c r="GS2" s="18">
        <v>7.7998070344343873</v>
      </c>
      <c r="GT2" s="4">
        <v>7</v>
      </c>
      <c r="GU2" s="16" t="str">
        <f>REPT("|",(4*GS2))</f>
        <v>|||||||||||||||||||||||||||||||</v>
      </c>
      <c r="GV2" s="4" t="s">
        <v>3</v>
      </c>
      <c r="GW2" s="18">
        <v>6.299228137737547</v>
      </c>
      <c r="GX2" s="24">
        <v>6</v>
      </c>
      <c r="GY2" s="24" t="s">
        <v>239</v>
      </c>
      <c r="GZ2" s="18">
        <v>9.4</v>
      </c>
      <c r="HA2" s="24">
        <v>9</v>
      </c>
      <c r="HB2" s="24">
        <v>9</v>
      </c>
      <c r="HC2" s="24">
        <v>10</v>
      </c>
      <c r="HD2" s="24">
        <v>10</v>
      </c>
      <c r="HE2" s="24">
        <v>9</v>
      </c>
      <c r="HF2" s="18">
        <v>5</v>
      </c>
      <c r="HG2" s="24">
        <v>5</v>
      </c>
      <c r="HH2" s="18">
        <v>7</v>
      </c>
      <c r="HI2" s="24">
        <v>4</v>
      </c>
      <c r="HJ2" s="24">
        <v>9</v>
      </c>
      <c r="HK2" s="24">
        <v>8</v>
      </c>
      <c r="HL2" s="18">
        <v>9.5</v>
      </c>
      <c r="HM2" s="24">
        <v>10</v>
      </c>
      <c r="HN2" s="24">
        <v>9</v>
      </c>
      <c r="HO2" s="24" t="s">
        <v>239</v>
      </c>
      <c r="HP2" s="4" t="s">
        <v>3</v>
      </c>
    </row>
    <row r="3" spans="1:224" ht="18" customHeight="1">
      <c r="A3" s="23" t="s">
        <v>197</v>
      </c>
      <c r="B3" s="3">
        <v>6.2642231590331168</v>
      </c>
      <c r="C3" s="4">
        <v>15</v>
      </c>
      <c r="D3" s="5" t="str">
        <f>REPT("|",(4*B3))</f>
        <v>|||||||||||||||||||||||||</v>
      </c>
      <c r="E3" s="4" t="s">
        <v>3</v>
      </c>
      <c r="F3" s="7">
        <v>6.3956655994794067</v>
      </c>
      <c r="G3" s="4">
        <v>17</v>
      </c>
      <c r="H3" s="5" t="str">
        <f>REPT("|",(4*F3))</f>
        <v>|||||||||||||||||||||||||</v>
      </c>
      <c r="I3" s="4" t="s">
        <v>3</v>
      </c>
      <c r="J3" s="7">
        <v>6.7251557437724498</v>
      </c>
      <c r="K3" s="24">
        <v>7</v>
      </c>
      <c r="L3" s="25">
        <v>7.0961829502142475</v>
      </c>
      <c r="M3" s="25">
        <v>7.9377085650723025</v>
      </c>
      <c r="N3" s="25">
        <v>5.9694881889763778</v>
      </c>
      <c r="O3" s="25">
        <v>8.293001962066711</v>
      </c>
      <c r="P3" s="25">
        <v>4.5602300242130749</v>
      </c>
      <c r="Q3" s="25">
        <v>4.845257234726688</v>
      </c>
      <c r="R3" s="7">
        <v>6.5100702712776046</v>
      </c>
      <c r="S3" s="24">
        <v>6</v>
      </c>
      <c r="T3" s="25">
        <v>6.6752460257380779</v>
      </c>
      <c r="U3" s="25">
        <v>7.858982219497241</v>
      </c>
      <c r="V3" s="25">
        <v>7.3673729228559308</v>
      </c>
      <c r="W3" s="25">
        <v>5.8205993252629495</v>
      </c>
      <c r="X3" s="25">
        <v>6.5467050891692029</v>
      </c>
      <c r="Y3" s="25">
        <v>5.8342331825477896</v>
      </c>
      <c r="Z3" s="25">
        <v>7.931034482758621</v>
      </c>
      <c r="AA3" s="25">
        <v>8.1269510926118631</v>
      </c>
      <c r="AB3" s="7">
        <v>5.415321248529132</v>
      </c>
      <c r="AC3" s="24">
        <v>5</v>
      </c>
      <c r="AD3" s="25">
        <v>5.2648254931714717</v>
      </c>
      <c r="AE3" s="25">
        <v>5.9861809045226124</v>
      </c>
      <c r="AF3" s="25">
        <v>5.5</v>
      </c>
      <c r="AG3" s="25">
        <v>7.13406359053897</v>
      </c>
      <c r="AH3" s="25">
        <v>4.375</v>
      </c>
      <c r="AI3" s="7">
        <v>6.2423503787615786</v>
      </c>
      <c r="AJ3" s="24">
        <v>8</v>
      </c>
      <c r="AK3" s="25">
        <v>4.5823458635651004</v>
      </c>
      <c r="AL3" s="25">
        <v>5.7549615877080669</v>
      </c>
      <c r="AM3" s="25">
        <v>5.799672489082969</v>
      </c>
      <c r="AN3" s="25">
        <v>6</v>
      </c>
      <c r="AO3" s="25">
        <v>2.5919142599552236</v>
      </c>
      <c r="AP3" s="25">
        <v>2.1793103448275843</v>
      </c>
      <c r="AQ3" s="7">
        <v>6.7047056255808384</v>
      </c>
      <c r="AR3" s="24">
        <v>7</v>
      </c>
      <c r="AS3" s="25">
        <v>8.3941908713692932</v>
      </c>
      <c r="AT3" s="25">
        <v>6.7046153846153844</v>
      </c>
      <c r="AU3" s="25">
        <v>6.4763156025850437</v>
      </c>
      <c r="AV3" s="25">
        <v>4.1372549019607847</v>
      </c>
      <c r="AW3" s="25">
        <v>6.0840907464395606</v>
      </c>
      <c r="AX3" s="25">
        <v>6.6599999999999993</v>
      </c>
      <c r="AY3" s="7">
        <v>6.7763903289548377</v>
      </c>
      <c r="AZ3" s="24">
        <v>7</v>
      </c>
      <c r="BA3" s="25">
        <v>5.5795053003533566</v>
      </c>
      <c r="BB3" s="25">
        <v>7.8318090564354224</v>
      </c>
      <c r="BC3" s="25">
        <v>5.3126049244543925</v>
      </c>
      <c r="BD3" s="25">
        <v>7.4872033503955331</v>
      </c>
      <c r="BE3" s="4" t="s">
        <v>3</v>
      </c>
      <c r="BF3" s="7">
        <v>6.3353615367721829</v>
      </c>
      <c r="BG3" s="4">
        <v>17</v>
      </c>
      <c r="BH3" s="5" t="str">
        <f>REPT("|",(4*BF3))</f>
        <v>|||||||||||||||||||||||||</v>
      </c>
      <c r="BI3" s="4" t="s">
        <v>3</v>
      </c>
      <c r="BJ3" s="7">
        <v>5.6535592398859933</v>
      </c>
      <c r="BK3" s="24">
        <v>6</v>
      </c>
      <c r="BL3" s="25">
        <v>7.8690903536240739</v>
      </c>
      <c r="BM3" s="25">
        <v>5.4468922108575928</v>
      </c>
      <c r="BN3" s="25">
        <v>5.4511094901719908</v>
      </c>
      <c r="BO3" s="25">
        <v>4.9493914157591279</v>
      </c>
      <c r="BP3" s="25">
        <v>4.7565217391304344</v>
      </c>
      <c r="BQ3" s="25">
        <v>5.8088996205588135</v>
      </c>
      <c r="BR3" s="25">
        <v>2.867924528301887</v>
      </c>
      <c r="BS3" s="7">
        <v>6.7888788911049556</v>
      </c>
      <c r="BT3" s="24">
        <v>7</v>
      </c>
      <c r="BU3" s="25">
        <v>6.7418994413407818</v>
      </c>
      <c r="BV3" s="25">
        <v>7.2777777777777777</v>
      </c>
      <c r="BW3" s="25">
        <v>6.4321428571428578</v>
      </c>
      <c r="BX3" s="25">
        <v>6.5080000000000009</v>
      </c>
      <c r="BY3" s="25">
        <v>6.7115384615384617</v>
      </c>
      <c r="BZ3" s="25">
        <v>5.7951881554595923</v>
      </c>
      <c r="CA3" s="7">
        <v>6.7585973087979365</v>
      </c>
      <c r="CB3" s="24">
        <v>7</v>
      </c>
      <c r="CC3" s="25">
        <v>4.5865921787709496</v>
      </c>
      <c r="CD3" s="25">
        <v>6.0762195121951219</v>
      </c>
      <c r="CE3" s="25">
        <v>7.3786407766990294</v>
      </c>
      <c r="CF3" s="25">
        <v>5.3333333333333339</v>
      </c>
      <c r="CG3" s="25">
        <v>6.1823292729978503</v>
      </c>
      <c r="CH3" s="25">
        <v>9.5460526315789469</v>
      </c>
      <c r="CI3" s="7">
        <v>6.6005390353814759</v>
      </c>
      <c r="CJ3" s="24">
        <v>7</v>
      </c>
      <c r="CK3" s="25">
        <v>3.548976027940943</v>
      </c>
      <c r="CL3" s="25">
        <v>7.875551987153754</v>
      </c>
      <c r="CM3" s="25">
        <v>4.9375</v>
      </c>
      <c r="CN3" s="25">
        <v>7.057996485061512</v>
      </c>
      <c r="CO3" s="25">
        <v>7.5853658536585371</v>
      </c>
      <c r="CP3" s="7">
        <v>5.8721558174970907</v>
      </c>
      <c r="CQ3" s="24">
        <v>6</v>
      </c>
      <c r="CR3" s="25">
        <v>5.3450902934537243</v>
      </c>
      <c r="CS3" s="25">
        <v>3.9830827067669166</v>
      </c>
      <c r="CT3" s="25">
        <v>7.9047619047619051</v>
      </c>
      <c r="CU3" s="7">
        <v>6.2426598551334038</v>
      </c>
      <c r="CV3" s="24">
        <v>6</v>
      </c>
      <c r="CW3" s="25">
        <v>6.3999999999999977</v>
      </c>
      <c r="CX3" s="25">
        <v>9.6307692307692303</v>
      </c>
      <c r="CY3" s="25">
        <v>3.9859813084112137</v>
      </c>
      <c r="CZ3" s="25">
        <v>5.9245283018867916</v>
      </c>
      <c r="DA3" s="7">
        <v>7.5940883532731576</v>
      </c>
      <c r="DB3" s="24">
        <v>8</v>
      </c>
      <c r="DC3" s="25">
        <v>8.7476206104364955</v>
      </c>
      <c r="DD3" s="25">
        <v>6.34375</v>
      </c>
      <c r="DE3" s="25">
        <v>6.4731595092024552</v>
      </c>
      <c r="DF3" s="7">
        <v>5.1724137931034484</v>
      </c>
      <c r="DG3" s="24">
        <v>5</v>
      </c>
      <c r="DH3" s="25">
        <v>5.3448275862068968</v>
      </c>
      <c r="DI3" s="4" t="s">
        <v>3</v>
      </c>
      <c r="DJ3" s="7">
        <v>6.0616423408477598</v>
      </c>
      <c r="DK3" s="4">
        <v>15</v>
      </c>
      <c r="DL3" s="5" t="str">
        <f>REPT("|",(4*DJ3))</f>
        <v>||||||||||||||||||||||||</v>
      </c>
      <c r="DM3" s="4" t="s">
        <v>3</v>
      </c>
      <c r="DN3" s="7">
        <v>6.0792799483525499</v>
      </c>
      <c r="DO3" s="24">
        <v>6</v>
      </c>
      <c r="DP3" s="25">
        <v>6.9779411764705879</v>
      </c>
      <c r="DQ3" s="25">
        <v>6.3284981031019862</v>
      </c>
      <c r="DR3" s="25">
        <v>8.3043999999999993</v>
      </c>
      <c r="DS3" s="25">
        <v>4.2167300380228134</v>
      </c>
      <c r="DT3" s="25">
        <v>4.8046482412060305</v>
      </c>
      <c r="DU3" s="25">
        <v>5.2491965843356905</v>
      </c>
      <c r="DV3" s="25">
        <v>6.4310689089053561</v>
      </c>
      <c r="DW3" s="25">
        <v>7.2649168170951857</v>
      </c>
      <c r="DX3" s="25">
        <v>5.849639201208257</v>
      </c>
      <c r="DY3" s="7">
        <v>6.0440047333429687</v>
      </c>
      <c r="DZ3" s="24">
        <v>6</v>
      </c>
      <c r="EA3" s="25">
        <v>6.5454545454545467</v>
      </c>
      <c r="EB3" s="25">
        <v>5.6305643879173291</v>
      </c>
      <c r="EC3" s="4" t="s">
        <v>3</v>
      </c>
      <c r="ED3" s="10">
        <v>7.3624999999999998</v>
      </c>
      <c r="EE3" s="4">
        <v>20</v>
      </c>
      <c r="EF3" s="11" t="str">
        <f>REPT("|",(4*ED3))</f>
        <v>|||||||||||||||||||||||||||||</v>
      </c>
      <c r="EG3" s="4" t="s">
        <v>3</v>
      </c>
      <c r="EH3" s="12">
        <v>7.2</v>
      </c>
      <c r="EI3" s="24">
        <v>9</v>
      </c>
      <c r="EJ3" s="24">
        <v>7</v>
      </c>
      <c r="EK3" s="24">
        <v>9</v>
      </c>
      <c r="EL3" s="24">
        <v>6</v>
      </c>
      <c r="EM3" s="24">
        <v>5</v>
      </c>
      <c r="EN3" s="12">
        <v>6.6666666666666661</v>
      </c>
      <c r="EO3" s="24">
        <v>7</v>
      </c>
      <c r="EP3" s="24">
        <v>5</v>
      </c>
      <c r="EQ3" s="24">
        <v>8</v>
      </c>
      <c r="ER3" s="12">
        <v>7.333333333333333</v>
      </c>
      <c r="ES3" s="24">
        <v>7</v>
      </c>
      <c r="ET3" s="24">
        <v>9</v>
      </c>
      <c r="EU3" s="24">
        <v>6</v>
      </c>
      <c r="EV3" s="12">
        <v>8.25</v>
      </c>
      <c r="EW3" s="24">
        <v>8</v>
      </c>
      <c r="EX3" s="24">
        <v>8</v>
      </c>
      <c r="EY3" s="24">
        <v>9</v>
      </c>
      <c r="EZ3" s="24">
        <v>8</v>
      </c>
      <c r="FB3" s="15">
        <v>6.8882744290711635</v>
      </c>
      <c r="FC3" s="4">
        <v>16</v>
      </c>
      <c r="FD3" s="16" t="str">
        <f>REPT("|",(4*FB3))</f>
        <v>|||||||||||||||||||||||||||</v>
      </c>
      <c r="FE3" s="4" t="s">
        <v>3</v>
      </c>
      <c r="FF3" s="18">
        <v>6.1525925925925931</v>
      </c>
      <c r="FG3" s="4">
        <v>22</v>
      </c>
      <c r="FH3" s="16" t="str">
        <f>REPT("|",(4*FF3))</f>
        <v>||||||||||||||||||||||||</v>
      </c>
      <c r="FI3" s="4" t="s">
        <v>3</v>
      </c>
      <c r="FJ3" s="18">
        <v>5.5</v>
      </c>
      <c r="FK3" s="24">
        <v>6</v>
      </c>
      <c r="FL3" s="24">
        <v>5</v>
      </c>
      <c r="FM3" s="18">
        <v>4.4000000000000004</v>
      </c>
      <c r="FN3" s="24">
        <v>5</v>
      </c>
      <c r="FO3" s="24">
        <v>3</v>
      </c>
      <c r="FP3" s="24">
        <v>3</v>
      </c>
      <c r="FQ3" s="24">
        <v>5</v>
      </c>
      <c r="FR3" s="24">
        <v>6</v>
      </c>
      <c r="FS3" s="24" t="s">
        <v>239</v>
      </c>
      <c r="FT3" s="18">
        <v>7.333333333333333</v>
      </c>
      <c r="FU3" s="24">
        <v>8</v>
      </c>
      <c r="FV3" s="24">
        <v>6</v>
      </c>
      <c r="FW3" s="24">
        <v>8</v>
      </c>
      <c r="FX3" s="24" t="s">
        <v>239</v>
      </c>
      <c r="FY3" s="18">
        <v>8</v>
      </c>
      <c r="FZ3" s="24">
        <v>8</v>
      </c>
      <c r="GA3" s="18">
        <v>4</v>
      </c>
      <c r="GB3" s="24">
        <v>4</v>
      </c>
      <c r="GC3" s="18">
        <v>7.1111111111111116</v>
      </c>
      <c r="GD3" s="24">
        <v>7</v>
      </c>
      <c r="GE3" s="24">
        <v>6</v>
      </c>
      <c r="GF3" s="24">
        <v>6</v>
      </c>
      <c r="GG3" s="24">
        <v>9</v>
      </c>
      <c r="GH3" s="24">
        <v>8</v>
      </c>
      <c r="GI3" s="24">
        <v>8</v>
      </c>
      <c r="GJ3" s="24">
        <v>6</v>
      </c>
      <c r="GK3" s="24" t="s">
        <v>239</v>
      </c>
      <c r="GL3" s="18">
        <v>6</v>
      </c>
      <c r="GM3" s="24">
        <v>6</v>
      </c>
      <c r="GN3" s="24">
        <v>6</v>
      </c>
      <c r="GO3" s="18">
        <v>5</v>
      </c>
      <c r="GP3" s="24">
        <v>5</v>
      </c>
      <c r="GQ3" s="24">
        <v>5</v>
      </c>
      <c r="GR3" s="4" t="s">
        <v>3</v>
      </c>
      <c r="GS3" s="18">
        <v>7.623956265549733</v>
      </c>
      <c r="GT3" s="4">
        <v>10</v>
      </c>
      <c r="GU3" s="16" t="str">
        <f>REPT("|",(4*GS3))</f>
        <v>||||||||||||||||||||||||||||||</v>
      </c>
      <c r="GV3" s="4" t="s">
        <v>3</v>
      </c>
      <c r="GW3" s="18">
        <v>5.2291583955322647</v>
      </c>
      <c r="GX3" s="24">
        <v>5</v>
      </c>
      <c r="GY3" s="24" t="s">
        <v>239</v>
      </c>
      <c r="GZ3" s="18">
        <v>8.6000000000000014</v>
      </c>
      <c r="HA3" s="24">
        <v>7</v>
      </c>
      <c r="HB3" s="24">
        <v>9</v>
      </c>
      <c r="HC3" s="24">
        <v>8</v>
      </c>
      <c r="HD3" s="24">
        <v>10</v>
      </c>
      <c r="HE3" s="24">
        <v>9</v>
      </c>
      <c r="HF3" s="18">
        <v>7</v>
      </c>
      <c r="HG3" s="24">
        <v>7</v>
      </c>
      <c r="HH3" s="18">
        <v>6.333333333333333</v>
      </c>
      <c r="HI3" s="24">
        <v>5</v>
      </c>
      <c r="HJ3" s="24">
        <v>8</v>
      </c>
      <c r="HK3" s="24">
        <v>6</v>
      </c>
      <c r="HL3" s="18">
        <v>10</v>
      </c>
      <c r="HM3" s="24">
        <v>10</v>
      </c>
      <c r="HN3" s="24">
        <v>10</v>
      </c>
      <c r="HO3" s="24" t="s">
        <v>239</v>
      </c>
      <c r="HP3" s="4" t="s">
        <v>3</v>
      </c>
    </row>
    <row r="4" spans="1:224" ht="18" customHeight="1">
      <c r="A4" s="23" t="s">
        <v>198</v>
      </c>
      <c r="B4" s="3">
        <v>5.93630826190613</v>
      </c>
      <c r="C4" s="4">
        <v>21</v>
      </c>
      <c r="D4" s="5" t="str">
        <f>REPT("|",(4*B4))</f>
        <v>|||||||||||||||||||||||</v>
      </c>
      <c r="E4" s="4" t="s">
        <v>3</v>
      </c>
      <c r="F4" s="7">
        <v>6.074993247707325</v>
      </c>
      <c r="G4" s="4">
        <v>23</v>
      </c>
      <c r="H4" s="5" t="str">
        <f>REPT("|",(4*F4))</f>
        <v>||||||||||||||||||||||||</v>
      </c>
      <c r="I4" s="4" t="s">
        <v>3</v>
      </c>
      <c r="J4" s="7">
        <v>6.2941711756369196</v>
      </c>
      <c r="K4" s="24">
        <v>6</v>
      </c>
      <c r="L4" s="25">
        <v>6.6927459103714408</v>
      </c>
      <c r="M4" s="25">
        <v>9.5394883203559502</v>
      </c>
      <c r="N4" s="25">
        <v>5.9650590551181093</v>
      </c>
      <c r="O4" s="25">
        <v>8.3283191628515372</v>
      </c>
      <c r="P4" s="25">
        <v>4.6800847457627111</v>
      </c>
      <c r="Q4" s="25">
        <v>4.3243569131832791</v>
      </c>
      <c r="R4" s="7">
        <v>6.1819661996821331</v>
      </c>
      <c r="S4" s="24">
        <v>6</v>
      </c>
      <c r="T4" s="25">
        <v>5.6941710825132468</v>
      </c>
      <c r="U4" s="25">
        <v>5.5413856529736352</v>
      </c>
      <c r="V4" s="25">
        <v>5.275374620482518</v>
      </c>
      <c r="W4" s="25">
        <v>4.8204008731891257</v>
      </c>
      <c r="X4" s="25">
        <v>4.7459221400608946</v>
      </c>
      <c r="Y4" s="25">
        <v>8.7917700277250841</v>
      </c>
      <c r="Z4" s="25">
        <v>7.3103448275862064</v>
      </c>
      <c r="AA4" s="25">
        <v>8.7320899703834147</v>
      </c>
      <c r="AB4" s="7">
        <v>5.7067385530756756</v>
      </c>
      <c r="AC4" s="24">
        <v>6</v>
      </c>
      <c r="AD4" s="25">
        <v>4.5655842185128979</v>
      </c>
      <c r="AE4" s="25">
        <v>5.7374371859296485</v>
      </c>
      <c r="AF4" s="25">
        <v>3.4772499999999997</v>
      </c>
      <c r="AG4" s="25">
        <v>7.6610120201628558</v>
      </c>
      <c r="AH4" s="25">
        <v>3.9024999999999999</v>
      </c>
      <c r="AI4" s="7">
        <v>4.7384107236154032</v>
      </c>
      <c r="AJ4" s="24">
        <v>6</v>
      </c>
      <c r="AK4" s="25">
        <v>3.1083239143909296</v>
      </c>
      <c r="AL4" s="25">
        <v>5.6800576184378997</v>
      </c>
      <c r="AM4" s="25">
        <v>5.2101528384279474</v>
      </c>
      <c r="AN4" s="25">
        <v>2</v>
      </c>
      <c r="AO4" s="25">
        <v>2.6830839673004645</v>
      </c>
      <c r="AP4" s="25">
        <v>2.1793103448275843</v>
      </c>
      <c r="AQ4" s="7">
        <v>6.0085939294826911</v>
      </c>
      <c r="AR4" s="24">
        <v>6</v>
      </c>
      <c r="AS4" s="25">
        <v>5.1078838174273855</v>
      </c>
      <c r="AT4" s="25">
        <v>6.2061538461538461</v>
      </c>
      <c r="AU4" s="25">
        <v>7.0438889283431569</v>
      </c>
      <c r="AV4" s="25">
        <v>6.3725490196078436</v>
      </c>
      <c r="AW4" s="25">
        <v>4.152651542260072</v>
      </c>
      <c r="AX4" s="25">
        <v>7.22</v>
      </c>
      <c r="AY4" s="7">
        <v>7.5200789047511236</v>
      </c>
      <c r="AZ4" s="24">
        <v>8</v>
      </c>
      <c r="BA4" s="25">
        <v>6.2712014134275611</v>
      </c>
      <c r="BB4" s="25">
        <v>7.2054427838501001</v>
      </c>
      <c r="BC4" s="25">
        <v>7.464815332960268</v>
      </c>
      <c r="BD4" s="25">
        <v>7.2191717077710571</v>
      </c>
      <c r="BE4" s="4" t="s">
        <v>3</v>
      </c>
      <c r="BF4" s="7">
        <v>6.2448028111236118</v>
      </c>
      <c r="BG4" s="4">
        <v>19</v>
      </c>
      <c r="BH4" s="5" t="str">
        <f>REPT("|",(4*BF4))</f>
        <v>||||||||||||||||||||||||</v>
      </c>
      <c r="BI4" s="4" t="s">
        <v>3</v>
      </c>
      <c r="BJ4" s="7">
        <v>6.2101115784635104</v>
      </c>
      <c r="BK4" s="24">
        <v>6</v>
      </c>
      <c r="BL4" s="25">
        <v>6.5767967616283505</v>
      </c>
      <c r="BM4" s="25">
        <v>6.310778914240756</v>
      </c>
      <c r="BN4" s="25">
        <v>6.1614903255528262</v>
      </c>
      <c r="BO4" s="25">
        <v>4.0269058295964122</v>
      </c>
      <c r="BP4" s="25">
        <v>6.4782608695652169</v>
      </c>
      <c r="BQ4" s="25">
        <v>6.0665746809244574</v>
      </c>
      <c r="BR4" s="25">
        <v>9.3207547169811313</v>
      </c>
      <c r="BS4" s="7">
        <v>6.5023080963068534</v>
      </c>
      <c r="BT4" s="24">
        <v>6</v>
      </c>
      <c r="BU4" s="25">
        <v>6.5407821229050276</v>
      </c>
      <c r="BV4" s="25">
        <v>5.75</v>
      </c>
      <c r="BW4" s="25">
        <v>6.7214285714285715</v>
      </c>
      <c r="BX4" s="25">
        <v>8.0793999999999997</v>
      </c>
      <c r="BY4" s="25">
        <v>6.0884615384615373</v>
      </c>
      <c r="BZ4" s="25">
        <v>8.8476249228871069</v>
      </c>
      <c r="CA4" s="7">
        <v>6.2428370011940917</v>
      </c>
      <c r="CB4" s="24">
        <v>7</v>
      </c>
      <c r="CC4" s="25">
        <v>3.4972067039106145</v>
      </c>
      <c r="CD4" s="25">
        <v>6.0762195121951219</v>
      </c>
      <c r="CE4" s="25">
        <v>7.116504854368932</v>
      </c>
      <c r="CF4" s="25">
        <v>4.3333333333333339</v>
      </c>
      <c r="CG4" s="25">
        <v>6.4105164526263572</v>
      </c>
      <c r="CH4" s="25">
        <v>5.4802631578947372</v>
      </c>
      <c r="CI4" s="7">
        <v>7.6642362745207233</v>
      </c>
      <c r="CJ4" s="24">
        <v>8</v>
      </c>
      <c r="CK4" s="25">
        <v>6.7266232735354823</v>
      </c>
      <c r="CL4" s="25">
        <v>9.8265756724207147</v>
      </c>
      <c r="CM4" s="25">
        <v>6.0113636363636358</v>
      </c>
      <c r="CN4" s="25">
        <v>6.9314586994727598</v>
      </c>
      <c r="CO4" s="25">
        <v>7.1463414634146343</v>
      </c>
      <c r="CP4" s="7">
        <v>6.3209970310778205</v>
      </c>
      <c r="CQ4" s="24">
        <v>7</v>
      </c>
      <c r="CR4" s="25">
        <v>4.9590857787810378</v>
      </c>
      <c r="CS4" s="25">
        <v>3.9351503759398501</v>
      </c>
      <c r="CT4" s="25">
        <v>8.0317460317460316</v>
      </c>
      <c r="CU4" s="7">
        <v>5.864835890068627</v>
      </c>
      <c r="CV4" s="24">
        <v>6</v>
      </c>
      <c r="CW4" s="25">
        <v>6.1882352941176446</v>
      </c>
      <c r="CX4" s="25">
        <v>8.4307692307692292</v>
      </c>
      <c r="CY4" s="25">
        <v>3.733644859813082</v>
      </c>
      <c r="CZ4" s="25">
        <v>4.5660377358490551</v>
      </c>
      <c r="DA4" s="7">
        <v>6.0668897208055395</v>
      </c>
      <c r="DB4" s="24">
        <v>7</v>
      </c>
      <c r="DC4" s="25">
        <v>5.1795208401706603</v>
      </c>
      <c r="DD4" s="25">
        <v>4.09375</v>
      </c>
      <c r="DE4" s="25">
        <v>6.1280674846625773</v>
      </c>
      <c r="DF4" s="7">
        <v>5.0862068965517242</v>
      </c>
      <c r="DG4" s="24">
        <v>4</v>
      </c>
      <c r="DH4" s="25">
        <v>6.1724137931034493</v>
      </c>
      <c r="DI4" s="4" t="s">
        <v>3</v>
      </c>
      <c r="DJ4" s="7">
        <v>5.4891287268874516</v>
      </c>
      <c r="DK4" s="4">
        <v>28</v>
      </c>
      <c r="DL4" s="5" t="str">
        <f>REPT("|",(4*DJ4))</f>
        <v>|||||||||||||||||||||</v>
      </c>
      <c r="DM4" s="4" t="s">
        <v>3</v>
      </c>
      <c r="DN4" s="7">
        <v>5.7154891707860322</v>
      </c>
      <c r="DO4" s="24">
        <v>6</v>
      </c>
      <c r="DP4" s="25">
        <v>5.3897058823529411</v>
      </c>
      <c r="DQ4" s="25">
        <v>5.7460388306181658</v>
      </c>
      <c r="DR4" s="25">
        <v>8.9001999999999999</v>
      </c>
      <c r="DS4" s="25">
        <v>1.9923954372623571</v>
      </c>
      <c r="DT4" s="25">
        <v>6.4780150753768844</v>
      </c>
      <c r="DU4" s="25">
        <v>6.6160132219263605</v>
      </c>
      <c r="DV4" s="25">
        <v>5.689887740160624</v>
      </c>
      <c r="DW4" s="25">
        <v>2.6035517392789194</v>
      </c>
      <c r="DX4" s="25">
        <v>5.4629971471723442</v>
      </c>
      <c r="DY4" s="7">
        <v>5.2627682829888709</v>
      </c>
      <c r="DZ4" s="24">
        <v>4</v>
      </c>
      <c r="EA4" s="25">
        <v>8</v>
      </c>
      <c r="EB4" s="25">
        <v>5.0510731319554845</v>
      </c>
      <c r="EC4" s="4" t="s">
        <v>3</v>
      </c>
      <c r="ED4" s="10">
        <v>7.35</v>
      </c>
      <c r="EE4" s="4">
        <v>21</v>
      </c>
      <c r="EF4" s="11" t="str">
        <f>REPT("|",(4*ED4))</f>
        <v>|||||||||||||||||||||||||||||</v>
      </c>
      <c r="EG4" s="4" t="s">
        <v>3</v>
      </c>
      <c r="EH4" s="12">
        <v>7.4</v>
      </c>
      <c r="EI4" s="24">
        <v>8</v>
      </c>
      <c r="EJ4" s="24">
        <v>7</v>
      </c>
      <c r="EK4" s="24">
        <v>9</v>
      </c>
      <c r="EL4" s="24">
        <v>10</v>
      </c>
      <c r="EM4" s="24">
        <v>3</v>
      </c>
      <c r="EN4" s="12">
        <v>6.9999999999999991</v>
      </c>
      <c r="EO4" s="24">
        <v>8</v>
      </c>
      <c r="EP4" s="24">
        <v>6</v>
      </c>
      <c r="EQ4" s="24">
        <v>7</v>
      </c>
      <c r="ER4" s="12">
        <v>6.9999999999999991</v>
      </c>
      <c r="ES4" s="24">
        <v>6</v>
      </c>
      <c r="ET4" s="24">
        <v>8</v>
      </c>
      <c r="EU4" s="24">
        <v>7</v>
      </c>
      <c r="EV4" s="12">
        <v>8</v>
      </c>
      <c r="EW4" s="24">
        <v>7</v>
      </c>
      <c r="EX4" s="24">
        <v>8</v>
      </c>
      <c r="EY4" s="24">
        <v>9</v>
      </c>
      <c r="EZ4" s="24">
        <v>8</v>
      </c>
      <c r="FB4" s="15">
        <v>6.7764771777345469</v>
      </c>
      <c r="FC4" s="4">
        <v>17</v>
      </c>
      <c r="FD4" s="16" t="str">
        <f>REPT("|",(4*FB4))</f>
        <v>|||||||||||||||||||||||||||</v>
      </c>
      <c r="FE4" s="4" t="s">
        <v>3</v>
      </c>
      <c r="FF4" s="18">
        <v>5.5337037037037033</v>
      </c>
      <c r="FG4" s="4">
        <v>31</v>
      </c>
      <c r="FH4" s="16" t="str">
        <f>REPT("|",(4*FF4))</f>
        <v>||||||||||||||||||||||</v>
      </c>
      <c r="FI4" s="4" t="s">
        <v>3</v>
      </c>
      <c r="FJ4" s="18">
        <v>6.5</v>
      </c>
      <c r="FK4" s="24">
        <v>7</v>
      </c>
      <c r="FL4" s="24">
        <v>6</v>
      </c>
      <c r="FM4" s="18">
        <v>8.1999999999999993</v>
      </c>
      <c r="FN4" s="24">
        <v>7</v>
      </c>
      <c r="FO4" s="24">
        <v>10</v>
      </c>
      <c r="FP4" s="24">
        <v>10</v>
      </c>
      <c r="FQ4" s="24">
        <v>5</v>
      </c>
      <c r="FR4" s="24">
        <v>9</v>
      </c>
      <c r="FS4" s="24" t="s">
        <v>239</v>
      </c>
      <c r="FT4" s="18">
        <v>1.3333333333333333</v>
      </c>
      <c r="FU4" s="24">
        <v>2</v>
      </c>
      <c r="FV4" s="24">
        <v>1</v>
      </c>
      <c r="FW4" s="24">
        <v>1</v>
      </c>
      <c r="FX4" s="24" t="s">
        <v>239</v>
      </c>
      <c r="FY4" s="18">
        <v>6</v>
      </c>
      <c r="FZ4" s="24">
        <v>6</v>
      </c>
      <c r="GA4" s="18">
        <v>5</v>
      </c>
      <c r="GB4" s="24">
        <v>5</v>
      </c>
      <c r="GC4" s="18">
        <v>6.4444444444444446</v>
      </c>
      <c r="GD4" s="24">
        <v>6</v>
      </c>
      <c r="GE4" s="24">
        <v>8</v>
      </c>
      <c r="GF4" s="24">
        <v>6</v>
      </c>
      <c r="GG4" s="24">
        <v>7</v>
      </c>
      <c r="GH4" s="24">
        <v>4</v>
      </c>
      <c r="GI4" s="24">
        <v>10</v>
      </c>
      <c r="GJ4" s="24">
        <v>5</v>
      </c>
      <c r="GK4" s="24" t="s">
        <v>239</v>
      </c>
      <c r="GL4" s="18">
        <v>6.5</v>
      </c>
      <c r="GM4" s="24">
        <v>6</v>
      </c>
      <c r="GN4" s="24">
        <v>7</v>
      </c>
      <c r="GO4" s="18">
        <v>3</v>
      </c>
      <c r="GP4" s="24">
        <v>3</v>
      </c>
      <c r="GQ4" s="24">
        <v>3</v>
      </c>
      <c r="GR4" s="4" t="s">
        <v>3</v>
      </c>
      <c r="GS4" s="18">
        <v>8.0192506517653896</v>
      </c>
      <c r="GT4" s="4">
        <v>6</v>
      </c>
      <c r="GU4" s="16" t="str">
        <f>REPT("|",(4*GS4))</f>
        <v>||||||||||||||||||||||||||||||||</v>
      </c>
      <c r="GV4" s="4" t="s">
        <v>3</v>
      </c>
      <c r="GW4" s="18">
        <v>7.24366927372823</v>
      </c>
      <c r="GX4" s="24">
        <v>7</v>
      </c>
      <c r="GY4" s="24" t="s">
        <v>239</v>
      </c>
      <c r="GZ4" s="18">
        <v>9</v>
      </c>
      <c r="HA4" s="24">
        <v>9</v>
      </c>
      <c r="HB4" s="24">
        <v>9</v>
      </c>
      <c r="HC4" s="24">
        <v>10</v>
      </c>
      <c r="HD4" s="24">
        <v>9</v>
      </c>
      <c r="HE4" s="24">
        <v>8</v>
      </c>
      <c r="HF4" s="18">
        <v>6</v>
      </c>
      <c r="HG4" s="24">
        <v>6</v>
      </c>
      <c r="HH4" s="18">
        <v>6.6666666666666661</v>
      </c>
      <c r="HI4" s="24">
        <v>5</v>
      </c>
      <c r="HJ4" s="24">
        <v>8</v>
      </c>
      <c r="HK4" s="24">
        <v>7</v>
      </c>
      <c r="HL4" s="18">
        <v>9.5</v>
      </c>
      <c r="HM4" s="24">
        <v>10</v>
      </c>
      <c r="HN4" s="24">
        <v>9</v>
      </c>
      <c r="HO4" s="24" t="s">
        <v>239</v>
      </c>
      <c r="HP4" s="4" t="s">
        <v>3</v>
      </c>
    </row>
    <row r="5" spans="1:224" ht="18" customHeight="1">
      <c r="A5" s="23" t="s">
        <v>199</v>
      </c>
      <c r="B5" s="3">
        <v>5.1731782150975212</v>
      </c>
      <c r="C5" s="4">
        <v>34</v>
      </c>
      <c r="D5" s="5" t="str">
        <f>REPT("|",(4*B5))</f>
        <v>||||||||||||||||||||</v>
      </c>
      <c r="E5" s="4" t="s">
        <v>3</v>
      </c>
      <c r="F5" s="7">
        <v>5.3175475835459141</v>
      </c>
      <c r="G5" s="4">
        <v>32</v>
      </c>
      <c r="H5" s="5" t="str">
        <f>REPT("|",(4*F5))</f>
        <v>|||||||||||||||||||||</v>
      </c>
      <c r="I5" s="4" t="s">
        <v>3</v>
      </c>
      <c r="J5" s="7">
        <v>5.6216219054174825</v>
      </c>
      <c r="K5" s="24">
        <v>6</v>
      </c>
      <c r="L5" s="25">
        <v>3.3729449586894251</v>
      </c>
      <c r="M5" s="25">
        <v>3.3526140155728568</v>
      </c>
      <c r="N5" s="25">
        <v>3.6176181102362195</v>
      </c>
      <c r="O5" s="25">
        <v>8.7992151733158934</v>
      </c>
      <c r="P5" s="25">
        <v>6.7121670702179168</v>
      </c>
      <c r="Q5" s="25">
        <v>5.604903536977492</v>
      </c>
      <c r="R5" s="7">
        <v>4.436965986189513</v>
      </c>
      <c r="S5" s="24">
        <v>4</v>
      </c>
      <c r="T5" s="25">
        <v>5.8031794095382283</v>
      </c>
      <c r="U5" s="25">
        <v>5.0557939914163077</v>
      </c>
      <c r="V5" s="25">
        <v>5.9570369886716072</v>
      </c>
      <c r="W5" s="25">
        <v>2.1770192498511616</v>
      </c>
      <c r="X5" s="25">
        <v>4.9612331448455844</v>
      </c>
      <c r="Y5" s="25">
        <v>5.5636947322340582</v>
      </c>
      <c r="Z5" s="25">
        <v>7.931034482758621</v>
      </c>
      <c r="AA5" s="25">
        <v>1.5424637797166412</v>
      </c>
      <c r="AB5" s="7">
        <v>6.661249273606944</v>
      </c>
      <c r="AC5" s="24">
        <v>7</v>
      </c>
      <c r="AD5" s="25">
        <v>4.2159635811836118</v>
      </c>
      <c r="AE5" s="25">
        <v>7.4390703517587946</v>
      </c>
      <c r="AF5" s="25">
        <v>8.875</v>
      </c>
      <c r="AG5" s="25">
        <v>4.1974602559131444</v>
      </c>
      <c r="AH5" s="25">
        <v>10</v>
      </c>
      <c r="AI5" s="7">
        <v>7.4484391845260989</v>
      </c>
      <c r="AJ5" s="24">
        <v>8</v>
      </c>
      <c r="AK5" s="25">
        <v>8.2280234805119044</v>
      </c>
      <c r="AL5" s="25">
        <v>6.7287131882202305</v>
      </c>
      <c r="AM5" s="25">
        <v>6.9787117903930129</v>
      </c>
      <c r="AN5" s="25">
        <v>2</v>
      </c>
      <c r="AO5" s="25">
        <v>9.0596148586363032</v>
      </c>
      <c r="AP5" s="25">
        <v>8.3862068965517231</v>
      </c>
      <c r="AQ5" s="7">
        <v>2.8038158308853816</v>
      </c>
      <c r="AR5" s="24">
        <v>3</v>
      </c>
      <c r="AS5" s="25">
        <v>2.4190871369294604</v>
      </c>
      <c r="AT5" s="25">
        <v>3.1046153846153848</v>
      </c>
      <c r="AU5" s="25">
        <v>3.4799375044386052</v>
      </c>
      <c r="AV5" s="25">
        <v>2.0588235294117645</v>
      </c>
      <c r="AW5" s="25">
        <v>1.2433264152293708</v>
      </c>
      <c r="AX5" s="25">
        <v>3.339999999999999</v>
      </c>
      <c r="AY5" s="7">
        <v>4.933193320650064</v>
      </c>
      <c r="AZ5" s="24">
        <v>4</v>
      </c>
      <c r="BA5" s="25">
        <v>8.1196996466431077</v>
      </c>
      <c r="BB5" s="25">
        <v>1</v>
      </c>
      <c r="BC5" s="25">
        <v>5.23370173475098</v>
      </c>
      <c r="BD5" s="25">
        <v>9.1121451838064225</v>
      </c>
      <c r="BE5" s="4" t="s">
        <v>3</v>
      </c>
      <c r="BF5" s="7">
        <v>4.3620239302303876</v>
      </c>
      <c r="BG5" s="4">
        <v>39</v>
      </c>
      <c r="BH5" s="5" t="str">
        <f>REPT("|",(4*BF5))</f>
        <v>|||||||||||||||||</v>
      </c>
      <c r="BI5" s="4" t="s">
        <v>3</v>
      </c>
      <c r="BJ5" s="7">
        <v>4.6828018545787007</v>
      </c>
      <c r="BK5" s="24">
        <v>4</v>
      </c>
      <c r="BL5" s="25">
        <v>7.5666386618803934</v>
      </c>
      <c r="BM5" s="25">
        <v>4.9228953579858388</v>
      </c>
      <c r="BN5" s="25">
        <v>1.8121352886977822</v>
      </c>
      <c r="BO5" s="25">
        <v>3.71941063420884</v>
      </c>
      <c r="BP5" s="25">
        <v>9.2173913043478262</v>
      </c>
      <c r="BQ5" s="25">
        <v>1</v>
      </c>
      <c r="BR5" s="25">
        <v>9.3207547169811313</v>
      </c>
      <c r="BS5" s="7">
        <v>4.2258015774935531</v>
      </c>
      <c r="BT5" s="24">
        <v>4</v>
      </c>
      <c r="BU5" s="25">
        <v>3.3631284916201105</v>
      </c>
      <c r="BV5" s="25">
        <v>3.6944444444444446</v>
      </c>
      <c r="BW5" s="25">
        <v>3.0571428571428569</v>
      </c>
      <c r="BX5" s="25">
        <v>4.6756000000000002</v>
      </c>
      <c r="BY5" s="25">
        <v>2.9211538461538447</v>
      </c>
      <c r="BZ5" s="25">
        <v>8.9981492905613827</v>
      </c>
      <c r="CA5" s="7">
        <v>4.1684941877261963</v>
      </c>
      <c r="CB5" s="24">
        <v>4</v>
      </c>
      <c r="CC5" s="25">
        <v>5.6424581005586587</v>
      </c>
      <c r="CD5" s="25">
        <v>3.3323170731707275</v>
      </c>
      <c r="CE5" s="25">
        <v>3.9708737864077657</v>
      </c>
      <c r="CF5" s="25">
        <v>4.1666666666666679</v>
      </c>
      <c r="CG5" s="25">
        <v>1.4161935732789495</v>
      </c>
      <c r="CH5" s="25">
        <v>7.4934210526315788</v>
      </c>
      <c r="CI5" s="7">
        <v>5.2369297352551163</v>
      </c>
      <c r="CJ5" s="24">
        <v>6</v>
      </c>
      <c r="CK5" s="25">
        <v>2.0173043340212731</v>
      </c>
      <c r="CL5" s="25">
        <v>5.8811722199919725</v>
      </c>
      <c r="CM5" s="25">
        <v>5.142045454545455</v>
      </c>
      <c r="CN5" s="25">
        <v>1.743409490333919</v>
      </c>
      <c r="CO5" s="25">
        <v>7.5853658536585371</v>
      </c>
      <c r="CP5" s="7">
        <v>5.0328435837524585</v>
      </c>
      <c r="CQ5" s="24">
        <v>5</v>
      </c>
      <c r="CR5" s="25">
        <v>5.883465011286682</v>
      </c>
      <c r="CS5" s="25">
        <v>3.1231203007518795</v>
      </c>
      <c r="CT5" s="25">
        <v>6.1904761904761907</v>
      </c>
      <c r="CU5" s="7">
        <v>4.7681797563375135</v>
      </c>
      <c r="CV5" s="24">
        <v>3</v>
      </c>
      <c r="CW5" s="25">
        <v>6.6117647058823525</v>
      </c>
      <c r="CX5" s="25">
        <v>2.1538461538461515</v>
      </c>
      <c r="CY5" s="25">
        <v>8.7383177570093444</v>
      </c>
      <c r="CZ5" s="25">
        <v>8.6415094339622627</v>
      </c>
      <c r="DA5" s="7">
        <v>4.1087269535961148</v>
      </c>
      <c r="DB5" s="24">
        <v>5</v>
      </c>
      <c r="DC5" s="25">
        <v>5.8647850344601249</v>
      </c>
      <c r="DD5" s="25">
        <v>1</v>
      </c>
      <c r="DE5" s="25">
        <v>2.7875766871165641</v>
      </c>
      <c r="DF5" s="7">
        <v>2.6724137931034484</v>
      </c>
      <c r="DG5" s="24">
        <v>3</v>
      </c>
      <c r="DH5" s="25">
        <v>2.3448275862068968</v>
      </c>
      <c r="DI5" s="4" t="s">
        <v>3</v>
      </c>
      <c r="DJ5" s="7">
        <v>5.8399631315162601</v>
      </c>
      <c r="DK5" s="4">
        <v>21</v>
      </c>
      <c r="DL5" s="5" t="str">
        <f>REPT("|",(4*DJ5))</f>
        <v>|||||||||||||||||||||||</v>
      </c>
      <c r="DM5" s="4" t="s">
        <v>3</v>
      </c>
      <c r="DN5" s="7">
        <v>5.5134056314383599</v>
      </c>
      <c r="DO5" s="24">
        <v>6</v>
      </c>
      <c r="DP5" s="25">
        <v>4.1544117647058822</v>
      </c>
      <c r="DQ5" s="25">
        <v>6.525329167596519</v>
      </c>
      <c r="DR5" s="25">
        <v>1.6606000000000005</v>
      </c>
      <c r="DS5" s="25">
        <v>4.5589353612167294</v>
      </c>
      <c r="DT5" s="25">
        <v>6.3988693467336688</v>
      </c>
      <c r="DU5" s="25">
        <v>4.1550821779450926</v>
      </c>
      <c r="DV5" s="25">
        <v>6.4310689089053561</v>
      </c>
      <c r="DW5" s="25">
        <v>4.0121481192369615</v>
      </c>
      <c r="DX5" s="25">
        <v>7.3448565195502606</v>
      </c>
      <c r="DY5" s="7">
        <v>6.1665206315941612</v>
      </c>
      <c r="DZ5" s="24">
        <v>5</v>
      </c>
      <c r="EA5" s="25">
        <v>8.5454545454545467</v>
      </c>
      <c r="EB5" s="25">
        <v>6.1206279809220989</v>
      </c>
      <c r="EC5" s="4" t="s">
        <v>3</v>
      </c>
      <c r="ED5" s="10">
        <v>5.7208333333333332</v>
      </c>
      <c r="EE5" s="4">
        <v>35</v>
      </c>
      <c r="EF5" s="11" t="str">
        <f>REPT("|",(4*ED5))</f>
        <v>||||||||||||||||||||||</v>
      </c>
      <c r="EG5" s="4" t="s">
        <v>3</v>
      </c>
      <c r="EH5" s="12">
        <v>6.8000000000000007</v>
      </c>
      <c r="EI5" s="24">
        <v>9</v>
      </c>
      <c r="EJ5" s="24">
        <v>6</v>
      </c>
      <c r="EK5" s="24">
        <v>7</v>
      </c>
      <c r="EL5" s="24">
        <v>5</v>
      </c>
      <c r="EM5" s="24">
        <v>7</v>
      </c>
      <c r="EN5" s="12">
        <v>5.333333333333333</v>
      </c>
      <c r="EO5" s="24">
        <v>4</v>
      </c>
      <c r="EP5" s="24">
        <v>5</v>
      </c>
      <c r="EQ5" s="24">
        <v>7</v>
      </c>
      <c r="ER5" s="12">
        <v>6</v>
      </c>
      <c r="ES5" s="24">
        <v>5</v>
      </c>
      <c r="ET5" s="24">
        <v>8</v>
      </c>
      <c r="EU5" s="24">
        <v>5</v>
      </c>
      <c r="EV5" s="12">
        <v>4.75</v>
      </c>
      <c r="EW5" s="24">
        <v>5</v>
      </c>
      <c r="EX5" s="24">
        <v>5</v>
      </c>
      <c r="EY5" s="24">
        <v>5</v>
      </c>
      <c r="EZ5" s="24">
        <v>4</v>
      </c>
      <c r="FB5" s="15">
        <v>5.4326573859024574</v>
      </c>
      <c r="FC5" s="4">
        <v>36</v>
      </c>
      <c r="FD5" s="16" t="str">
        <f>REPT("|",(4*FB5))</f>
        <v>|||||||||||||||||||||</v>
      </c>
      <c r="FE5" s="4" t="s">
        <v>3</v>
      </c>
      <c r="FF5" s="18">
        <v>4.8603703703703705</v>
      </c>
      <c r="FG5" s="4">
        <v>35</v>
      </c>
      <c r="FH5" s="16" t="str">
        <f>REPT("|",(4*FF5))</f>
        <v>|||||||||||||||||||</v>
      </c>
      <c r="FI5" s="4" t="s">
        <v>3</v>
      </c>
      <c r="FJ5" s="18">
        <v>5</v>
      </c>
      <c r="FK5" s="24">
        <v>5</v>
      </c>
      <c r="FL5" s="24">
        <v>5</v>
      </c>
      <c r="FM5" s="18">
        <v>4.5999999999999996</v>
      </c>
      <c r="FN5" s="24">
        <v>4</v>
      </c>
      <c r="FO5" s="24">
        <v>6</v>
      </c>
      <c r="FP5" s="24">
        <v>4</v>
      </c>
      <c r="FQ5" s="24">
        <v>4</v>
      </c>
      <c r="FR5" s="24">
        <v>5</v>
      </c>
      <c r="FS5" s="24" t="s">
        <v>239</v>
      </c>
      <c r="FT5" s="18">
        <v>5</v>
      </c>
      <c r="FU5" s="24">
        <v>5</v>
      </c>
      <c r="FV5" s="24">
        <v>5</v>
      </c>
      <c r="FW5" s="24">
        <v>5</v>
      </c>
      <c r="FX5" s="24" t="s">
        <v>239</v>
      </c>
      <c r="FY5" s="18">
        <v>5</v>
      </c>
      <c r="FZ5" s="24">
        <v>5</v>
      </c>
      <c r="GA5" s="18">
        <v>4</v>
      </c>
      <c r="GB5" s="24">
        <v>4</v>
      </c>
      <c r="GC5" s="18">
        <v>5.1111111111111116</v>
      </c>
      <c r="GD5" s="24">
        <v>6</v>
      </c>
      <c r="GE5" s="24">
        <v>7</v>
      </c>
      <c r="GF5" s="24">
        <v>4</v>
      </c>
      <c r="GG5" s="24">
        <v>4</v>
      </c>
      <c r="GH5" s="24">
        <v>5</v>
      </c>
      <c r="GI5" s="24">
        <v>4</v>
      </c>
      <c r="GJ5" s="24">
        <v>4</v>
      </c>
      <c r="GK5" s="24" t="s">
        <v>239</v>
      </c>
      <c r="GL5" s="18">
        <v>5</v>
      </c>
      <c r="GM5" s="24">
        <v>6</v>
      </c>
      <c r="GN5" s="24">
        <v>4</v>
      </c>
      <c r="GO5" s="18">
        <v>4.5</v>
      </c>
      <c r="GP5" s="24">
        <v>4</v>
      </c>
      <c r="GQ5" s="24">
        <v>5</v>
      </c>
      <c r="GR5" s="4" t="s">
        <v>3</v>
      </c>
      <c r="GS5" s="18">
        <v>6.0049444014345452</v>
      </c>
      <c r="GT5" s="4">
        <v>32</v>
      </c>
      <c r="GU5" s="16" t="str">
        <f>REPT("|",(4*GS5))</f>
        <v>||||||||||||||||||||||||</v>
      </c>
      <c r="GV5" s="4" t="s">
        <v>3</v>
      </c>
      <c r="GW5" s="18">
        <v>4.7864442724048484</v>
      </c>
      <c r="GX5" s="24">
        <v>5</v>
      </c>
      <c r="GY5" s="24" t="s">
        <v>239</v>
      </c>
      <c r="GZ5" s="18">
        <v>7.4</v>
      </c>
      <c r="HA5" s="24">
        <v>4</v>
      </c>
      <c r="HB5" s="24">
        <v>7</v>
      </c>
      <c r="HC5" s="24">
        <v>7</v>
      </c>
      <c r="HD5" s="24">
        <v>10</v>
      </c>
      <c r="HE5" s="24">
        <v>9</v>
      </c>
      <c r="HF5" s="18">
        <v>4</v>
      </c>
      <c r="HG5" s="24">
        <v>4</v>
      </c>
      <c r="HH5" s="18">
        <v>4.6666666666666661</v>
      </c>
      <c r="HI5" s="24">
        <v>4</v>
      </c>
      <c r="HJ5" s="24">
        <v>6</v>
      </c>
      <c r="HK5" s="24">
        <v>4</v>
      </c>
      <c r="HL5" s="18">
        <v>7.5</v>
      </c>
      <c r="HM5" s="24">
        <v>8</v>
      </c>
      <c r="HN5" s="24">
        <v>7</v>
      </c>
      <c r="HO5" s="24" t="s">
        <v>239</v>
      </c>
      <c r="HP5" s="4" t="s">
        <v>3</v>
      </c>
    </row>
    <row r="6" spans="1:224" ht="18" customHeight="1">
      <c r="A6" s="23" t="s">
        <v>200</v>
      </c>
      <c r="B6" s="3">
        <v>6.5110731578294017</v>
      </c>
      <c r="C6" s="4">
        <v>12</v>
      </c>
      <c r="D6" s="5" t="str">
        <f>REPT("|",(4*B6))</f>
        <v>||||||||||||||||||||||||||</v>
      </c>
      <c r="E6" s="4" t="s">
        <v>3</v>
      </c>
      <c r="F6" s="7">
        <v>7.024695891647597</v>
      </c>
      <c r="G6" s="4">
        <v>8</v>
      </c>
      <c r="H6" s="5" t="str">
        <f>REPT("|",(4*F6))</f>
        <v>||||||||||||||||||||||||||||</v>
      </c>
      <c r="I6" s="4" t="s">
        <v>3</v>
      </c>
      <c r="J6" s="7">
        <v>7.7659098404826263</v>
      </c>
      <c r="K6" s="24">
        <v>9</v>
      </c>
      <c r="L6" s="25">
        <v>6.4352474609976085</v>
      </c>
      <c r="M6" s="25">
        <v>8.8587319243604004</v>
      </c>
      <c r="N6" s="25">
        <v>5.3051181102362204</v>
      </c>
      <c r="O6" s="25">
        <v>9.4231523871811635</v>
      </c>
      <c r="P6" s="25">
        <v>5.0396489104116213</v>
      </c>
      <c r="Q6" s="25">
        <v>4.129019292604502</v>
      </c>
      <c r="R6" s="7">
        <v>7.3479920703617729</v>
      </c>
      <c r="S6" s="24">
        <v>8</v>
      </c>
      <c r="T6" s="25">
        <v>6.102952308856926</v>
      </c>
      <c r="U6" s="25">
        <v>9.0950337216431638</v>
      </c>
      <c r="V6" s="25">
        <v>6.9795305409552419</v>
      </c>
      <c r="W6" s="25">
        <v>6.1099424488985914</v>
      </c>
      <c r="X6" s="25">
        <v>6.7091670291431047</v>
      </c>
      <c r="Y6" s="25">
        <v>4.174230264117905</v>
      </c>
      <c r="Z6" s="25">
        <v>8.3448275862068968</v>
      </c>
      <c r="AA6" s="25">
        <v>6.0521892259665409</v>
      </c>
      <c r="AB6" s="7">
        <v>6.96435951136678</v>
      </c>
      <c r="AC6" s="24">
        <v>8</v>
      </c>
      <c r="AD6" s="25">
        <v>8.4704097116843702</v>
      </c>
      <c r="AE6" s="25">
        <v>6.6645728643216087</v>
      </c>
      <c r="AF6" s="25">
        <v>5.1287500000000001</v>
      </c>
      <c r="AG6" s="25">
        <v>4.0927685149282667</v>
      </c>
      <c r="AH6" s="25">
        <v>3.8454999999999995</v>
      </c>
      <c r="AI6" s="7">
        <v>6.2833418132433518</v>
      </c>
      <c r="AJ6" s="24">
        <v>8</v>
      </c>
      <c r="AK6" s="25">
        <v>3.977904984139716</v>
      </c>
      <c r="AL6" s="25">
        <v>5.7491997439180542</v>
      </c>
      <c r="AM6" s="25">
        <v>4.9252183406113534</v>
      </c>
      <c r="AN6" s="25">
        <v>2</v>
      </c>
      <c r="AO6" s="25">
        <v>3.4788131730097129</v>
      </c>
      <c r="AP6" s="25">
        <v>7.2689655172413783</v>
      </c>
      <c r="AQ6" s="7">
        <v>5.7985830737658413</v>
      </c>
      <c r="AR6" s="24">
        <v>7</v>
      </c>
      <c r="AS6" s="25">
        <v>5.0331950207468878</v>
      </c>
      <c r="AT6" s="25">
        <v>4.2123076923076921</v>
      </c>
      <c r="AU6" s="25">
        <v>5.56615297209005</v>
      </c>
      <c r="AV6" s="25">
        <v>2.5294117647058822</v>
      </c>
      <c r="AW6" s="25">
        <v>3.4819294353395831</v>
      </c>
      <c r="AX6" s="25">
        <v>6.7599999999999989</v>
      </c>
      <c r="AY6" s="7">
        <v>7.9879890406652123</v>
      </c>
      <c r="AZ6" s="24">
        <v>9</v>
      </c>
      <c r="BA6" s="25">
        <v>4.7924028268551231</v>
      </c>
      <c r="BB6" s="25">
        <v>9.5181797903189835</v>
      </c>
      <c r="BC6" s="25">
        <v>6.633813654168998</v>
      </c>
      <c r="BD6" s="25">
        <v>6.9595160539785947</v>
      </c>
      <c r="BE6" s="4" t="s">
        <v>3</v>
      </c>
      <c r="BF6" s="7">
        <v>7.0976575354114484</v>
      </c>
      <c r="BG6" s="4">
        <v>7</v>
      </c>
      <c r="BH6" s="5" t="str">
        <f>REPT("|",(4*BF6))</f>
        <v>||||||||||||||||||||||||||||</v>
      </c>
      <c r="BI6" s="4" t="s">
        <v>3</v>
      </c>
      <c r="BJ6" s="7">
        <v>7.8606716263945895</v>
      </c>
      <c r="BK6" s="24">
        <v>8</v>
      </c>
      <c r="BL6" s="25">
        <v>8.709081188421294</v>
      </c>
      <c r="BM6" s="25">
        <v>8.9690007867820629</v>
      </c>
      <c r="BN6" s="25">
        <v>7.6016008906633958</v>
      </c>
      <c r="BO6" s="25">
        <v>7.8782831518257526</v>
      </c>
      <c r="BP6" s="25">
        <v>5.2260869565217387</v>
      </c>
      <c r="BQ6" s="25">
        <v>8.1559158330458779</v>
      </c>
      <c r="BR6" s="25">
        <v>7.5094339622641506</v>
      </c>
      <c r="BS6" s="7">
        <v>6.3489196014144005</v>
      </c>
      <c r="BT6" s="24">
        <v>7</v>
      </c>
      <c r="BU6" s="25">
        <v>5.0122905027932951</v>
      </c>
      <c r="BV6" s="25">
        <v>5.8583333333333334</v>
      </c>
      <c r="BW6" s="25">
        <v>5.3071428571428578</v>
      </c>
      <c r="BX6" s="25">
        <v>5.6871999999999998</v>
      </c>
      <c r="BY6" s="25">
        <v>6.9192307692307695</v>
      </c>
      <c r="BZ6" s="25">
        <v>5.4028377544725483</v>
      </c>
      <c r="CA6" s="7">
        <v>7.4466044428920908</v>
      </c>
      <c r="CB6" s="24">
        <v>8</v>
      </c>
      <c r="CC6" s="25">
        <v>9.983240223463687</v>
      </c>
      <c r="CD6" s="25">
        <v>6.625</v>
      </c>
      <c r="CE6" s="25">
        <v>5.8932038834951452</v>
      </c>
      <c r="CF6" s="25">
        <v>7.333333333333333</v>
      </c>
      <c r="CG6" s="25">
        <v>6.9323706112550294</v>
      </c>
      <c r="CH6" s="25">
        <v>4.5921052631578956</v>
      </c>
      <c r="CI6" s="7">
        <v>6.4979905444811443</v>
      </c>
      <c r="CJ6" s="24">
        <v>8</v>
      </c>
      <c r="CK6" s="25">
        <v>3.7661533576758215</v>
      </c>
      <c r="CL6" s="25">
        <v>2.1814532316338844</v>
      </c>
      <c r="CM6" s="25">
        <v>5.5000000000000009</v>
      </c>
      <c r="CN6" s="25">
        <v>5.5079086115992979</v>
      </c>
      <c r="CO6" s="25">
        <v>8.0243902439024399</v>
      </c>
      <c r="CP6" s="7">
        <v>7.0483610502931526</v>
      </c>
      <c r="CQ6" s="24">
        <v>8</v>
      </c>
      <c r="CR6" s="25">
        <v>6.529514672686231</v>
      </c>
      <c r="CS6" s="25">
        <v>5.0939849624060161</v>
      </c>
      <c r="CT6" s="25">
        <v>6.666666666666667</v>
      </c>
      <c r="CU6" s="7">
        <v>9.0998032180874198</v>
      </c>
      <c r="CV6" s="24">
        <v>9</v>
      </c>
      <c r="CW6" s="25">
        <v>9.5764705882352938</v>
      </c>
      <c r="CX6" s="25">
        <v>9.1692307692307686</v>
      </c>
      <c r="CY6" s="25">
        <v>9.4112149532710276</v>
      </c>
      <c r="CZ6" s="25">
        <v>8.6415094339622627</v>
      </c>
      <c r="DA6" s="7">
        <v>7.1340822135218982</v>
      </c>
      <c r="DB6" s="24">
        <v>8</v>
      </c>
      <c r="DC6" s="25">
        <v>6.0065638332786353</v>
      </c>
      <c r="DD6" s="25">
        <v>6.0625</v>
      </c>
      <c r="DE6" s="25">
        <v>6.7354294478527601</v>
      </c>
      <c r="DF6" s="7">
        <v>5.3448275862068968</v>
      </c>
      <c r="DG6" s="24">
        <v>7</v>
      </c>
      <c r="DH6" s="25">
        <v>3.6896551724137931</v>
      </c>
      <c r="DI6" s="4" t="s">
        <v>3</v>
      </c>
      <c r="DJ6" s="7">
        <v>5.4108660464291596</v>
      </c>
      <c r="DK6" s="4">
        <v>30</v>
      </c>
      <c r="DL6" s="5" t="str">
        <f>REPT("|",(4*DJ6))</f>
        <v>|||||||||||||||||||||</v>
      </c>
      <c r="DM6" s="4" t="s">
        <v>3</v>
      </c>
      <c r="DN6" s="7">
        <v>6.2723165342515834</v>
      </c>
      <c r="DO6" s="24">
        <v>7</v>
      </c>
      <c r="DP6" s="25">
        <v>3.4485294117647061</v>
      </c>
      <c r="DQ6" s="25">
        <v>1.7571970542289677</v>
      </c>
      <c r="DR6" s="25">
        <v>10</v>
      </c>
      <c r="DS6" s="25">
        <v>10</v>
      </c>
      <c r="DT6" s="25">
        <v>6.4907914572864325</v>
      </c>
      <c r="DU6" s="25">
        <v>4.120374621246901</v>
      </c>
      <c r="DV6" s="25">
        <v>4.2426676132581971</v>
      </c>
      <c r="DW6" s="25">
        <v>4.950041469483339</v>
      </c>
      <c r="DX6" s="25">
        <v>4.8920959892599436</v>
      </c>
      <c r="DY6" s="7">
        <v>4.5494155586067357</v>
      </c>
      <c r="DZ6" s="24">
        <v>7</v>
      </c>
      <c r="EA6" s="25">
        <v>2.7272727272727284</v>
      </c>
      <c r="EB6" s="25">
        <v>1.4703895071542146</v>
      </c>
      <c r="EC6" s="4" t="s">
        <v>3</v>
      </c>
      <c r="ED6" s="10">
        <v>7.8208333333333329</v>
      </c>
      <c r="EE6" s="4">
        <v>14</v>
      </c>
      <c r="EF6" s="11" t="str">
        <f>REPT("|",(4*ED6))</f>
        <v>|||||||||||||||||||||||||||||||</v>
      </c>
      <c r="EG6" s="4" t="s">
        <v>3</v>
      </c>
      <c r="EH6" s="12">
        <v>8.2000000000000011</v>
      </c>
      <c r="EI6" s="24">
        <v>10</v>
      </c>
      <c r="EJ6" s="24">
        <v>8</v>
      </c>
      <c r="EK6" s="24">
        <v>8</v>
      </c>
      <c r="EL6" s="24">
        <v>8</v>
      </c>
      <c r="EM6" s="24">
        <v>7</v>
      </c>
      <c r="EN6" s="12">
        <v>6.9999999999999991</v>
      </c>
      <c r="EO6" s="24">
        <v>8</v>
      </c>
      <c r="EP6" s="24">
        <v>6</v>
      </c>
      <c r="EQ6" s="24">
        <v>7</v>
      </c>
      <c r="ER6" s="12">
        <v>8.3333333333333321</v>
      </c>
      <c r="ES6" s="24">
        <v>9</v>
      </c>
      <c r="ET6" s="24">
        <v>8</v>
      </c>
      <c r="EU6" s="24">
        <v>8</v>
      </c>
      <c r="EV6" s="12">
        <v>7.75</v>
      </c>
      <c r="EW6" s="24">
        <v>8</v>
      </c>
      <c r="EX6" s="24">
        <v>9</v>
      </c>
      <c r="EY6" s="24">
        <v>6</v>
      </c>
      <c r="EZ6" s="24">
        <v>8</v>
      </c>
      <c r="FB6" s="15">
        <v>7.6656222236558857</v>
      </c>
      <c r="FC6" s="4">
        <v>6</v>
      </c>
      <c r="FD6" s="16" t="str">
        <f>REPT("|",(4*FB6))</f>
        <v>||||||||||||||||||||||||||||||</v>
      </c>
      <c r="FE6" s="4" t="s">
        <v>3</v>
      </c>
      <c r="FF6" s="18">
        <v>7.8059259259259264</v>
      </c>
      <c r="FG6" s="4">
        <v>6</v>
      </c>
      <c r="FH6" s="16" t="str">
        <f>REPT("|",(4*FF6))</f>
        <v>|||||||||||||||||||||||||||||||</v>
      </c>
      <c r="FI6" s="4" t="s">
        <v>3</v>
      </c>
      <c r="FJ6" s="18">
        <v>8</v>
      </c>
      <c r="FK6" s="24">
        <v>8</v>
      </c>
      <c r="FL6" s="24">
        <v>8</v>
      </c>
      <c r="FM6" s="18">
        <v>8.1999999999999993</v>
      </c>
      <c r="FN6" s="24">
        <v>9</v>
      </c>
      <c r="FO6" s="24">
        <v>9</v>
      </c>
      <c r="FP6" s="24">
        <v>8</v>
      </c>
      <c r="FQ6" s="24">
        <v>8</v>
      </c>
      <c r="FR6" s="24">
        <v>7</v>
      </c>
      <c r="FS6" s="24" t="s">
        <v>239</v>
      </c>
      <c r="FT6" s="18">
        <v>6.666666666666667</v>
      </c>
      <c r="FU6" s="24">
        <v>7</v>
      </c>
      <c r="FV6" s="24">
        <v>6</v>
      </c>
      <c r="FW6" s="24">
        <v>7</v>
      </c>
      <c r="FX6" s="24" t="s">
        <v>239</v>
      </c>
      <c r="FY6" s="18">
        <v>8</v>
      </c>
      <c r="FZ6" s="24">
        <v>8</v>
      </c>
      <c r="GA6" s="18">
        <v>9</v>
      </c>
      <c r="GB6" s="24">
        <v>9</v>
      </c>
      <c r="GC6" s="18">
        <v>8.4444444444444446</v>
      </c>
      <c r="GD6" s="24">
        <v>8</v>
      </c>
      <c r="GE6" s="24">
        <v>10</v>
      </c>
      <c r="GF6" s="24">
        <v>10</v>
      </c>
      <c r="GG6" s="24">
        <v>8</v>
      </c>
      <c r="GH6" s="24">
        <v>9</v>
      </c>
      <c r="GI6" s="24">
        <v>9</v>
      </c>
      <c r="GJ6" s="24">
        <v>6</v>
      </c>
      <c r="GK6" s="24" t="s">
        <v>239</v>
      </c>
      <c r="GL6" s="18">
        <v>7</v>
      </c>
      <c r="GM6" s="24">
        <v>8</v>
      </c>
      <c r="GN6" s="24">
        <v>6</v>
      </c>
      <c r="GO6" s="18">
        <v>7</v>
      </c>
      <c r="GP6" s="24">
        <v>8</v>
      </c>
      <c r="GQ6" s="24">
        <v>6</v>
      </c>
      <c r="GR6" s="4" t="s">
        <v>3</v>
      </c>
      <c r="GS6" s="18">
        <v>7.5253185213858451</v>
      </c>
      <c r="GT6" s="4">
        <v>14</v>
      </c>
      <c r="GU6" s="16" t="str">
        <f>REPT("|",(4*GS6))</f>
        <v>||||||||||||||||||||||||||||||</v>
      </c>
      <c r="GV6" s="4" t="s">
        <v>3</v>
      </c>
      <c r="GW6" s="18">
        <v>6.0679407522100473</v>
      </c>
      <c r="GX6" s="24">
        <v>6</v>
      </c>
      <c r="GY6" s="24" t="s">
        <v>239</v>
      </c>
      <c r="GZ6" s="18">
        <v>8.1999999999999993</v>
      </c>
      <c r="HA6" s="24">
        <v>7</v>
      </c>
      <c r="HB6" s="24">
        <v>8</v>
      </c>
      <c r="HC6" s="24">
        <v>8</v>
      </c>
      <c r="HD6" s="24">
        <v>10</v>
      </c>
      <c r="HE6" s="24">
        <v>8</v>
      </c>
      <c r="HF6" s="18">
        <v>8</v>
      </c>
      <c r="HG6" s="24">
        <v>8</v>
      </c>
      <c r="HH6" s="18">
        <v>7.6666666666666661</v>
      </c>
      <c r="HI6" s="24">
        <v>7</v>
      </c>
      <c r="HJ6" s="24">
        <v>8</v>
      </c>
      <c r="HK6" s="24">
        <v>8</v>
      </c>
      <c r="HL6" s="18">
        <v>8</v>
      </c>
      <c r="HM6" s="24">
        <v>10</v>
      </c>
      <c r="HN6" s="24">
        <v>6</v>
      </c>
      <c r="HO6" s="24" t="s">
        <v>239</v>
      </c>
      <c r="HP6" s="4" t="s">
        <v>3</v>
      </c>
    </row>
    <row r="7" spans="1:224" ht="18" customHeight="1">
      <c r="A7" s="23" t="s">
        <v>201</v>
      </c>
      <c r="B7" s="3">
        <v>5.5165725599628601</v>
      </c>
      <c r="C7" s="4">
        <v>30</v>
      </c>
      <c r="D7" s="5" t="str">
        <f>REPT("|",(4*B7))</f>
        <v>||||||||||||||||||||||</v>
      </c>
      <c r="E7" s="4" t="s">
        <v>3</v>
      </c>
      <c r="F7" s="7">
        <v>6.0242679621777722</v>
      </c>
      <c r="G7" s="4">
        <v>24</v>
      </c>
      <c r="H7" s="5" t="str">
        <f>REPT("|",(4*F7))</f>
        <v>||||||||||||||||||||||||</v>
      </c>
      <c r="I7" s="4" t="s">
        <v>3</v>
      </c>
      <c r="J7" s="7">
        <v>6.5695780828416401</v>
      </c>
      <c r="K7" s="24">
        <v>7</v>
      </c>
      <c r="L7" s="25">
        <v>3.6906010747851612</v>
      </c>
      <c r="M7" s="25">
        <v>6.4160177975528363</v>
      </c>
      <c r="N7" s="25">
        <v>5.7436023622047241</v>
      </c>
      <c r="O7" s="25">
        <v>9.835186396337475</v>
      </c>
      <c r="P7" s="25">
        <v>6.4779055690072624</v>
      </c>
      <c r="Q7" s="25">
        <v>4.6716237942122181</v>
      </c>
      <c r="R7" s="7">
        <v>6.0123171282198706</v>
      </c>
      <c r="S7" s="24">
        <v>6</v>
      </c>
      <c r="T7" s="25">
        <v>6.293716881150643</v>
      </c>
      <c r="U7" s="25">
        <v>9.0839975475168604</v>
      </c>
      <c r="V7" s="25">
        <v>6.321373771669224</v>
      </c>
      <c r="W7" s="25">
        <v>7.9102996626314752</v>
      </c>
      <c r="X7" s="25">
        <v>4.7341779034362768</v>
      </c>
      <c r="Y7" s="25">
        <v>6.8218298555377208</v>
      </c>
      <c r="Z7" s="25">
        <v>4.206896551724137</v>
      </c>
      <c r="AA7" s="25">
        <v>2.8247818778515974</v>
      </c>
      <c r="AB7" s="7">
        <v>5.9583052473101468</v>
      </c>
      <c r="AC7" s="24">
        <v>7</v>
      </c>
      <c r="AD7" s="25">
        <v>6.5103490136570557</v>
      </c>
      <c r="AE7" s="25">
        <v>6.0935929648241203</v>
      </c>
      <c r="AF7" s="25">
        <v>5.5</v>
      </c>
      <c r="AG7" s="25">
        <v>1</v>
      </c>
      <c r="AH7" s="25">
        <v>6.625</v>
      </c>
      <c r="AI7" s="7">
        <v>7.8185671680288582</v>
      </c>
      <c r="AJ7" s="24">
        <v>9</v>
      </c>
      <c r="AK7" s="25">
        <v>8.6152331644000437</v>
      </c>
      <c r="AL7" s="25">
        <v>4.3029769526248405</v>
      </c>
      <c r="AM7" s="25">
        <v>7.0966157205240172</v>
      </c>
      <c r="AN7" s="25">
        <v>1</v>
      </c>
      <c r="AO7" s="25">
        <v>9.4286698339698329</v>
      </c>
      <c r="AP7" s="25">
        <v>9.3793103448275854</v>
      </c>
      <c r="AQ7" s="7">
        <v>3.5398494727076506</v>
      </c>
      <c r="AR7" s="24">
        <v>5</v>
      </c>
      <c r="AS7" s="25">
        <v>2.195020746887967</v>
      </c>
      <c r="AT7" s="25">
        <v>1.6092307692307692</v>
      </c>
      <c r="AU7" s="25">
        <v>1.5215538669128614</v>
      </c>
      <c r="AV7" s="25">
        <v>1.0784313725490196</v>
      </c>
      <c r="AW7" s="25">
        <v>1.2739569169111857</v>
      </c>
      <c r="AX7" s="25">
        <v>4.8</v>
      </c>
      <c r="AY7" s="7">
        <v>6.2469906739584662</v>
      </c>
      <c r="AZ7" s="24">
        <v>6</v>
      </c>
      <c r="BA7" s="25">
        <v>4.1364840989399285</v>
      </c>
      <c r="BB7" s="25">
        <v>8.5304483604728976</v>
      </c>
      <c r="BC7" s="25">
        <v>5.2773503077783985</v>
      </c>
      <c r="BD7" s="25">
        <v>8.0316426244765005</v>
      </c>
      <c r="BE7" s="4" t="s">
        <v>3</v>
      </c>
      <c r="BF7" s="7">
        <v>5.0878443451862125</v>
      </c>
      <c r="BG7" s="4">
        <v>32</v>
      </c>
      <c r="BH7" s="5" t="str">
        <f>REPT("|",(4*BF7))</f>
        <v>||||||||||||||||||||</v>
      </c>
      <c r="BI7" s="4" t="s">
        <v>3</v>
      </c>
      <c r="BJ7" s="7">
        <v>5.2425799256464591</v>
      </c>
      <c r="BK7" s="24">
        <v>5</v>
      </c>
      <c r="BL7" s="25">
        <v>5.1703963950202407</v>
      </c>
      <c r="BM7" s="25">
        <v>4.1836349331235256</v>
      </c>
      <c r="BN7" s="25">
        <v>2.0311924140049085</v>
      </c>
      <c r="BO7" s="25">
        <v>6.7713004484304928</v>
      </c>
      <c r="BP7" s="25">
        <v>7.5739130434782602</v>
      </c>
      <c r="BQ7" s="25">
        <v>2.7788892721628144</v>
      </c>
      <c r="BR7" s="25">
        <v>9.8867924528301891</v>
      </c>
      <c r="BS7" s="7">
        <v>4.5101302447511609</v>
      </c>
      <c r="BT7" s="24">
        <v>5</v>
      </c>
      <c r="BU7" s="25">
        <v>3.5240223463687137</v>
      </c>
      <c r="BV7" s="25">
        <v>4.2416666666666663</v>
      </c>
      <c r="BW7" s="25">
        <v>1</v>
      </c>
      <c r="BX7" s="25">
        <v>3.8494000000000002</v>
      </c>
      <c r="BY7" s="25">
        <v>5.0326923076923071</v>
      </c>
      <c r="BZ7" s="25">
        <v>6.4737816162862423</v>
      </c>
      <c r="CA7" s="7">
        <v>5.8331170264805614</v>
      </c>
      <c r="CB7" s="24">
        <v>7</v>
      </c>
      <c r="CC7" s="25">
        <v>2.0726256983240221</v>
      </c>
      <c r="CD7" s="25">
        <v>5.527439024390242</v>
      </c>
      <c r="CE7" s="25">
        <v>4.1456310679611645</v>
      </c>
      <c r="CF7" s="25">
        <v>4.6666666666666679</v>
      </c>
      <c r="CG7" s="25">
        <v>3.1047787025299005</v>
      </c>
      <c r="CH7" s="25">
        <v>8.4802631578947363</v>
      </c>
      <c r="CI7" s="7">
        <v>4.8977726089889213</v>
      </c>
      <c r="CJ7" s="24">
        <v>5</v>
      </c>
      <c r="CK7" s="25">
        <v>3.4918240990633436</v>
      </c>
      <c r="CL7" s="25">
        <v>6.8205539943797682</v>
      </c>
      <c r="CM7" s="25">
        <v>6.2670454545454533</v>
      </c>
      <c r="CN7" s="25">
        <v>3.325131810193322</v>
      </c>
      <c r="CO7" s="25">
        <v>4.0731707317073171</v>
      </c>
      <c r="CP7" s="7">
        <v>5.6915016252695949</v>
      </c>
      <c r="CQ7" s="24">
        <v>5</v>
      </c>
      <c r="CR7" s="25">
        <v>6.8301918735891647</v>
      </c>
      <c r="CS7" s="25">
        <v>7.4934210526315788</v>
      </c>
      <c r="CT7" s="25">
        <v>4.825396825396826</v>
      </c>
      <c r="CU7" s="7">
        <v>5.8700222953009309</v>
      </c>
      <c r="CV7" s="24">
        <v>5</v>
      </c>
      <c r="CW7" s="25">
        <v>6.6117647058823525</v>
      </c>
      <c r="CX7" s="25">
        <v>6.5846153846153834</v>
      </c>
      <c r="CY7" s="25">
        <v>9.5373831775700939</v>
      </c>
      <c r="CZ7" s="25">
        <v>4.2264150943396235</v>
      </c>
      <c r="DA7" s="7">
        <v>5.1576310350520771</v>
      </c>
      <c r="DB7" s="24">
        <v>7</v>
      </c>
      <c r="DC7" s="25">
        <v>1.9894978667541832</v>
      </c>
      <c r="DD7" s="25">
        <v>1</v>
      </c>
      <c r="DE7" s="25">
        <v>6.9562883435582821</v>
      </c>
      <c r="DF7" s="7">
        <v>3.5</v>
      </c>
      <c r="DG7" s="24">
        <v>6</v>
      </c>
      <c r="DH7" s="25">
        <v>1</v>
      </c>
      <c r="DI7" s="4" t="s">
        <v>3</v>
      </c>
      <c r="DJ7" s="7">
        <v>5.4376053725245956</v>
      </c>
      <c r="DK7" s="4">
        <v>30</v>
      </c>
      <c r="DL7" s="5" t="str">
        <f>REPT("|",(4*DJ7))</f>
        <v>|||||||||||||||||||||</v>
      </c>
      <c r="DM7" s="4" t="s">
        <v>3</v>
      </c>
      <c r="DN7" s="7">
        <v>5.6020905325907444</v>
      </c>
      <c r="DO7" s="24">
        <v>6</v>
      </c>
      <c r="DP7" s="25">
        <v>6.0955882352941169</v>
      </c>
      <c r="DQ7" s="25">
        <v>7.6219593840660567</v>
      </c>
      <c r="DR7" s="25">
        <v>2.1448</v>
      </c>
      <c r="DS7" s="25">
        <v>4.9581749049429664</v>
      </c>
      <c r="DT7" s="25">
        <v>6.607587939698492</v>
      </c>
      <c r="DU7" s="25">
        <v>1.0528877054448627</v>
      </c>
      <c r="DV7" s="25">
        <v>4.2362781204241919</v>
      </c>
      <c r="DW7" s="25">
        <v>5.733375615943797</v>
      </c>
      <c r="DX7" s="25">
        <v>8.38697768081893</v>
      </c>
      <c r="DY7" s="7">
        <v>5.2731202124584478</v>
      </c>
      <c r="DZ7" s="24">
        <v>4</v>
      </c>
      <c r="EA7" s="25">
        <v>5.2727272727272734</v>
      </c>
      <c r="EB7" s="25">
        <v>7.8197535771065176</v>
      </c>
      <c r="EC7" s="4" t="s">
        <v>3</v>
      </c>
      <c r="ED7" s="10">
        <v>6.625</v>
      </c>
      <c r="EE7" s="4">
        <v>29</v>
      </c>
      <c r="EF7" s="11" t="str">
        <f>REPT("|",(4*ED7))</f>
        <v>||||||||||||||||||||||||||</v>
      </c>
      <c r="EG7" s="4" t="s">
        <v>3</v>
      </c>
      <c r="EH7" s="12">
        <v>6</v>
      </c>
      <c r="EI7" s="24">
        <v>9</v>
      </c>
      <c r="EJ7" s="24">
        <v>4</v>
      </c>
      <c r="EK7" s="24">
        <v>8</v>
      </c>
      <c r="EL7" s="24">
        <v>6</v>
      </c>
      <c r="EM7" s="24">
        <v>3</v>
      </c>
      <c r="EN7" s="12">
        <v>6.6666666666666661</v>
      </c>
      <c r="EO7" s="24">
        <v>8</v>
      </c>
      <c r="EP7" s="24">
        <v>5</v>
      </c>
      <c r="EQ7" s="24">
        <v>7</v>
      </c>
      <c r="ER7" s="12">
        <v>6.3333333333333321</v>
      </c>
      <c r="ES7" s="24">
        <v>7</v>
      </c>
      <c r="ET7" s="24">
        <v>7</v>
      </c>
      <c r="EU7" s="24">
        <v>5</v>
      </c>
      <c r="EV7" s="12">
        <v>7.5</v>
      </c>
      <c r="EW7" s="24">
        <v>7</v>
      </c>
      <c r="EX7" s="24">
        <v>8</v>
      </c>
      <c r="EY7" s="24">
        <v>9</v>
      </c>
      <c r="EZ7" s="24">
        <v>6</v>
      </c>
      <c r="FB7" s="15">
        <v>5.931740064713356</v>
      </c>
      <c r="FC7" s="4">
        <v>28</v>
      </c>
      <c r="FD7" s="16" t="str">
        <f>REPT("|",(4*FB7))</f>
        <v>|||||||||||||||||||||||</v>
      </c>
      <c r="FE7" s="4" t="s">
        <v>3</v>
      </c>
      <c r="FF7" s="18">
        <v>6.4555555555555557</v>
      </c>
      <c r="FG7" s="4">
        <v>17</v>
      </c>
      <c r="FH7" s="16" t="str">
        <f>REPT("|",(4*FF7))</f>
        <v>|||||||||||||||||||||||||</v>
      </c>
      <c r="FI7" s="4" t="s">
        <v>3</v>
      </c>
      <c r="FJ7" s="18">
        <v>7.5</v>
      </c>
      <c r="FK7" s="24">
        <v>7</v>
      </c>
      <c r="FL7" s="24">
        <v>8</v>
      </c>
      <c r="FM7" s="18">
        <v>7.9999999999999982</v>
      </c>
      <c r="FN7" s="24">
        <v>9</v>
      </c>
      <c r="FO7" s="24">
        <v>9</v>
      </c>
      <c r="FP7" s="24">
        <v>7</v>
      </c>
      <c r="FQ7" s="24">
        <v>7</v>
      </c>
      <c r="FR7" s="24">
        <v>8</v>
      </c>
      <c r="FS7" s="24" t="s">
        <v>239</v>
      </c>
      <c r="FT7" s="18">
        <v>6.666666666666667</v>
      </c>
      <c r="FU7" s="24">
        <v>8</v>
      </c>
      <c r="FV7" s="24">
        <v>7</v>
      </c>
      <c r="FW7" s="24">
        <v>5</v>
      </c>
      <c r="FX7" s="24" t="s">
        <v>239</v>
      </c>
      <c r="FY7" s="18">
        <v>7</v>
      </c>
      <c r="FZ7" s="24">
        <v>7</v>
      </c>
      <c r="GA7" s="18">
        <v>6</v>
      </c>
      <c r="GB7" s="24">
        <v>6</v>
      </c>
      <c r="GC7" s="18">
        <v>6.333333333333333</v>
      </c>
      <c r="GD7" s="24">
        <v>6</v>
      </c>
      <c r="GE7" s="24">
        <v>9</v>
      </c>
      <c r="GF7" s="24">
        <v>9</v>
      </c>
      <c r="GG7" s="24">
        <v>7</v>
      </c>
      <c r="GH7" s="24">
        <v>6</v>
      </c>
      <c r="GI7" s="24">
        <v>5</v>
      </c>
      <c r="GJ7" s="24">
        <v>3</v>
      </c>
      <c r="GK7" s="24" t="s">
        <v>239</v>
      </c>
      <c r="GL7" s="18">
        <v>6</v>
      </c>
      <c r="GM7" s="24">
        <v>5</v>
      </c>
      <c r="GN7" s="24">
        <v>7</v>
      </c>
      <c r="GO7" s="18">
        <v>6</v>
      </c>
      <c r="GP7" s="24">
        <v>6</v>
      </c>
      <c r="GQ7" s="24">
        <v>6</v>
      </c>
      <c r="GR7" s="4" t="s">
        <v>3</v>
      </c>
      <c r="GS7" s="18">
        <v>5.4079245738711554</v>
      </c>
      <c r="GT7" s="4">
        <v>35</v>
      </c>
      <c r="GU7" s="16" t="str">
        <f>REPT("|",(4*GS7))</f>
        <v>|||||||||||||||||||||</v>
      </c>
      <c r="GV7" s="4" t="s">
        <v>3</v>
      </c>
      <c r="GW7" s="18">
        <v>4.5316982954846221</v>
      </c>
      <c r="GX7" s="24">
        <v>5</v>
      </c>
      <c r="GY7" s="24" t="s">
        <v>239</v>
      </c>
      <c r="GZ7" s="18">
        <v>7.6000000000000005</v>
      </c>
      <c r="HA7" s="24">
        <v>5</v>
      </c>
      <c r="HB7" s="24">
        <v>8</v>
      </c>
      <c r="HC7" s="24">
        <v>9</v>
      </c>
      <c r="HD7" s="24">
        <v>9</v>
      </c>
      <c r="HE7" s="24">
        <v>7</v>
      </c>
      <c r="HF7" s="18">
        <v>4</v>
      </c>
      <c r="HG7" s="24">
        <v>4</v>
      </c>
      <c r="HH7" s="18">
        <v>5</v>
      </c>
      <c r="HI7" s="24">
        <v>4</v>
      </c>
      <c r="HJ7" s="24">
        <v>4</v>
      </c>
      <c r="HK7" s="24">
        <v>7</v>
      </c>
      <c r="HL7" s="18">
        <v>5</v>
      </c>
      <c r="HM7" s="24">
        <v>8</v>
      </c>
      <c r="HN7" s="24">
        <v>2</v>
      </c>
      <c r="HO7" s="24" t="s">
        <v>239</v>
      </c>
      <c r="HP7" s="4" t="s">
        <v>3</v>
      </c>
    </row>
    <row r="8" spans="1:224" ht="18" customHeight="1">
      <c r="A8" s="23" t="s">
        <v>202</v>
      </c>
      <c r="B8" s="3">
        <v>5.1324100562612172</v>
      </c>
      <c r="C8" s="4">
        <v>36</v>
      </c>
      <c r="D8" s="5" t="str">
        <f>REPT("|",(4*B8))</f>
        <v>||||||||||||||||||||</v>
      </c>
      <c r="E8" s="4" t="s">
        <v>3</v>
      </c>
      <c r="F8" s="7">
        <v>4.4359898811883181</v>
      </c>
      <c r="G8" s="4">
        <v>40</v>
      </c>
      <c r="H8" s="5" t="str">
        <f>REPT("|",(4*F8))</f>
        <v>|||||||||||||||||</v>
      </c>
      <c r="I8" s="4" t="s">
        <v>3</v>
      </c>
      <c r="J8" s="7">
        <v>3.8283144275495955</v>
      </c>
      <c r="K8" s="24">
        <v>3</v>
      </c>
      <c r="L8" s="25">
        <v>3.9460427546696337</v>
      </c>
      <c r="M8" s="25">
        <v>3.7330367074527242</v>
      </c>
      <c r="N8" s="25">
        <v>4.4060039370078741</v>
      </c>
      <c r="O8" s="25">
        <v>5.8090255068672336</v>
      </c>
      <c r="P8" s="25">
        <v>4.0862590799031473</v>
      </c>
      <c r="Q8" s="25">
        <v>5.9594051446945322</v>
      </c>
      <c r="R8" s="7">
        <v>4.0048661920369826</v>
      </c>
      <c r="S8" s="24">
        <v>4</v>
      </c>
      <c r="T8" s="25">
        <v>2.7509462528387578</v>
      </c>
      <c r="U8" s="25">
        <v>2.6719803801348867</v>
      </c>
      <c r="V8" s="25">
        <v>2.6427475433384471</v>
      </c>
      <c r="W8" s="25">
        <v>3.9988092875570551</v>
      </c>
      <c r="X8" s="25">
        <v>3.6889408438451499</v>
      </c>
      <c r="Y8" s="25">
        <v>3.8511600758791777</v>
      </c>
      <c r="Z8" s="25">
        <v>6.8965517241379306</v>
      </c>
      <c r="AA8" s="25">
        <v>5.5767229648603216</v>
      </c>
      <c r="AB8" s="7">
        <v>5.2281592469223925</v>
      </c>
      <c r="AC8" s="24">
        <v>4</v>
      </c>
      <c r="AD8" s="25">
        <v>7.1178148710166917</v>
      </c>
      <c r="AE8" s="25">
        <v>6.0992462311557789</v>
      </c>
      <c r="AF8" s="25">
        <v>7.0749999999999993</v>
      </c>
      <c r="AG8" s="25">
        <v>6.3192128732066699</v>
      </c>
      <c r="AH8" s="25">
        <v>5.503000000000001</v>
      </c>
      <c r="AI8" s="7">
        <v>5.9454813421056265</v>
      </c>
      <c r="AJ8" s="24">
        <v>6</v>
      </c>
      <c r="AK8" s="25">
        <v>4.7680752543114462</v>
      </c>
      <c r="AL8" s="25">
        <v>6.7517605633802829</v>
      </c>
      <c r="AM8" s="25">
        <v>4.8859170305676862</v>
      </c>
      <c r="AN8" s="25">
        <v>6</v>
      </c>
      <c r="AO8" s="25">
        <v>6.6641611880425859</v>
      </c>
      <c r="AP8" s="25">
        <v>6.2758620689655169</v>
      </c>
      <c r="AQ8" s="7">
        <v>2.8714456745588932</v>
      </c>
      <c r="AR8" s="24">
        <v>3</v>
      </c>
      <c r="AS8" s="25">
        <v>3.2406639004149373</v>
      </c>
      <c r="AT8" s="25">
        <v>2.4676923076923076</v>
      </c>
      <c r="AU8" s="25">
        <v>3.0862154676514453</v>
      </c>
      <c r="AV8" s="25">
        <v>1.7450980392156863</v>
      </c>
      <c r="AW8" s="25">
        <v>1.277678379732341</v>
      </c>
      <c r="AX8" s="25">
        <v>4.6399999999999997</v>
      </c>
      <c r="AY8" s="7">
        <v>4.7376724039564202</v>
      </c>
      <c r="AZ8" s="24">
        <v>4</v>
      </c>
      <c r="BA8" s="25">
        <v>8.1236749116607783</v>
      </c>
      <c r="BB8" s="25">
        <v>1</v>
      </c>
      <c r="BC8" s="25">
        <v>4.3775181869054283</v>
      </c>
      <c r="BD8" s="25">
        <v>8.4001861330851568</v>
      </c>
      <c r="BE8" s="4" t="s">
        <v>3</v>
      </c>
      <c r="BF8" s="7">
        <v>4.895067709342471</v>
      </c>
      <c r="BG8" s="4">
        <v>35</v>
      </c>
      <c r="BH8" s="5" t="str">
        <f>REPT("|",(4*BF8))</f>
        <v>|||||||||||||||||||</v>
      </c>
      <c r="BI8" s="4" t="s">
        <v>3</v>
      </c>
      <c r="BJ8" s="7">
        <v>5.3879865805366807</v>
      </c>
      <c r="BK8" s="24">
        <v>5</v>
      </c>
      <c r="BL8" s="25">
        <v>7.6216298785610634</v>
      </c>
      <c r="BM8" s="25">
        <v>4.2572777340676637</v>
      </c>
      <c r="BN8" s="25">
        <v>4.2908668611793592</v>
      </c>
      <c r="BO8" s="25">
        <v>6.5637411915438824</v>
      </c>
      <c r="BP8" s="25">
        <v>6.1652173913043473</v>
      </c>
      <c r="BQ8" s="25">
        <v>5.4953432218006215</v>
      </c>
      <c r="BR8" s="25">
        <v>6.0377358490566024</v>
      </c>
      <c r="BS8" s="7">
        <v>4.5712216142307973</v>
      </c>
      <c r="BT8" s="24">
        <v>4</v>
      </c>
      <c r="BU8" s="25">
        <v>4.5698324022346357</v>
      </c>
      <c r="BV8" s="25">
        <v>4.5555555555555554</v>
      </c>
      <c r="BW8" s="25">
        <v>5.5964285714285715</v>
      </c>
      <c r="BX8" s="25">
        <v>3.7414000000000005</v>
      </c>
      <c r="BY8" s="25">
        <v>3.3365384615384603</v>
      </c>
      <c r="BZ8" s="25">
        <v>9.0549043800123385</v>
      </c>
      <c r="CA8" s="7">
        <v>5.3254339576448286</v>
      </c>
      <c r="CB8" s="24">
        <v>5</v>
      </c>
      <c r="CC8" s="25">
        <v>6.2122905027932962</v>
      </c>
      <c r="CD8" s="25">
        <v>4.429878048780485</v>
      </c>
      <c r="CE8" s="25">
        <v>6.3300970873786406</v>
      </c>
      <c r="CF8" s="25">
        <v>3.3333333333333339</v>
      </c>
      <c r="CG8" s="25">
        <v>7.8232927299785038</v>
      </c>
      <c r="CH8" s="25">
        <v>5.776315789473685</v>
      </c>
      <c r="CI8" s="7">
        <v>4.7598002044358676</v>
      </c>
      <c r="CJ8" s="24">
        <v>5</v>
      </c>
      <c r="CK8" s="25">
        <v>2.3487855215113509</v>
      </c>
      <c r="CL8" s="25">
        <v>3.1930951425130489</v>
      </c>
      <c r="CM8" s="25">
        <v>4.5284090909090908</v>
      </c>
      <c r="CN8" s="25">
        <v>5.3813708260105448</v>
      </c>
      <c r="CO8" s="25">
        <v>7.1463414634146343</v>
      </c>
      <c r="CP8" s="7">
        <v>4.0538371339057448</v>
      </c>
      <c r="CQ8" s="24">
        <v>4</v>
      </c>
      <c r="CR8" s="25">
        <v>4.2175507900677189</v>
      </c>
      <c r="CS8" s="25">
        <v>3.5657894736842106</v>
      </c>
      <c r="CT8" s="25">
        <v>4.5396825396825395</v>
      </c>
      <c r="CU8" s="7">
        <v>5.8194740886194829</v>
      </c>
      <c r="CV8" s="24">
        <v>3</v>
      </c>
      <c r="CW8" s="25">
        <v>7.8823529411764701</v>
      </c>
      <c r="CX8" s="25">
        <v>7.6923076923076916</v>
      </c>
      <c r="CY8" s="25">
        <v>10</v>
      </c>
      <c r="CZ8" s="25">
        <v>8.981132075471697</v>
      </c>
      <c r="DA8" s="7">
        <v>6.3807191298491324</v>
      </c>
      <c r="DB8" s="24">
        <v>7</v>
      </c>
      <c r="DC8" s="25">
        <v>7.9442074171316044</v>
      </c>
      <c r="DD8" s="25">
        <v>4.9375</v>
      </c>
      <c r="DE8" s="25">
        <v>4.4026073619631916</v>
      </c>
      <c r="DF8" s="7">
        <v>2.8620689655172415</v>
      </c>
      <c r="DG8" s="24">
        <v>4</v>
      </c>
      <c r="DH8" s="25">
        <v>1.7241379310344829</v>
      </c>
      <c r="DI8" s="4" t="s">
        <v>3</v>
      </c>
      <c r="DJ8" s="7">
        <v>6.0661725782528624</v>
      </c>
      <c r="DK8" s="4">
        <v>15</v>
      </c>
      <c r="DL8" s="5" t="str">
        <f>REPT("|",(4*DJ8))</f>
        <v>||||||||||||||||||||||||</v>
      </c>
      <c r="DM8" s="4" t="s">
        <v>3</v>
      </c>
      <c r="DN8" s="7">
        <v>5.4666917022493307</v>
      </c>
      <c r="DO8" s="24">
        <v>5</v>
      </c>
      <c r="DP8" s="25">
        <v>6.2720588235294112</v>
      </c>
      <c r="DQ8" s="25">
        <v>7.6862307520642723</v>
      </c>
      <c r="DR8" s="25">
        <v>3.7890999999999995</v>
      </c>
      <c r="DS8" s="25">
        <v>4.250950570342205</v>
      </c>
      <c r="DT8" s="25">
        <v>6.6928391959798992</v>
      </c>
      <c r="DU8" s="25">
        <v>3.6906620145073914</v>
      </c>
      <c r="DV8" s="25">
        <v>6.4310689089053561</v>
      </c>
      <c r="DW8" s="25">
        <v>6.901351417280579</v>
      </c>
      <c r="DX8" s="25">
        <v>7.6861889578788389</v>
      </c>
      <c r="DY8" s="7">
        <v>6.665653454256395</v>
      </c>
      <c r="DZ8" s="24">
        <v>6</v>
      </c>
      <c r="EA8" s="25">
        <v>7.454545454545455</v>
      </c>
      <c r="EB8" s="25">
        <v>7.2080683624801267</v>
      </c>
      <c r="EC8" s="4" t="s">
        <v>3</v>
      </c>
      <c r="ED8" s="10">
        <v>5.7750000000000004</v>
      </c>
      <c r="EE8" s="4">
        <v>34</v>
      </c>
      <c r="EF8" s="11" t="str">
        <f>REPT("|",(4*ED8))</f>
        <v>|||||||||||||||||||||||</v>
      </c>
      <c r="EG8" s="4" t="s">
        <v>3</v>
      </c>
      <c r="EH8" s="12">
        <v>6.6000000000000005</v>
      </c>
      <c r="EI8" s="24">
        <v>9</v>
      </c>
      <c r="EJ8" s="24">
        <v>5</v>
      </c>
      <c r="EK8" s="24">
        <v>8</v>
      </c>
      <c r="EL8" s="24">
        <v>5</v>
      </c>
      <c r="EM8" s="24">
        <v>6</v>
      </c>
      <c r="EN8" s="12">
        <v>5.333333333333333</v>
      </c>
      <c r="EO8" s="24">
        <v>4</v>
      </c>
      <c r="EP8" s="24">
        <v>4</v>
      </c>
      <c r="EQ8" s="24">
        <v>8</v>
      </c>
      <c r="ER8" s="12">
        <v>5.6666666666666661</v>
      </c>
      <c r="ES8" s="24">
        <v>5</v>
      </c>
      <c r="ET8" s="24">
        <v>7</v>
      </c>
      <c r="EU8" s="24">
        <v>5</v>
      </c>
      <c r="EV8" s="12">
        <v>5.5</v>
      </c>
      <c r="EW8" s="24">
        <v>5</v>
      </c>
      <c r="EX8" s="24">
        <v>5</v>
      </c>
      <c r="EY8" s="24">
        <v>7</v>
      </c>
      <c r="EZ8" s="24">
        <v>5</v>
      </c>
      <c r="FB8" s="15">
        <v>4.9418028453805167</v>
      </c>
      <c r="FC8" s="4">
        <v>39</v>
      </c>
      <c r="FD8" s="16" t="str">
        <f>REPT("|",(4*FB8))</f>
        <v>|||||||||||||||||||</v>
      </c>
      <c r="FE8" s="4" t="s">
        <v>3</v>
      </c>
      <c r="FF8" s="18">
        <v>4.3725925925925928</v>
      </c>
      <c r="FG8" s="4">
        <v>39</v>
      </c>
      <c r="FH8" s="16" t="str">
        <f>REPT("|",(4*FF8))</f>
        <v>|||||||||||||||||</v>
      </c>
      <c r="FI8" s="4" t="s">
        <v>3</v>
      </c>
      <c r="FJ8" s="18">
        <v>4.5</v>
      </c>
      <c r="FK8" s="24">
        <v>5</v>
      </c>
      <c r="FL8" s="24">
        <v>4</v>
      </c>
      <c r="FM8" s="18">
        <v>4.1999999999999993</v>
      </c>
      <c r="FN8" s="24">
        <v>3</v>
      </c>
      <c r="FO8" s="24">
        <v>4</v>
      </c>
      <c r="FP8" s="24">
        <v>6</v>
      </c>
      <c r="FQ8" s="24">
        <v>4</v>
      </c>
      <c r="FR8" s="24">
        <v>4</v>
      </c>
      <c r="FS8" s="24" t="s">
        <v>239</v>
      </c>
      <c r="FT8" s="18">
        <v>4.333333333333333</v>
      </c>
      <c r="FU8" s="24">
        <v>5</v>
      </c>
      <c r="FV8" s="24">
        <v>4</v>
      </c>
      <c r="FW8" s="24">
        <v>4</v>
      </c>
      <c r="FX8" s="24" t="s">
        <v>239</v>
      </c>
      <c r="FY8" s="18">
        <v>4</v>
      </c>
      <c r="FZ8" s="24">
        <v>4</v>
      </c>
      <c r="GA8" s="18">
        <v>3</v>
      </c>
      <c r="GB8" s="24">
        <v>3</v>
      </c>
      <c r="GC8" s="18">
        <v>4.1111111111111116</v>
      </c>
      <c r="GD8" s="24">
        <v>4</v>
      </c>
      <c r="GE8" s="24">
        <v>5</v>
      </c>
      <c r="GF8" s="24">
        <v>4</v>
      </c>
      <c r="GG8" s="24">
        <v>4</v>
      </c>
      <c r="GH8" s="24">
        <v>4</v>
      </c>
      <c r="GI8" s="24">
        <v>4</v>
      </c>
      <c r="GJ8" s="24">
        <v>4</v>
      </c>
      <c r="GK8" s="24" t="s">
        <v>239</v>
      </c>
      <c r="GL8" s="18">
        <v>5</v>
      </c>
      <c r="GM8" s="24">
        <v>5</v>
      </c>
      <c r="GN8" s="24">
        <v>5</v>
      </c>
      <c r="GO8" s="18">
        <v>5</v>
      </c>
      <c r="GP8" s="24">
        <v>4</v>
      </c>
      <c r="GQ8" s="24">
        <v>6</v>
      </c>
      <c r="GR8" s="4" t="s">
        <v>3</v>
      </c>
      <c r="GS8" s="18">
        <v>5.5110130981684406</v>
      </c>
      <c r="GT8" s="4">
        <v>33</v>
      </c>
      <c r="GU8" s="16" t="str">
        <f>REPT("|",(4*GS8))</f>
        <v>||||||||||||||||||||||</v>
      </c>
      <c r="GV8" s="4" t="s">
        <v>3</v>
      </c>
      <c r="GW8" s="18">
        <v>3.7773857260070924</v>
      </c>
      <c r="GX8" s="24">
        <v>4</v>
      </c>
      <c r="GY8" s="24" t="s">
        <v>239</v>
      </c>
      <c r="GZ8" s="18">
        <v>7.6000000000000014</v>
      </c>
      <c r="HA8" s="24">
        <v>6</v>
      </c>
      <c r="HB8" s="24">
        <v>7</v>
      </c>
      <c r="HC8" s="24">
        <v>7</v>
      </c>
      <c r="HD8" s="24">
        <v>10</v>
      </c>
      <c r="HE8" s="24">
        <v>8</v>
      </c>
      <c r="HF8" s="18">
        <v>5</v>
      </c>
      <c r="HG8" s="24">
        <v>5</v>
      </c>
      <c r="HH8" s="18">
        <v>4.333333333333333</v>
      </c>
      <c r="HI8" s="24">
        <v>4</v>
      </c>
      <c r="HJ8" s="24">
        <v>3</v>
      </c>
      <c r="HK8" s="24">
        <v>6</v>
      </c>
      <c r="HL8" s="18">
        <v>6</v>
      </c>
      <c r="HM8" s="24">
        <v>6</v>
      </c>
      <c r="HN8" s="24">
        <v>6</v>
      </c>
      <c r="HO8" s="24" t="s">
        <v>239</v>
      </c>
      <c r="HP8" s="4" t="s">
        <v>3</v>
      </c>
    </row>
    <row r="9" spans="1:224" ht="18" customHeight="1">
      <c r="A9" s="23" t="s">
        <v>203</v>
      </c>
      <c r="B9" s="3">
        <v>4.9157523089638744</v>
      </c>
      <c r="C9" s="4">
        <v>40</v>
      </c>
      <c r="D9" s="5" t="str">
        <f>REPT("|",(4*B9))</f>
        <v>|||||||||||||||||||</v>
      </c>
      <c r="E9" s="4" t="s">
        <v>3</v>
      </c>
      <c r="F9" s="7">
        <v>4.6468632309969156</v>
      </c>
      <c r="G9" s="4">
        <v>39</v>
      </c>
      <c r="H9" s="5" t="str">
        <f>REPT("|",(4*F9))</f>
        <v>||||||||||||||||||</v>
      </c>
      <c r="I9" s="4" t="s">
        <v>3</v>
      </c>
      <c r="J9" s="7">
        <v>4.3491958319516</v>
      </c>
      <c r="K9" s="24">
        <v>4</v>
      </c>
      <c r="L9" s="25">
        <v>5.1663025023081843</v>
      </c>
      <c r="M9" s="25">
        <v>3.5528364849833141</v>
      </c>
      <c r="N9" s="25">
        <v>2.9133858267716524</v>
      </c>
      <c r="O9" s="25">
        <v>4.8554610856769127</v>
      </c>
      <c r="P9" s="25">
        <v>3.6231840193704596</v>
      </c>
      <c r="Q9" s="25">
        <v>8.0791800643086802</v>
      </c>
      <c r="R9" s="7">
        <v>5.02411243137957</v>
      </c>
      <c r="S9" s="24">
        <v>6</v>
      </c>
      <c r="T9" s="25">
        <v>2.805450416351249</v>
      </c>
      <c r="U9" s="25">
        <v>3.6541998773758424</v>
      </c>
      <c r="V9" s="25">
        <v>3.1598707192060331</v>
      </c>
      <c r="W9" s="25">
        <v>4.3917443937289145</v>
      </c>
      <c r="X9" s="25">
        <v>5.0199543279686818</v>
      </c>
      <c r="Y9" s="25">
        <v>5.2511308915803294</v>
      </c>
      <c r="Z9" s="25">
        <v>7.1034482758620685</v>
      </c>
      <c r="AA9" s="25">
        <v>1</v>
      </c>
      <c r="AB9" s="7">
        <v>6.1905620998803244</v>
      </c>
      <c r="AC9" s="24">
        <v>6</v>
      </c>
      <c r="AD9" s="25">
        <v>5.6253717754173005</v>
      </c>
      <c r="AE9" s="25">
        <v>7.3203517587939704</v>
      </c>
      <c r="AF9" s="25">
        <v>8.3125</v>
      </c>
      <c r="AG9" s="25">
        <v>5.1100232648313302</v>
      </c>
      <c r="AH9" s="25">
        <v>6.625</v>
      </c>
      <c r="AI9" s="7">
        <v>5.2746100659272788</v>
      </c>
      <c r="AJ9" s="24">
        <v>6</v>
      </c>
      <c r="AK9" s="25">
        <v>3.2356437087541483</v>
      </c>
      <c r="AL9" s="25">
        <v>7.2357554417413574</v>
      </c>
      <c r="AM9" s="25">
        <v>5.2887554585152836</v>
      </c>
      <c r="AN9" s="25">
        <v>6</v>
      </c>
      <c r="AO9" s="25">
        <v>4.5351661821165541</v>
      </c>
      <c r="AP9" s="25">
        <v>1</v>
      </c>
      <c r="AQ9" s="7">
        <v>3.2551414090545108</v>
      </c>
      <c r="AR9" s="24">
        <v>4</v>
      </c>
      <c r="AS9" s="25">
        <v>2.7925311203319501</v>
      </c>
      <c r="AT9" s="25">
        <v>1.6646153846153846</v>
      </c>
      <c r="AU9" s="25">
        <v>2.2527519352318728</v>
      </c>
      <c r="AV9" s="25">
        <v>1</v>
      </c>
      <c r="AW9" s="25">
        <v>1.1917984684749159</v>
      </c>
      <c r="AX9" s="25">
        <v>6.1599999999999993</v>
      </c>
      <c r="AY9" s="7">
        <v>3.7875575477882073</v>
      </c>
      <c r="AZ9" s="24">
        <v>4</v>
      </c>
      <c r="BA9" s="25">
        <v>6.3348056537102471</v>
      </c>
      <c r="BB9" s="25">
        <v>1</v>
      </c>
      <c r="BC9" s="25">
        <v>5.9656547285954113</v>
      </c>
      <c r="BD9" s="25">
        <v>1</v>
      </c>
      <c r="BE9" s="4" t="s">
        <v>3</v>
      </c>
      <c r="BF9" s="7">
        <v>5.5281786703219833</v>
      </c>
      <c r="BG9" s="4">
        <v>29</v>
      </c>
      <c r="BH9" s="5" t="str">
        <f>REPT("|",(4*BF9))</f>
        <v>||||||||||||||||||||||</v>
      </c>
      <c r="BI9" s="4" t="s">
        <v>3</v>
      </c>
      <c r="BJ9" s="7">
        <v>6.2915499896285088</v>
      </c>
      <c r="BK9" s="24">
        <v>7</v>
      </c>
      <c r="BL9" s="25">
        <v>7.1817001451157108</v>
      </c>
      <c r="BM9" s="25">
        <v>6.9339103068450045</v>
      </c>
      <c r="BN9" s="25">
        <v>1.6704737407862331</v>
      </c>
      <c r="BO9" s="25">
        <v>8.4548366431774511</v>
      </c>
      <c r="BP9" s="25">
        <v>3.7391304347826084</v>
      </c>
      <c r="BQ9" s="25">
        <v>1.8941014142807884</v>
      </c>
      <c r="BR9" s="25">
        <v>9.2075471698113205</v>
      </c>
      <c r="BS9" s="7">
        <v>5.9803701187312193</v>
      </c>
      <c r="BT9" s="24">
        <v>7</v>
      </c>
      <c r="BU9" s="25">
        <v>6.6614525139664789</v>
      </c>
      <c r="BV9" s="25">
        <v>3.7222222222222214</v>
      </c>
      <c r="BW9" s="25">
        <v>4.8571428571428577</v>
      </c>
      <c r="BX9" s="25">
        <v>3.25</v>
      </c>
      <c r="BY9" s="25">
        <v>4.582692307692307</v>
      </c>
      <c r="BZ9" s="25">
        <v>6.6909315237507707</v>
      </c>
      <c r="CA9" s="7">
        <v>5.7959242630910168</v>
      </c>
      <c r="CB9" s="24">
        <v>6</v>
      </c>
      <c r="CC9" s="25">
        <v>3.2290502793296092</v>
      </c>
      <c r="CD9" s="25">
        <v>7.722560975609758</v>
      </c>
      <c r="CE9" s="25">
        <v>7.9029126213592233</v>
      </c>
      <c r="CF9" s="25">
        <v>6.6666666666666679</v>
      </c>
      <c r="CG9" s="25">
        <v>1.1483216667585285</v>
      </c>
      <c r="CH9" s="25">
        <v>6.8815789473684212</v>
      </c>
      <c r="CI9" s="7">
        <v>4.924190980698504</v>
      </c>
      <c r="CJ9" s="24">
        <v>4</v>
      </c>
      <c r="CK9" s="25">
        <v>3.3775202413081447</v>
      </c>
      <c r="CL9" s="25">
        <v>7.3119229225210782</v>
      </c>
      <c r="CM9" s="25">
        <v>4.2215909090909101</v>
      </c>
      <c r="CN9" s="25">
        <v>7.1845342706502642</v>
      </c>
      <c r="CO9" s="25">
        <v>7.1463414634146343</v>
      </c>
      <c r="CP9" s="7">
        <v>5.7640242756376772</v>
      </c>
      <c r="CQ9" s="24">
        <v>5</v>
      </c>
      <c r="CR9" s="25">
        <v>5.6498306997742667</v>
      </c>
      <c r="CS9" s="25">
        <v>6.6644736842105265</v>
      </c>
      <c r="CT9" s="25">
        <v>7.2698412698412698</v>
      </c>
      <c r="CU9" s="7">
        <v>6.5991247842679792</v>
      </c>
      <c r="CV9" s="24">
        <v>4</v>
      </c>
      <c r="CW9" s="25">
        <v>9.3647058823529399</v>
      </c>
      <c r="CX9" s="25">
        <v>8.615384615384615</v>
      </c>
      <c r="CY9" s="25">
        <v>9.8317757009345801</v>
      </c>
      <c r="CZ9" s="25">
        <v>8.981132075471697</v>
      </c>
      <c r="DA9" s="7">
        <v>5.9047277091416479</v>
      </c>
      <c r="DB9" s="24">
        <v>7</v>
      </c>
      <c r="DC9" s="25">
        <v>6.9517558254020351</v>
      </c>
      <c r="DD9" s="25">
        <v>2.6875</v>
      </c>
      <c r="DE9" s="25">
        <v>4.7891104294478524</v>
      </c>
      <c r="DF9" s="7">
        <v>2.9655172413793105</v>
      </c>
      <c r="DG9" s="24">
        <v>4</v>
      </c>
      <c r="DH9" s="25">
        <v>1.9310344827586208</v>
      </c>
      <c r="DI9" s="4" t="s">
        <v>3</v>
      </c>
      <c r="DJ9" s="7">
        <v>4.5722150255727243</v>
      </c>
      <c r="DK9" s="4">
        <v>35</v>
      </c>
      <c r="DL9" s="5" t="str">
        <f>REPT("|",(4*DJ9))</f>
        <v>||||||||||||||||||</v>
      </c>
      <c r="DM9" s="4" t="s">
        <v>3</v>
      </c>
      <c r="DN9" s="7">
        <v>4.1941708012538443</v>
      </c>
      <c r="DO9" s="24">
        <v>4</v>
      </c>
      <c r="DP9" s="25">
        <v>6.9779411764705879</v>
      </c>
      <c r="DQ9" s="25">
        <v>6.0432939076099093</v>
      </c>
      <c r="DR9" s="25">
        <v>3.6441999999999997</v>
      </c>
      <c r="DS9" s="25">
        <v>1.2851711026615968</v>
      </c>
      <c r="DT9" s="25">
        <v>4.126256281407036</v>
      </c>
      <c r="DU9" s="25">
        <v>3.1584794784684602</v>
      </c>
      <c r="DV9" s="25">
        <v>6.4310689089053561</v>
      </c>
      <c r="DW9" s="25">
        <v>2.6843440503488321</v>
      </c>
      <c r="DX9" s="25">
        <v>5.1443195166974327</v>
      </c>
      <c r="DY9" s="7">
        <v>4.9502592498916034</v>
      </c>
      <c r="DZ9" s="24">
        <v>4</v>
      </c>
      <c r="EA9" s="25">
        <v>6.3636363636363651</v>
      </c>
      <c r="EB9" s="25">
        <v>5.4374006359300484</v>
      </c>
      <c r="EC9" s="4" t="s">
        <v>3</v>
      </c>
      <c r="ED9" s="10">
        <v>6.1999999999999993</v>
      </c>
      <c r="EE9" s="4">
        <v>31</v>
      </c>
      <c r="EF9" s="11" t="str">
        <f>REPT("|",(4*ED9))</f>
        <v>||||||||||||||||||||||||</v>
      </c>
      <c r="EG9" s="4" t="s">
        <v>3</v>
      </c>
      <c r="EH9" s="12">
        <v>5.8000000000000007</v>
      </c>
      <c r="EI9" s="24">
        <v>9</v>
      </c>
      <c r="EJ9" s="24">
        <v>7</v>
      </c>
      <c r="EK9" s="24">
        <v>8</v>
      </c>
      <c r="EL9" s="24">
        <v>3</v>
      </c>
      <c r="EM9" s="24">
        <v>2</v>
      </c>
      <c r="EN9" s="12">
        <v>5.6666666666666661</v>
      </c>
      <c r="EO9" s="24">
        <v>7</v>
      </c>
      <c r="EP9" s="24">
        <v>7</v>
      </c>
      <c r="EQ9" s="24">
        <v>3</v>
      </c>
      <c r="ER9" s="12">
        <v>7.3333333333333321</v>
      </c>
      <c r="ES9" s="24">
        <v>7</v>
      </c>
      <c r="ET9" s="24">
        <v>7</v>
      </c>
      <c r="EU9" s="24">
        <v>8</v>
      </c>
      <c r="EV9" s="12">
        <v>6</v>
      </c>
      <c r="EW9" s="24">
        <v>5</v>
      </c>
      <c r="EX9" s="24">
        <v>8</v>
      </c>
      <c r="EY9" s="24">
        <v>7</v>
      </c>
      <c r="EZ9" s="24">
        <v>4</v>
      </c>
      <c r="FB9" s="15">
        <v>4.4440172734370869</v>
      </c>
      <c r="FC9" s="4">
        <v>41</v>
      </c>
      <c r="FD9" s="16" t="str">
        <f>REPT("|",(4*FB9))</f>
        <v>|||||||||||||||||</v>
      </c>
      <c r="FE9" s="4" t="s">
        <v>3</v>
      </c>
      <c r="FF9" s="18">
        <v>3.9422222222222225</v>
      </c>
      <c r="FG9" s="4">
        <v>41</v>
      </c>
      <c r="FH9" s="16" t="str">
        <f>REPT("|",(4*FF9))</f>
        <v>|||||||||||||||</v>
      </c>
      <c r="FI9" s="4" t="s">
        <v>3</v>
      </c>
      <c r="FJ9" s="18">
        <v>3.5</v>
      </c>
      <c r="FK9" s="24">
        <v>4</v>
      </c>
      <c r="FL9" s="24">
        <v>3</v>
      </c>
      <c r="FM9" s="18">
        <v>3.8</v>
      </c>
      <c r="FN9" s="24">
        <v>2</v>
      </c>
      <c r="FO9" s="24">
        <v>3</v>
      </c>
      <c r="FP9" s="24">
        <v>5</v>
      </c>
      <c r="FQ9" s="24">
        <v>5</v>
      </c>
      <c r="FR9" s="24">
        <v>4</v>
      </c>
      <c r="FS9" s="24" t="s">
        <v>239</v>
      </c>
      <c r="FT9" s="18">
        <v>4.666666666666667</v>
      </c>
      <c r="FU9" s="24">
        <v>5</v>
      </c>
      <c r="FV9" s="24">
        <v>5</v>
      </c>
      <c r="FW9" s="24">
        <v>4</v>
      </c>
      <c r="FX9" s="24" t="s">
        <v>239</v>
      </c>
      <c r="FY9" s="18">
        <v>5</v>
      </c>
      <c r="FZ9" s="24">
        <v>5</v>
      </c>
      <c r="GA9" s="18">
        <v>3</v>
      </c>
      <c r="GB9" s="24">
        <v>3</v>
      </c>
      <c r="GC9" s="18">
        <v>3.3333333333333339</v>
      </c>
      <c r="GD9" s="24">
        <v>3</v>
      </c>
      <c r="GE9" s="24">
        <v>4</v>
      </c>
      <c r="GF9" s="24">
        <v>4</v>
      </c>
      <c r="GG9" s="24">
        <v>3</v>
      </c>
      <c r="GH9" s="24">
        <v>4</v>
      </c>
      <c r="GI9" s="24">
        <v>4</v>
      </c>
      <c r="GJ9" s="24">
        <v>2</v>
      </c>
      <c r="GK9" s="24" t="s">
        <v>239</v>
      </c>
      <c r="GL9" s="18">
        <v>4.5</v>
      </c>
      <c r="GM9" s="24">
        <v>5</v>
      </c>
      <c r="GN9" s="24">
        <v>4</v>
      </c>
      <c r="GO9" s="18">
        <v>4.5</v>
      </c>
      <c r="GP9" s="24">
        <v>4</v>
      </c>
      <c r="GQ9" s="24">
        <v>5</v>
      </c>
      <c r="GR9" s="4" t="s">
        <v>3</v>
      </c>
      <c r="GS9" s="18">
        <v>4.9458123246519508</v>
      </c>
      <c r="GT9" s="4">
        <v>40</v>
      </c>
      <c r="GU9" s="16" t="str">
        <f>REPT("|",(4*GS9))</f>
        <v>|||||||||||||||||||</v>
      </c>
      <c r="GV9" s="4" t="s">
        <v>3</v>
      </c>
      <c r="GW9" s="18">
        <v>5.1499159652744684</v>
      </c>
      <c r="GX9" s="24">
        <v>5</v>
      </c>
      <c r="GY9" s="24" t="s">
        <v>239</v>
      </c>
      <c r="GZ9" s="18">
        <v>4.8000000000000007</v>
      </c>
      <c r="HA9" s="24">
        <v>3</v>
      </c>
      <c r="HB9" s="24">
        <v>4</v>
      </c>
      <c r="HC9" s="24">
        <v>5</v>
      </c>
      <c r="HD9" s="24">
        <v>7</v>
      </c>
      <c r="HE9" s="24">
        <v>5</v>
      </c>
      <c r="HF9" s="18">
        <v>5</v>
      </c>
      <c r="HG9" s="24">
        <v>5</v>
      </c>
      <c r="HH9" s="18">
        <v>4.6666666666666661</v>
      </c>
      <c r="HI9" s="24">
        <v>6</v>
      </c>
      <c r="HJ9" s="24">
        <v>4</v>
      </c>
      <c r="HK9" s="24">
        <v>4</v>
      </c>
      <c r="HL9" s="18">
        <v>5</v>
      </c>
      <c r="HM9" s="24">
        <v>5</v>
      </c>
      <c r="HN9" s="24">
        <v>5</v>
      </c>
      <c r="HO9" s="24" t="s">
        <v>239</v>
      </c>
      <c r="HP9" s="4" t="s">
        <v>3</v>
      </c>
    </row>
    <row r="10" spans="1:224" ht="18" customHeight="1">
      <c r="A10" s="23" t="s">
        <v>204</v>
      </c>
      <c r="B10" s="3">
        <v>5.981732052215893</v>
      </c>
      <c r="C10" s="4">
        <v>20</v>
      </c>
      <c r="D10" s="5" t="str">
        <f>REPT("|",(4*B10))</f>
        <v>|||||||||||||||||||||||</v>
      </c>
      <c r="E10" s="4" t="s">
        <v>3</v>
      </c>
      <c r="F10" s="7">
        <v>6.3032478274399493</v>
      </c>
      <c r="G10" s="4">
        <v>20</v>
      </c>
      <c r="H10" s="5" t="str">
        <f>REPT("|",(4*F10))</f>
        <v>|||||||||||||||||||||||||</v>
      </c>
      <c r="I10" s="4" t="s">
        <v>3</v>
      </c>
      <c r="J10" s="7">
        <v>6.1826603977199444</v>
      </c>
      <c r="K10" s="24">
        <v>6</v>
      </c>
      <c r="L10" s="25">
        <v>5.2272476503870653</v>
      </c>
      <c r="M10" s="25">
        <v>7.3570634037819804</v>
      </c>
      <c r="N10" s="25">
        <v>6.7490157480314963</v>
      </c>
      <c r="O10" s="25">
        <v>9.1641595814257677</v>
      </c>
      <c r="P10" s="25">
        <v>4.4512711864406782</v>
      </c>
      <c r="Q10" s="25">
        <v>5.243167202572347</v>
      </c>
      <c r="R10" s="7">
        <v>6.2406092313938304</v>
      </c>
      <c r="S10" s="24">
        <v>6</v>
      </c>
      <c r="T10" s="25">
        <v>7.8198334595003782</v>
      </c>
      <c r="U10" s="25">
        <v>8.1128142244022072</v>
      </c>
      <c r="V10" s="25">
        <v>7.5319121151774349</v>
      </c>
      <c r="W10" s="25">
        <v>3.1414963286366344</v>
      </c>
      <c r="X10" s="25">
        <v>6.6445737277076979</v>
      </c>
      <c r="Y10" s="25">
        <v>4.5760980592441278</v>
      </c>
      <c r="Z10" s="25">
        <v>6.0689655172413808</v>
      </c>
      <c r="AA10" s="25">
        <v>7.9540542703914188</v>
      </c>
      <c r="AB10" s="7">
        <v>6.9548503091174023</v>
      </c>
      <c r="AC10" s="24">
        <v>7</v>
      </c>
      <c r="AD10" s="25">
        <v>5.21238239757208</v>
      </c>
      <c r="AE10" s="25">
        <v>7.1281407035175883</v>
      </c>
      <c r="AF10" s="25">
        <v>6.85</v>
      </c>
      <c r="AG10" s="25">
        <v>7.0607793718495548</v>
      </c>
      <c r="AH10" s="25">
        <v>9.625</v>
      </c>
      <c r="AI10" s="7">
        <v>7.084335073304814</v>
      </c>
      <c r="AJ10" s="24">
        <v>7</v>
      </c>
      <c r="AK10" s="25">
        <v>7.5992999598935356</v>
      </c>
      <c r="AL10" s="25">
        <v>6.5385723431498075</v>
      </c>
      <c r="AM10" s="25">
        <v>6.9492358078602621</v>
      </c>
      <c r="AN10" s="25">
        <v>6</v>
      </c>
      <c r="AO10" s="25">
        <v>7.9111196653058737</v>
      </c>
      <c r="AP10" s="25">
        <v>8.0137931034482754</v>
      </c>
      <c r="AQ10" s="7">
        <v>5.0218312175021733</v>
      </c>
      <c r="AR10" s="24">
        <v>6</v>
      </c>
      <c r="AS10" s="25">
        <v>5.6307053941908709</v>
      </c>
      <c r="AT10" s="25">
        <v>4.5999999999999996</v>
      </c>
      <c r="AU10" s="25">
        <v>4.9474469142816559</v>
      </c>
      <c r="AV10" s="25">
        <v>2.4509803921568629</v>
      </c>
      <c r="AW10" s="25">
        <v>1.7328419093966936</v>
      </c>
      <c r="AX10" s="25">
        <v>4.8999999999999995</v>
      </c>
      <c r="AY10" s="7">
        <v>6.3352007356015312</v>
      </c>
      <c r="AZ10" s="24">
        <v>5</v>
      </c>
      <c r="BA10" s="25">
        <v>6.625</v>
      </c>
      <c r="BB10" s="25">
        <v>6.3702877537363376</v>
      </c>
      <c r="BC10" s="25">
        <v>8.4234051482932273</v>
      </c>
      <c r="BD10" s="25">
        <v>9.262912982782689</v>
      </c>
      <c r="BE10" s="4" t="s">
        <v>3</v>
      </c>
      <c r="BF10" s="7">
        <v>6.0151803632352179</v>
      </c>
      <c r="BG10" s="4">
        <v>21</v>
      </c>
      <c r="BH10" s="5" t="str">
        <f>REPT("|",(4*BF10))</f>
        <v>||||||||||||||||||||||||</v>
      </c>
      <c r="BI10" s="4" t="s">
        <v>3</v>
      </c>
      <c r="BJ10" s="7">
        <v>5.5166829721200772</v>
      </c>
      <c r="BK10" s="24">
        <v>6</v>
      </c>
      <c r="BL10" s="25">
        <v>9.0926449247689618</v>
      </c>
      <c r="BM10" s="25">
        <v>4.2572777340676637</v>
      </c>
      <c r="BN10" s="25">
        <v>5.3529829545454541</v>
      </c>
      <c r="BO10" s="25">
        <v>2.712363869314542</v>
      </c>
      <c r="BP10" s="25">
        <v>5.3043478260869561</v>
      </c>
      <c r="BQ10" s="25">
        <v>5.7592273197654364</v>
      </c>
      <c r="BR10" s="25">
        <v>2.7547169811320762</v>
      </c>
      <c r="BS10" s="7">
        <v>6.201276530734388</v>
      </c>
      <c r="BT10" s="24">
        <v>6</v>
      </c>
      <c r="BU10" s="25">
        <v>7.8681564245810058</v>
      </c>
      <c r="BV10" s="25">
        <v>7.0555555555555554</v>
      </c>
      <c r="BW10" s="25">
        <v>7.1071428571428568</v>
      </c>
      <c r="BX10" s="25">
        <v>4.6000000000000005</v>
      </c>
      <c r="BY10" s="25">
        <v>5.8461538461538458</v>
      </c>
      <c r="BZ10" s="25">
        <v>5.9383096853793944</v>
      </c>
      <c r="CA10" s="7">
        <v>6.4871303030967287</v>
      </c>
      <c r="CB10" s="24">
        <v>7</v>
      </c>
      <c r="CC10" s="25">
        <v>5.994413407821229</v>
      </c>
      <c r="CD10" s="25">
        <v>4.9786585365853639</v>
      </c>
      <c r="CE10" s="25">
        <v>7.8155339805825239</v>
      </c>
      <c r="CF10" s="25">
        <v>3.3333333333333339</v>
      </c>
      <c r="CG10" s="25">
        <v>7.0196770104172401</v>
      </c>
      <c r="CH10" s="25">
        <v>6.7039473684210531</v>
      </c>
      <c r="CI10" s="7">
        <v>5.6469874034541396</v>
      </c>
      <c r="CJ10" s="24">
        <v>6</v>
      </c>
      <c r="CK10" s="25">
        <v>1.3314811874900778</v>
      </c>
      <c r="CL10" s="25">
        <v>6.7482938578883989</v>
      </c>
      <c r="CM10" s="25">
        <v>5.3465909090909101</v>
      </c>
      <c r="CN10" s="25">
        <v>6.9947275922671359</v>
      </c>
      <c r="CO10" s="25">
        <v>6.0487804878048763</v>
      </c>
      <c r="CP10" s="7">
        <v>7.3087229611525668</v>
      </c>
      <c r="CQ10" s="24">
        <v>8</v>
      </c>
      <c r="CR10" s="25">
        <v>6.2897855530474036</v>
      </c>
      <c r="CS10" s="25">
        <v>4.0704887218045114</v>
      </c>
      <c r="CT10" s="25">
        <v>9.4920634920634921</v>
      </c>
      <c r="CU10" s="7">
        <v>6.0657801739580028</v>
      </c>
      <c r="CV10" s="24">
        <v>4</v>
      </c>
      <c r="CW10" s="25">
        <v>8.5176470588235293</v>
      </c>
      <c r="CX10" s="25">
        <v>7.0461538461538451</v>
      </c>
      <c r="CY10" s="25">
        <v>7.981308411214953</v>
      </c>
      <c r="CZ10" s="25">
        <v>8.981132075471697</v>
      </c>
      <c r="DA10" s="7">
        <v>6.1707246303313532</v>
      </c>
      <c r="DB10" s="24">
        <v>7</v>
      </c>
      <c r="DC10" s="25">
        <v>8.0387266163439453</v>
      </c>
      <c r="DD10" s="25">
        <v>4.09375</v>
      </c>
      <c r="DE10" s="25">
        <v>3.8918711656441722</v>
      </c>
      <c r="DF10" s="7">
        <v>4.7241379310344831</v>
      </c>
      <c r="DG10" s="24">
        <v>7</v>
      </c>
      <c r="DH10" s="25">
        <v>2.4482758620689657</v>
      </c>
      <c r="DI10" s="4" t="s">
        <v>3</v>
      </c>
      <c r="DJ10" s="7">
        <v>5.6267679659725118</v>
      </c>
      <c r="DK10" s="4">
        <v>25</v>
      </c>
      <c r="DL10" s="5" t="str">
        <f>REPT("|",(4*DJ10))</f>
        <v>||||||||||||||||||||||</v>
      </c>
      <c r="DM10" s="4" t="s">
        <v>3</v>
      </c>
      <c r="DN10" s="7">
        <v>5.5365293197178236</v>
      </c>
      <c r="DO10" s="24">
        <v>6</v>
      </c>
      <c r="DP10" s="25">
        <v>4.6838235294117645</v>
      </c>
      <c r="DQ10" s="25">
        <v>5.1153760321356838</v>
      </c>
      <c r="DR10" s="25">
        <v>2.4390999999999998</v>
      </c>
      <c r="DS10" s="25">
        <v>3.7718631178707227</v>
      </c>
      <c r="DT10" s="25">
        <v>7.5634422110552766</v>
      </c>
      <c r="DU10" s="25">
        <v>5.2359746579744746</v>
      </c>
      <c r="DV10" s="25">
        <v>6.4310689089053561</v>
      </c>
      <c r="DW10" s="25">
        <v>3.6081865638873984</v>
      </c>
      <c r="DX10" s="25">
        <v>6.8086927336801484</v>
      </c>
      <c r="DY10" s="7">
        <v>5.717006612227201</v>
      </c>
      <c r="DZ10" s="24">
        <v>5</v>
      </c>
      <c r="EA10" s="25">
        <v>8.1818181818181834</v>
      </c>
      <c r="EB10" s="25">
        <v>4.6862082670906196</v>
      </c>
      <c r="EC10" s="4" t="s">
        <v>3</v>
      </c>
      <c r="ED10" s="10">
        <v>7.3916666666666666</v>
      </c>
      <c r="EE10" s="4">
        <v>19</v>
      </c>
      <c r="EF10" s="11" t="str">
        <f>REPT("|",(4*ED10))</f>
        <v>|||||||||||||||||||||||||||||</v>
      </c>
      <c r="EG10" s="4" t="s">
        <v>3</v>
      </c>
      <c r="EH10" s="12">
        <v>7.4</v>
      </c>
      <c r="EI10" s="24">
        <v>10</v>
      </c>
      <c r="EJ10" s="24">
        <v>6</v>
      </c>
      <c r="EK10" s="24">
        <v>9</v>
      </c>
      <c r="EL10" s="24">
        <v>7</v>
      </c>
      <c r="EM10" s="24">
        <v>5</v>
      </c>
      <c r="EN10" s="12">
        <v>7.3333333333333321</v>
      </c>
      <c r="EO10" s="24">
        <v>7</v>
      </c>
      <c r="EP10" s="24">
        <v>7</v>
      </c>
      <c r="EQ10" s="24">
        <v>8</v>
      </c>
      <c r="ER10" s="12">
        <v>7.333333333333333</v>
      </c>
      <c r="ES10" s="24">
        <v>7</v>
      </c>
      <c r="ET10" s="24">
        <v>9</v>
      </c>
      <c r="EU10" s="24">
        <v>6</v>
      </c>
      <c r="EV10" s="12">
        <v>7.5</v>
      </c>
      <c r="EW10" s="24">
        <v>8</v>
      </c>
      <c r="EX10" s="24">
        <v>8</v>
      </c>
      <c r="EY10" s="24">
        <v>8</v>
      </c>
      <c r="EZ10" s="24">
        <v>6</v>
      </c>
      <c r="FB10" s="15">
        <v>6.4270760795484616</v>
      </c>
      <c r="FC10" s="4">
        <v>23</v>
      </c>
      <c r="FD10" s="16" t="str">
        <f>REPT("|",(4*FB10))</f>
        <v>|||||||||||||||||||||||||</v>
      </c>
      <c r="FE10" s="4" t="s">
        <v>3</v>
      </c>
      <c r="FF10" s="18">
        <v>5.3066666666666666</v>
      </c>
      <c r="FG10" s="4">
        <v>33</v>
      </c>
      <c r="FH10" s="16" t="str">
        <f>REPT("|",(4*FF10))</f>
        <v>|||||||||||||||||||||</v>
      </c>
      <c r="FI10" s="4" t="s">
        <v>3</v>
      </c>
      <c r="FJ10" s="18">
        <v>5.5</v>
      </c>
      <c r="FK10" s="24">
        <v>5</v>
      </c>
      <c r="FL10" s="24">
        <v>6</v>
      </c>
      <c r="FM10" s="18">
        <v>5.6</v>
      </c>
      <c r="FN10" s="24">
        <v>5</v>
      </c>
      <c r="FO10" s="24">
        <v>6</v>
      </c>
      <c r="FP10" s="24">
        <v>5</v>
      </c>
      <c r="FQ10" s="24">
        <v>5</v>
      </c>
      <c r="FR10" s="24">
        <v>7</v>
      </c>
      <c r="FS10" s="24" t="s">
        <v>239</v>
      </c>
      <c r="FT10" s="18">
        <v>7.666666666666667</v>
      </c>
      <c r="FU10" s="24">
        <v>8</v>
      </c>
      <c r="FV10" s="24">
        <v>9</v>
      </c>
      <c r="FW10" s="24">
        <v>6</v>
      </c>
      <c r="FX10" s="24" t="s">
        <v>239</v>
      </c>
      <c r="FY10" s="18">
        <v>6</v>
      </c>
      <c r="FZ10" s="24">
        <v>6</v>
      </c>
      <c r="GA10" s="18">
        <v>4</v>
      </c>
      <c r="GB10" s="24">
        <v>4</v>
      </c>
      <c r="GC10" s="18">
        <v>5.6666666666666661</v>
      </c>
      <c r="GD10" s="24">
        <v>5</v>
      </c>
      <c r="GE10" s="24">
        <v>6</v>
      </c>
      <c r="GF10" s="24">
        <v>5</v>
      </c>
      <c r="GG10" s="24">
        <v>5</v>
      </c>
      <c r="GH10" s="24">
        <v>7</v>
      </c>
      <c r="GI10" s="24">
        <v>7</v>
      </c>
      <c r="GJ10" s="24">
        <v>6</v>
      </c>
      <c r="GK10" s="24" t="s">
        <v>239</v>
      </c>
      <c r="GL10" s="18">
        <v>4</v>
      </c>
      <c r="GM10" s="24">
        <v>4</v>
      </c>
      <c r="GN10" s="24">
        <v>4</v>
      </c>
      <c r="GO10" s="18">
        <v>5</v>
      </c>
      <c r="GP10" s="24">
        <v>4</v>
      </c>
      <c r="GQ10" s="24">
        <v>6</v>
      </c>
      <c r="GR10" s="4" t="s">
        <v>3</v>
      </c>
      <c r="GS10" s="18">
        <v>7.5474854924302566</v>
      </c>
      <c r="GT10" s="4">
        <v>14</v>
      </c>
      <c r="GU10" s="16" t="str">
        <f>REPT("|",(4*GS10))</f>
        <v>||||||||||||||||||||||||||||||</v>
      </c>
      <c r="GV10" s="4" t="s">
        <v>3</v>
      </c>
      <c r="GW10" s="18">
        <v>6.4232753030543641</v>
      </c>
      <c r="GX10" s="24">
        <v>7</v>
      </c>
      <c r="GY10" s="24" t="s">
        <v>239</v>
      </c>
      <c r="GZ10" s="18">
        <v>9.6</v>
      </c>
      <c r="HA10" s="24">
        <v>9</v>
      </c>
      <c r="HB10" s="24">
        <v>10</v>
      </c>
      <c r="HC10" s="24">
        <v>10</v>
      </c>
      <c r="HD10" s="24">
        <v>10</v>
      </c>
      <c r="HE10" s="24">
        <v>9</v>
      </c>
      <c r="HF10" s="18">
        <v>5</v>
      </c>
      <c r="HG10" s="24">
        <v>5</v>
      </c>
      <c r="HH10" s="18">
        <v>6.3333333333333321</v>
      </c>
      <c r="HI10" s="24">
        <v>5</v>
      </c>
      <c r="HJ10" s="24">
        <v>7</v>
      </c>
      <c r="HK10" s="24">
        <v>7</v>
      </c>
      <c r="HL10" s="18">
        <v>8.5</v>
      </c>
      <c r="HM10" s="24">
        <v>8</v>
      </c>
      <c r="HN10" s="24">
        <v>9</v>
      </c>
      <c r="HO10" s="24" t="s">
        <v>239</v>
      </c>
      <c r="HP10" s="4" t="s">
        <v>3</v>
      </c>
    </row>
    <row r="11" spans="1:224" ht="18" customHeight="1">
      <c r="A11" s="23" t="s">
        <v>205</v>
      </c>
      <c r="B11" s="3">
        <v>7.6155353182999086</v>
      </c>
      <c r="C11" s="4">
        <v>3</v>
      </c>
      <c r="D11" s="5" t="str">
        <f>REPT("|",(4*B11))</f>
        <v>||||||||||||||||||||||||||||||</v>
      </c>
      <c r="E11" s="4" t="s">
        <v>3</v>
      </c>
      <c r="F11" s="7">
        <v>7.7464465827321929</v>
      </c>
      <c r="G11" s="4">
        <v>1</v>
      </c>
      <c r="H11" s="5" t="str">
        <f>REPT("|",(4*F11))</f>
        <v>||||||||||||||||||||||||||||||</v>
      </c>
      <c r="I11" s="4" t="s">
        <v>3</v>
      </c>
      <c r="J11" s="7">
        <v>7.6209141591723579</v>
      </c>
      <c r="K11" s="24">
        <v>9</v>
      </c>
      <c r="L11" s="25">
        <v>7.1976703203049173</v>
      </c>
      <c r="M11" s="25">
        <v>6.0355951056729698</v>
      </c>
      <c r="N11" s="25">
        <v>4.8710629921259843</v>
      </c>
      <c r="O11" s="25">
        <v>9.9175931981687384</v>
      </c>
      <c r="P11" s="25">
        <v>3.6722154963680382</v>
      </c>
      <c r="Q11" s="25">
        <v>5.7568327974276521</v>
      </c>
      <c r="R11" s="7">
        <v>8.3107837735100016</v>
      </c>
      <c r="S11" s="24">
        <v>9</v>
      </c>
      <c r="T11" s="25">
        <v>6.6207418622255858</v>
      </c>
      <c r="U11" s="25">
        <v>8.6315144083384432</v>
      </c>
      <c r="V11" s="25">
        <v>7.1323169338252104</v>
      </c>
      <c r="W11" s="25">
        <v>7.5709466163921411</v>
      </c>
      <c r="X11" s="25">
        <v>6.7815898216615915</v>
      </c>
      <c r="Y11" s="25">
        <v>7.83569239749015</v>
      </c>
      <c r="Z11" s="25">
        <v>8.3448275862068968</v>
      </c>
      <c r="AA11" s="25">
        <v>8.0549107500200101</v>
      </c>
      <c r="AB11" s="7">
        <v>7.2899062441066098</v>
      </c>
      <c r="AC11" s="24">
        <v>8</v>
      </c>
      <c r="AD11" s="25">
        <v>8.2147496206373276</v>
      </c>
      <c r="AE11" s="25">
        <v>6.59108040201005</v>
      </c>
      <c r="AF11" s="25">
        <v>6.1750000000000007</v>
      </c>
      <c r="AG11" s="25">
        <v>6.6734199302055064</v>
      </c>
      <c r="AH11" s="25">
        <v>3.5050000000000008</v>
      </c>
      <c r="AI11" s="7">
        <v>7.5594827653091174</v>
      </c>
      <c r="AJ11" s="24">
        <v>9</v>
      </c>
      <c r="AK11" s="25">
        <v>7.5592664163051015</v>
      </c>
      <c r="AL11" s="25">
        <v>5.9105313700384121</v>
      </c>
      <c r="AM11" s="25">
        <v>6.5365720524017465</v>
      </c>
      <c r="AN11" s="25">
        <v>1</v>
      </c>
      <c r="AO11" s="25">
        <v>7.1970785173779586</v>
      </c>
      <c r="AP11" s="25">
        <v>8.5103448275862057</v>
      </c>
      <c r="AQ11" s="7">
        <v>7.7248614613483628</v>
      </c>
      <c r="AR11" s="24">
        <v>8</v>
      </c>
      <c r="AS11" s="25">
        <v>7.8713692946058087</v>
      </c>
      <c r="AT11" s="25">
        <v>6.9261538461538468</v>
      </c>
      <c r="AU11" s="25">
        <v>9.3499751438108074</v>
      </c>
      <c r="AV11" s="25">
        <v>6.8431372549019613</v>
      </c>
      <c r="AW11" s="25">
        <v>7.0677019967079362</v>
      </c>
      <c r="AX11" s="25">
        <v>6.64</v>
      </c>
      <c r="AY11" s="7">
        <v>7.9727310929467059</v>
      </c>
      <c r="AZ11" s="24">
        <v>8</v>
      </c>
      <c r="BA11" s="25">
        <v>7.1497349823321557</v>
      </c>
      <c r="BB11" s="25">
        <v>7.8639304037474904</v>
      </c>
      <c r="BC11" s="25">
        <v>9.1469641857862332</v>
      </c>
      <c r="BD11" s="25">
        <v>7.6212191717077715</v>
      </c>
      <c r="BE11" s="4" t="s">
        <v>3</v>
      </c>
      <c r="BF11" s="7">
        <v>7.6975646420717965</v>
      </c>
      <c r="BG11" s="4">
        <v>2</v>
      </c>
      <c r="BH11" s="5" t="str">
        <f>REPT("|",(4*BF11))</f>
        <v>||||||||||||||||||||||||||||||</v>
      </c>
      <c r="BI11" s="4" t="s">
        <v>3</v>
      </c>
      <c r="BJ11" s="7">
        <v>7.3250088720392954</v>
      </c>
      <c r="BK11" s="24">
        <v>7</v>
      </c>
      <c r="BL11" s="25">
        <v>7.2916825784770491</v>
      </c>
      <c r="BM11" s="25">
        <v>6.3532651455546816</v>
      </c>
      <c r="BN11" s="25">
        <v>6.2844940110565091</v>
      </c>
      <c r="BO11" s="25">
        <v>7.5246636771300448</v>
      </c>
      <c r="BP11" s="25">
        <v>10</v>
      </c>
      <c r="BQ11" s="25">
        <v>7.6809244567092101</v>
      </c>
      <c r="BR11" s="25">
        <v>8.415094339622641</v>
      </c>
      <c r="BS11" s="7">
        <v>7.6974060064574825</v>
      </c>
      <c r="BT11" s="24">
        <v>8</v>
      </c>
      <c r="BU11" s="25">
        <v>7.2648044692737423</v>
      </c>
      <c r="BV11" s="25">
        <v>7.3055555555555554</v>
      </c>
      <c r="BW11" s="25">
        <v>6.2714285714285722</v>
      </c>
      <c r="BX11" s="25">
        <v>7.7374000000000001</v>
      </c>
      <c r="BY11" s="25">
        <v>7.2307692307692308</v>
      </c>
      <c r="BZ11" s="25">
        <v>8.5589142504626778</v>
      </c>
      <c r="CA11" s="7">
        <v>7.282577427408313</v>
      </c>
      <c r="CB11" s="24">
        <v>8</v>
      </c>
      <c r="CC11" s="25">
        <v>4.955307262569832</v>
      </c>
      <c r="CD11" s="25">
        <v>5.527439024390242</v>
      </c>
      <c r="CE11" s="25">
        <v>6.941747572815534</v>
      </c>
      <c r="CF11" s="25">
        <v>7.333333333333333</v>
      </c>
      <c r="CG11" s="25">
        <v>7.3173124621065977</v>
      </c>
      <c r="CH11" s="25">
        <v>7.3157894736842106</v>
      </c>
      <c r="CI11" s="7">
        <v>8.7280320415220611</v>
      </c>
      <c r="CJ11" s="24">
        <v>9</v>
      </c>
      <c r="CK11" s="25">
        <v>9.8356882044769023</v>
      </c>
      <c r="CL11" s="25">
        <v>9.5953432356483344</v>
      </c>
      <c r="CM11" s="25">
        <v>6.0625</v>
      </c>
      <c r="CN11" s="25">
        <v>8.3233743409490337</v>
      </c>
      <c r="CO11" s="25">
        <v>8.4634146341463428</v>
      </c>
      <c r="CP11" s="7">
        <v>7.8296422568208834</v>
      </c>
      <c r="CQ11" s="24">
        <v>9</v>
      </c>
      <c r="CR11" s="25">
        <v>7.0313205417607225</v>
      </c>
      <c r="CS11" s="25">
        <v>3.3909774436090236</v>
      </c>
      <c r="CT11" s="25">
        <v>9.5555555555555554</v>
      </c>
      <c r="CU11" s="7">
        <v>6.4419904974183959</v>
      </c>
      <c r="CV11" s="24">
        <v>6</v>
      </c>
      <c r="CW11" s="25">
        <v>8.7294117647058798</v>
      </c>
      <c r="CX11" s="25">
        <v>9.0769230769230766</v>
      </c>
      <c r="CY11" s="25">
        <v>5.1635514018691584</v>
      </c>
      <c r="CZ11" s="25">
        <v>4.5660377358490551</v>
      </c>
      <c r="DA11" s="7">
        <v>7.3965496900803576</v>
      </c>
      <c r="DB11" s="24">
        <v>8</v>
      </c>
      <c r="DC11" s="25">
        <v>7.424351821463735</v>
      </c>
      <c r="DD11" s="25">
        <v>6.34375</v>
      </c>
      <c r="DE11" s="25">
        <v>6.6111963190184051</v>
      </c>
      <c r="DF11" s="7">
        <v>8.8793103448275872</v>
      </c>
      <c r="DG11" s="24">
        <v>9</v>
      </c>
      <c r="DH11" s="25">
        <v>8.7586206896551744</v>
      </c>
      <c r="DI11" s="4" t="s">
        <v>3</v>
      </c>
      <c r="DJ11" s="7">
        <v>7.4025947300957355</v>
      </c>
      <c r="DK11" s="4">
        <v>6</v>
      </c>
      <c r="DL11" s="5" t="str">
        <f>REPT("|",(4*DJ11))</f>
        <v>|||||||||||||||||||||||||||||</v>
      </c>
      <c r="DM11" s="4" t="s">
        <v>3</v>
      </c>
      <c r="DN11" s="7">
        <v>7.1346581334101451</v>
      </c>
      <c r="DO11" s="24">
        <v>8</v>
      </c>
      <c r="DP11" s="25">
        <v>8.5661764705882355</v>
      </c>
      <c r="DQ11" s="25">
        <v>6.4409729970988625</v>
      </c>
      <c r="DR11" s="25">
        <v>10</v>
      </c>
      <c r="DS11" s="25">
        <v>5.7680608365018999</v>
      </c>
      <c r="DT11" s="25">
        <v>1.842336683417086</v>
      </c>
      <c r="DU11" s="25">
        <v>5.8061702323019002</v>
      </c>
      <c r="DV11" s="25">
        <v>5.6036295869015404</v>
      </c>
      <c r="DW11" s="25">
        <v>6.300678148021662</v>
      </c>
      <c r="DX11" s="25">
        <v>6.0958214465514349</v>
      </c>
      <c r="DY11" s="7">
        <v>7.6705313267813269</v>
      </c>
      <c r="DZ11" s="24">
        <v>8</v>
      </c>
      <c r="EA11" s="25">
        <v>9.0909090909090899</v>
      </c>
      <c r="EB11" s="25">
        <v>5.5912162162162167</v>
      </c>
      <c r="EC11" s="4" t="s">
        <v>3</v>
      </c>
      <c r="ED11" s="10">
        <v>8.8541666666666661</v>
      </c>
      <c r="EE11" s="4">
        <v>4</v>
      </c>
      <c r="EF11" s="11" t="str">
        <f>REPT("|",(4*ED11))</f>
        <v>|||||||||||||||||||||||||||||||||||</v>
      </c>
      <c r="EG11" s="4" t="s">
        <v>3</v>
      </c>
      <c r="EH11" s="12">
        <v>7.9999999999999991</v>
      </c>
      <c r="EI11" s="24">
        <v>10</v>
      </c>
      <c r="EJ11" s="24">
        <v>9</v>
      </c>
      <c r="EK11" s="24">
        <v>9</v>
      </c>
      <c r="EL11" s="24">
        <v>8</v>
      </c>
      <c r="EM11" s="24">
        <v>4</v>
      </c>
      <c r="EN11" s="12">
        <v>9</v>
      </c>
      <c r="EO11" s="24">
        <v>9</v>
      </c>
      <c r="EP11" s="24">
        <v>9</v>
      </c>
      <c r="EQ11" s="24">
        <v>9</v>
      </c>
      <c r="ER11" s="12">
        <v>8.6666666666666661</v>
      </c>
      <c r="ES11" s="24">
        <v>9</v>
      </c>
      <c r="ET11" s="24">
        <v>9</v>
      </c>
      <c r="EU11" s="24">
        <v>8</v>
      </c>
      <c r="EV11" s="12">
        <v>9.75</v>
      </c>
      <c r="EW11" s="24">
        <v>9</v>
      </c>
      <c r="EX11" s="24">
        <v>10</v>
      </c>
      <c r="EY11" s="24">
        <v>10</v>
      </c>
      <c r="EZ11" s="24">
        <v>10</v>
      </c>
      <c r="FB11" s="15">
        <v>8.5719655165378583</v>
      </c>
      <c r="FC11" s="4">
        <v>3</v>
      </c>
      <c r="FD11" s="16" t="str">
        <f>REPT("|",(4*FB11))</f>
        <v>||||||||||||||||||||||||||||||||||</v>
      </c>
      <c r="FE11" s="4" t="s">
        <v>3</v>
      </c>
      <c r="FF11" s="18">
        <v>8.4118518518518517</v>
      </c>
      <c r="FG11" s="4">
        <v>2</v>
      </c>
      <c r="FH11" s="16" t="str">
        <f>REPT("|",(4*FF11))</f>
        <v>|||||||||||||||||||||||||||||||||</v>
      </c>
      <c r="FI11" s="4" t="s">
        <v>3</v>
      </c>
      <c r="FJ11" s="18">
        <v>8.5</v>
      </c>
      <c r="FK11" s="24">
        <v>9</v>
      </c>
      <c r="FL11" s="24">
        <v>8</v>
      </c>
      <c r="FM11" s="18">
        <v>8.3999999999999986</v>
      </c>
      <c r="FN11" s="24">
        <v>7</v>
      </c>
      <c r="FO11" s="24">
        <v>9</v>
      </c>
      <c r="FP11" s="24">
        <v>9</v>
      </c>
      <c r="FQ11" s="24">
        <v>9</v>
      </c>
      <c r="FR11" s="24">
        <v>8</v>
      </c>
      <c r="FS11" s="24" t="s">
        <v>239</v>
      </c>
      <c r="FT11" s="18">
        <v>8.6666666666666661</v>
      </c>
      <c r="FU11" s="24">
        <v>8</v>
      </c>
      <c r="FV11" s="24">
        <v>9</v>
      </c>
      <c r="FW11" s="24">
        <v>9</v>
      </c>
      <c r="FX11" s="24" t="s">
        <v>239</v>
      </c>
      <c r="FY11" s="18">
        <v>9</v>
      </c>
      <c r="FZ11" s="24">
        <v>9</v>
      </c>
      <c r="GA11" s="18">
        <v>8</v>
      </c>
      <c r="GB11" s="24">
        <v>8</v>
      </c>
      <c r="GC11" s="18">
        <v>8.2222222222222232</v>
      </c>
      <c r="GD11" s="24">
        <v>8</v>
      </c>
      <c r="GE11" s="24">
        <v>9</v>
      </c>
      <c r="GF11" s="24">
        <v>8</v>
      </c>
      <c r="GG11" s="24">
        <v>8</v>
      </c>
      <c r="GH11" s="24">
        <v>8</v>
      </c>
      <c r="GI11" s="24">
        <v>8</v>
      </c>
      <c r="GJ11" s="24">
        <v>9</v>
      </c>
      <c r="GK11" s="24" t="s">
        <v>239</v>
      </c>
      <c r="GL11" s="18">
        <v>9</v>
      </c>
      <c r="GM11" s="24">
        <v>9</v>
      </c>
      <c r="GN11" s="24">
        <v>9</v>
      </c>
      <c r="GO11" s="18">
        <v>8</v>
      </c>
      <c r="GP11" s="24">
        <v>8</v>
      </c>
      <c r="GQ11" s="24">
        <v>8</v>
      </c>
      <c r="GR11" s="4" t="s">
        <v>3</v>
      </c>
      <c r="GS11" s="18">
        <v>8.7320791812238632</v>
      </c>
      <c r="GT11" s="4">
        <v>4</v>
      </c>
      <c r="GU11" s="16" t="str">
        <f>REPT("|",(4*GS11))</f>
        <v>||||||||||||||||||||||||||||||||||</v>
      </c>
      <c r="GV11" s="4" t="s">
        <v>3</v>
      </c>
      <c r="GW11" s="18">
        <v>7.9616500582287859</v>
      </c>
      <c r="GX11" s="24">
        <v>8</v>
      </c>
      <c r="GY11" s="24" t="s">
        <v>239</v>
      </c>
      <c r="GZ11" s="18">
        <v>8.8000000000000007</v>
      </c>
      <c r="HA11" s="24">
        <v>8</v>
      </c>
      <c r="HB11" s="24">
        <v>9</v>
      </c>
      <c r="HC11" s="24">
        <v>10</v>
      </c>
      <c r="HD11" s="24">
        <v>9</v>
      </c>
      <c r="HE11" s="24">
        <v>8</v>
      </c>
      <c r="HF11" s="18">
        <v>8</v>
      </c>
      <c r="HG11" s="24">
        <v>8</v>
      </c>
      <c r="HH11" s="18">
        <v>8.3333333333333321</v>
      </c>
      <c r="HI11" s="24">
        <v>8</v>
      </c>
      <c r="HJ11" s="24">
        <v>9</v>
      </c>
      <c r="HK11" s="24">
        <v>8</v>
      </c>
      <c r="HL11" s="18">
        <v>10</v>
      </c>
      <c r="HM11" s="24">
        <v>10</v>
      </c>
      <c r="HN11" s="24">
        <v>10</v>
      </c>
      <c r="HO11" s="24" t="s">
        <v>239</v>
      </c>
      <c r="HP11" s="4" t="s">
        <v>3</v>
      </c>
    </row>
    <row r="12" spans="1:224" ht="18" customHeight="1">
      <c r="A12" s="23" t="s">
        <v>206</v>
      </c>
      <c r="B12" s="3">
        <v>6.7599075592960229</v>
      </c>
      <c r="C12" s="4">
        <v>8</v>
      </c>
      <c r="D12" s="5" t="str">
        <f>REPT("|",(4*B12))</f>
        <v>|||||||||||||||||||||||||||</v>
      </c>
      <c r="E12" s="4" t="s">
        <v>3</v>
      </c>
      <c r="F12" s="7">
        <v>6.8983458417425405</v>
      </c>
      <c r="G12" s="4">
        <v>9</v>
      </c>
      <c r="H12" s="5" t="str">
        <f>REPT("|",(4*F12))</f>
        <v>|||||||||||||||||||||||||||</v>
      </c>
      <c r="I12" s="4" t="s">
        <v>3</v>
      </c>
      <c r="J12" s="7">
        <v>6.7587772024329595</v>
      </c>
      <c r="K12" s="24">
        <v>7</v>
      </c>
      <c r="L12" s="25">
        <v>4.646025046755522</v>
      </c>
      <c r="M12" s="25">
        <v>7.5973303670745267</v>
      </c>
      <c r="N12" s="25">
        <v>6.3503937007874018</v>
      </c>
      <c r="O12" s="25">
        <v>9.6821451929365594</v>
      </c>
      <c r="P12" s="25">
        <v>5.1377118644067794</v>
      </c>
      <c r="Q12" s="25">
        <v>5.6917202572347261</v>
      </c>
      <c r="R12" s="7">
        <v>6.8484079054640965</v>
      </c>
      <c r="S12" s="24">
        <v>7</v>
      </c>
      <c r="T12" s="25">
        <v>6.130204390613172</v>
      </c>
      <c r="U12" s="25">
        <v>7.6492949110974866</v>
      </c>
      <c r="V12" s="25">
        <v>6.6857105546668407</v>
      </c>
      <c r="W12" s="25">
        <v>5.7848779519745976</v>
      </c>
      <c r="X12" s="25">
        <v>6.6054262722922994</v>
      </c>
      <c r="Y12" s="25">
        <v>4.0218882241354148</v>
      </c>
      <c r="Z12" s="25">
        <v>8.1379310344827598</v>
      </c>
      <c r="AA12" s="25">
        <v>8.5591931481629722</v>
      </c>
      <c r="AB12" s="7">
        <v>6.2204102463295294</v>
      </c>
      <c r="AC12" s="24">
        <v>6</v>
      </c>
      <c r="AD12" s="25">
        <v>6.5933839150227609</v>
      </c>
      <c r="AE12" s="25">
        <v>6.8228643216080407</v>
      </c>
      <c r="AF12" s="25">
        <v>6.625</v>
      </c>
      <c r="AG12" s="25">
        <v>4.5970337340054286</v>
      </c>
      <c r="AH12" s="25">
        <v>8.875</v>
      </c>
      <c r="AI12" s="7">
        <v>8.4344154719966635</v>
      </c>
      <c r="AJ12" s="24">
        <v>9</v>
      </c>
      <c r="AK12" s="25">
        <v>9.3437124001895935</v>
      </c>
      <c r="AL12" s="25">
        <v>5.3977272727272725</v>
      </c>
      <c r="AM12" s="25">
        <v>7.8138646288209603</v>
      </c>
      <c r="AN12" s="25">
        <v>6</v>
      </c>
      <c r="AO12" s="25">
        <v>9.5266468794635166</v>
      </c>
      <c r="AP12" s="25">
        <v>9.1310344827586203</v>
      </c>
      <c r="AQ12" s="7">
        <v>4.8471642198508267</v>
      </c>
      <c r="AR12" s="24">
        <v>6</v>
      </c>
      <c r="AS12" s="25">
        <v>6.0788381742738586</v>
      </c>
      <c r="AT12" s="25">
        <v>3.1876923076923078</v>
      </c>
      <c r="AU12" s="25">
        <v>4.5025921454442148</v>
      </c>
      <c r="AV12" s="25">
        <v>1.8627450980392157</v>
      </c>
      <c r="AW12" s="25">
        <v>1.7941029127603234</v>
      </c>
      <c r="AX12" s="25">
        <v>4.7399999999999993</v>
      </c>
      <c r="AY12" s="7">
        <v>8.28090000438117</v>
      </c>
      <c r="AZ12" s="24">
        <v>8</v>
      </c>
      <c r="BA12" s="25">
        <v>10</v>
      </c>
      <c r="BB12" s="25">
        <v>8.2493865714923036</v>
      </c>
      <c r="BC12" s="25">
        <v>6.9024202574146614</v>
      </c>
      <c r="BD12" s="25">
        <v>9.0953932061423917</v>
      </c>
      <c r="BE12" s="4" t="s">
        <v>3</v>
      </c>
      <c r="BF12" s="7">
        <v>6.6057529603513725</v>
      </c>
      <c r="BG12" s="4">
        <v>13</v>
      </c>
      <c r="BH12" s="5" t="str">
        <f>REPT("|",(4*BF12))</f>
        <v>||||||||||||||||||||||||||</v>
      </c>
      <c r="BI12" s="4" t="s">
        <v>3</v>
      </c>
      <c r="BJ12" s="7">
        <v>7.8883962811714321</v>
      </c>
      <c r="BK12" s="24">
        <v>9</v>
      </c>
      <c r="BL12" s="25">
        <v>8.4327503246009314</v>
      </c>
      <c r="BM12" s="25">
        <v>6.3391030684500409</v>
      </c>
      <c r="BN12" s="25">
        <v>7.6672489250614255</v>
      </c>
      <c r="BO12" s="25">
        <v>8.2780269058295968</v>
      </c>
      <c r="BP12" s="25">
        <v>3.7391304347826084</v>
      </c>
      <c r="BQ12" s="25">
        <v>8.5284580889962065</v>
      </c>
      <c r="BR12" s="25">
        <v>4.4528301886792443</v>
      </c>
      <c r="BS12" s="7">
        <v>5.4637594526060891</v>
      </c>
      <c r="BT12" s="24">
        <v>6</v>
      </c>
      <c r="BU12" s="25">
        <v>4.7307262569832398</v>
      </c>
      <c r="BV12" s="25">
        <v>6.1666666666666661</v>
      </c>
      <c r="BW12" s="25">
        <v>4.6642857142857146</v>
      </c>
      <c r="BX12" s="25">
        <v>5.2768000000000006</v>
      </c>
      <c r="BY12" s="25">
        <v>4.375</v>
      </c>
      <c r="BZ12" s="25">
        <v>4.3516347933374462</v>
      </c>
      <c r="CA12" s="7">
        <v>6.5460402816328509</v>
      </c>
      <c r="CB12" s="24">
        <v>8</v>
      </c>
      <c r="CC12" s="25">
        <v>6.2290502793296092</v>
      </c>
      <c r="CD12" s="25">
        <v>3.881097560975606</v>
      </c>
      <c r="CE12" s="25">
        <v>7.9029126213592233</v>
      </c>
      <c r="CF12" s="25">
        <v>1</v>
      </c>
      <c r="CG12" s="25">
        <v>5.2894229179297803</v>
      </c>
      <c r="CH12" s="25">
        <v>6.2499999999999991</v>
      </c>
      <c r="CI12" s="7">
        <v>7.6731577032437457</v>
      </c>
      <c r="CJ12" s="24">
        <v>9</v>
      </c>
      <c r="CK12" s="25">
        <v>3.4461025559612639</v>
      </c>
      <c r="CL12" s="25">
        <v>8.9739060618225626</v>
      </c>
      <c r="CM12" s="25">
        <v>5.3977272727272734</v>
      </c>
      <c r="CN12" s="25">
        <v>6.1089630931458698</v>
      </c>
      <c r="CO12" s="25">
        <v>7.8048780487804876</v>
      </c>
      <c r="CP12" s="7">
        <v>6.061799296963251</v>
      </c>
      <c r="CQ12" s="24">
        <v>7</v>
      </c>
      <c r="CR12" s="25">
        <v>6.9500564334085784</v>
      </c>
      <c r="CS12" s="25">
        <v>3.6588345864661651</v>
      </c>
      <c r="CT12" s="25">
        <v>4.7619047619047619</v>
      </c>
      <c r="CU12" s="7">
        <v>7.8993841015374713</v>
      </c>
      <c r="CV12" s="24">
        <v>7</v>
      </c>
      <c r="CW12" s="25">
        <v>8.9411764705882337</v>
      </c>
      <c r="CX12" s="25">
        <v>8.6153846153846168</v>
      </c>
      <c r="CY12" s="25">
        <v>8.3177570093457938</v>
      </c>
      <c r="CZ12" s="25">
        <v>9.3207547169811313</v>
      </c>
      <c r="DA12" s="7">
        <v>5.3307279449664868</v>
      </c>
      <c r="DB12" s="24">
        <v>7</v>
      </c>
      <c r="DC12" s="25">
        <v>1.9186084673449297</v>
      </c>
      <c r="DD12" s="25">
        <v>3.53125</v>
      </c>
      <c r="DE12" s="25">
        <v>5.5345092024539877</v>
      </c>
      <c r="DF12" s="7">
        <v>5.9827586206896548</v>
      </c>
      <c r="DG12" s="24">
        <v>9</v>
      </c>
      <c r="DH12" s="25">
        <v>2.9655172413793105</v>
      </c>
      <c r="DI12" s="4" t="s">
        <v>3</v>
      </c>
      <c r="DJ12" s="7">
        <v>6.7756238757941549</v>
      </c>
      <c r="DK12" s="4">
        <v>7</v>
      </c>
      <c r="DL12" s="5" t="str">
        <f>REPT("|",(4*DJ12))</f>
        <v>|||||||||||||||||||||||||||</v>
      </c>
      <c r="DM12" s="4" t="s">
        <v>3</v>
      </c>
      <c r="DN12" s="7">
        <v>7.1579421799739151</v>
      </c>
      <c r="DO12" s="24">
        <v>8</v>
      </c>
      <c r="DP12" s="25">
        <v>3.9779411764705883</v>
      </c>
      <c r="DQ12" s="25">
        <v>4.4887301941530913</v>
      </c>
      <c r="DR12" s="25">
        <v>10</v>
      </c>
      <c r="DS12" s="25">
        <v>10</v>
      </c>
      <c r="DT12" s="25">
        <v>7.0772613065326633</v>
      </c>
      <c r="DU12" s="25">
        <v>5.09714443118171</v>
      </c>
      <c r="DV12" s="25">
        <v>6.4310689089053561</v>
      </c>
      <c r="DW12" s="25">
        <v>5.4435771088451972</v>
      </c>
      <c r="DX12" s="25">
        <v>4.3272361134418524</v>
      </c>
      <c r="DY12" s="7">
        <v>6.3933055716143947</v>
      </c>
      <c r="DZ12" s="24">
        <v>7</v>
      </c>
      <c r="EA12" s="25">
        <v>7.0909090909090908</v>
      </c>
      <c r="EB12" s="25">
        <v>4.4823131955484889</v>
      </c>
      <c r="EC12" s="4" t="s">
        <v>3</v>
      </c>
      <c r="ED12" s="10">
        <v>8.6125000000000007</v>
      </c>
      <c r="EE12" s="4">
        <v>6</v>
      </c>
      <c r="EF12" s="11" t="str">
        <f>REPT("|",(4*ED12))</f>
        <v>||||||||||||||||||||||||||||||||||</v>
      </c>
      <c r="EG12" s="4" t="s">
        <v>3</v>
      </c>
      <c r="EH12" s="12">
        <v>8.1999999999999993</v>
      </c>
      <c r="EI12" s="24">
        <v>10</v>
      </c>
      <c r="EJ12" s="24">
        <v>9</v>
      </c>
      <c r="EK12" s="24">
        <v>9</v>
      </c>
      <c r="EL12" s="24">
        <v>9</v>
      </c>
      <c r="EM12" s="24">
        <v>4</v>
      </c>
      <c r="EN12" s="12">
        <v>9</v>
      </c>
      <c r="EO12" s="24">
        <v>9</v>
      </c>
      <c r="EP12" s="24">
        <v>9</v>
      </c>
      <c r="EQ12" s="24">
        <v>9</v>
      </c>
      <c r="ER12" s="12">
        <v>9</v>
      </c>
      <c r="ES12" s="24">
        <v>9</v>
      </c>
      <c r="ET12" s="24">
        <v>10</v>
      </c>
      <c r="EU12" s="24">
        <v>8</v>
      </c>
      <c r="EV12" s="12">
        <v>8.25</v>
      </c>
      <c r="EW12" s="24">
        <v>10</v>
      </c>
      <c r="EX12" s="24">
        <v>10</v>
      </c>
      <c r="EY12" s="24">
        <v>5</v>
      </c>
      <c r="EZ12" s="24">
        <v>8</v>
      </c>
      <c r="FB12" s="15">
        <v>6.4070208890256382</v>
      </c>
      <c r="FC12" s="4">
        <v>24</v>
      </c>
      <c r="FD12" s="16" t="str">
        <f>REPT("|",(4*FB12))</f>
        <v>|||||||||||||||||||||||||</v>
      </c>
      <c r="FE12" s="4" t="s">
        <v>3</v>
      </c>
      <c r="FF12" s="18">
        <v>6.1403703703703698</v>
      </c>
      <c r="FG12" s="4">
        <v>24</v>
      </c>
      <c r="FH12" s="16" t="str">
        <f>REPT("|",(4*FF12))</f>
        <v>||||||||||||||||||||||||</v>
      </c>
      <c r="FI12" s="4" t="s">
        <v>3</v>
      </c>
      <c r="FJ12" s="18">
        <v>6.5</v>
      </c>
      <c r="FK12" s="24">
        <v>6</v>
      </c>
      <c r="FL12" s="24">
        <v>7</v>
      </c>
      <c r="FM12" s="18">
        <v>5.8</v>
      </c>
      <c r="FN12" s="24">
        <v>5</v>
      </c>
      <c r="FO12" s="24">
        <v>6</v>
      </c>
      <c r="FP12" s="24">
        <v>2</v>
      </c>
      <c r="FQ12" s="24">
        <v>10</v>
      </c>
      <c r="FR12" s="24">
        <v>6</v>
      </c>
      <c r="FS12" s="24" t="s">
        <v>239</v>
      </c>
      <c r="FT12" s="18">
        <v>6</v>
      </c>
      <c r="FU12" s="24">
        <v>8</v>
      </c>
      <c r="FV12" s="24">
        <v>5</v>
      </c>
      <c r="FW12" s="24">
        <v>5</v>
      </c>
      <c r="FX12" s="24" t="s">
        <v>239</v>
      </c>
      <c r="FY12" s="18">
        <v>7</v>
      </c>
      <c r="FZ12" s="24">
        <v>7</v>
      </c>
      <c r="GA12" s="18">
        <v>5</v>
      </c>
      <c r="GB12" s="24">
        <v>5</v>
      </c>
      <c r="GC12" s="18">
        <v>6.1111111111111107</v>
      </c>
      <c r="GD12" s="24">
        <v>7</v>
      </c>
      <c r="GE12" s="24">
        <v>8</v>
      </c>
      <c r="GF12" s="24">
        <v>5</v>
      </c>
      <c r="GG12" s="24">
        <v>8</v>
      </c>
      <c r="GH12" s="24">
        <v>4</v>
      </c>
      <c r="GI12" s="24">
        <v>4</v>
      </c>
      <c r="GJ12" s="24">
        <v>5</v>
      </c>
      <c r="GK12" s="24" t="s">
        <v>239</v>
      </c>
      <c r="GL12" s="18">
        <v>7</v>
      </c>
      <c r="GM12" s="24">
        <v>9</v>
      </c>
      <c r="GN12" s="24">
        <v>5</v>
      </c>
      <c r="GO12" s="18">
        <v>5.5</v>
      </c>
      <c r="GP12" s="24">
        <v>6</v>
      </c>
      <c r="GQ12" s="24">
        <v>5</v>
      </c>
      <c r="GR12" s="4" t="s">
        <v>3</v>
      </c>
      <c r="GS12" s="18">
        <v>6.6736714076809065</v>
      </c>
      <c r="GT12" s="4">
        <v>23</v>
      </c>
      <c r="GU12" s="16" t="str">
        <f>REPT("|",(4*GS12))</f>
        <v>||||||||||||||||||||||||||</v>
      </c>
      <c r="GV12" s="4" t="s">
        <v>3</v>
      </c>
      <c r="GW12" s="18">
        <v>7.1280189640569578</v>
      </c>
      <c r="GX12" s="24">
        <v>8</v>
      </c>
      <c r="GY12" s="24" t="s">
        <v>239</v>
      </c>
      <c r="GZ12" s="18">
        <v>9.4</v>
      </c>
      <c r="HA12" s="24">
        <v>8</v>
      </c>
      <c r="HB12" s="24">
        <v>10</v>
      </c>
      <c r="HC12" s="24">
        <v>10</v>
      </c>
      <c r="HD12" s="24">
        <v>10</v>
      </c>
      <c r="HE12" s="24">
        <v>9</v>
      </c>
      <c r="HF12" s="18">
        <v>8</v>
      </c>
      <c r="HG12" s="24">
        <v>8</v>
      </c>
      <c r="HH12" s="18">
        <v>5.333333333333333</v>
      </c>
      <c r="HI12" s="24">
        <v>5</v>
      </c>
      <c r="HJ12" s="24">
        <v>5</v>
      </c>
      <c r="HK12" s="24">
        <v>6</v>
      </c>
      <c r="HL12" s="18">
        <v>3.4999999999999996</v>
      </c>
      <c r="HM12" s="24">
        <v>5</v>
      </c>
      <c r="HN12" s="24">
        <v>2</v>
      </c>
      <c r="HO12" s="24" t="s">
        <v>239</v>
      </c>
      <c r="HP12" s="4" t="s">
        <v>3</v>
      </c>
    </row>
    <row r="13" spans="1:224" ht="18" customHeight="1">
      <c r="A13" s="23" t="s">
        <v>207</v>
      </c>
      <c r="B13" s="3">
        <v>7.3913428895671647</v>
      </c>
      <c r="C13" s="4">
        <v>5</v>
      </c>
      <c r="D13" s="5" t="str">
        <f>REPT("|",(4*B13))</f>
        <v>|||||||||||||||||||||||||||||</v>
      </c>
      <c r="E13" s="4" t="s">
        <v>3</v>
      </c>
      <c r="F13" s="7">
        <v>7.2000301506910107</v>
      </c>
      <c r="G13" s="4">
        <v>6</v>
      </c>
      <c r="H13" s="5" t="str">
        <f>REPT("|",(4*F13))</f>
        <v>||||||||||||||||||||||||||||</v>
      </c>
      <c r="I13" s="4" t="s">
        <v>3</v>
      </c>
      <c r="J13" s="7">
        <v>6.5885090465831979</v>
      </c>
      <c r="K13" s="24">
        <v>7</v>
      </c>
      <c r="L13" s="25">
        <v>6.2592777633105277</v>
      </c>
      <c r="M13" s="25">
        <v>6.7764182424916566</v>
      </c>
      <c r="N13" s="25">
        <v>5.5177165354330695</v>
      </c>
      <c r="O13" s="25">
        <v>9.6703727926749501</v>
      </c>
      <c r="P13" s="25">
        <v>3.3998184019370457</v>
      </c>
      <c r="Q13" s="25">
        <v>5.438504823151125</v>
      </c>
      <c r="R13" s="7">
        <v>6.2415238281577201</v>
      </c>
      <c r="S13" s="24">
        <v>6</v>
      </c>
      <c r="T13" s="25">
        <v>5.0946252838758515</v>
      </c>
      <c r="U13" s="25">
        <v>7.4285714285714288</v>
      </c>
      <c r="V13" s="25">
        <v>5.275374620482518</v>
      </c>
      <c r="W13" s="25">
        <v>5.7848779519745976</v>
      </c>
      <c r="X13" s="25">
        <v>6.0769356241844257</v>
      </c>
      <c r="Y13" s="25">
        <v>7.9591419816138913</v>
      </c>
      <c r="Z13" s="25">
        <v>9.1724137931034484</v>
      </c>
      <c r="AA13" s="25">
        <v>5.0724405667173604</v>
      </c>
      <c r="AB13" s="7">
        <v>7.8993641878618375</v>
      </c>
      <c r="AC13" s="24">
        <v>9</v>
      </c>
      <c r="AD13" s="25">
        <v>7.4565098634294387</v>
      </c>
      <c r="AE13" s="25">
        <v>6.4440954773869352</v>
      </c>
      <c r="AF13" s="25">
        <v>6.625</v>
      </c>
      <c r="AG13" s="25">
        <v>7.9000581620783263</v>
      </c>
      <c r="AH13" s="25">
        <v>4.1635</v>
      </c>
      <c r="AI13" s="7">
        <v>6.3782920509471372</v>
      </c>
      <c r="AJ13" s="24">
        <v>8</v>
      </c>
      <c r="AK13" s="25">
        <v>5.8535749443978569</v>
      </c>
      <c r="AL13" s="25">
        <v>4.8561139564660696</v>
      </c>
      <c r="AM13" s="25">
        <v>6.7723799126637552</v>
      </c>
      <c r="AN13" s="25">
        <v>1</v>
      </c>
      <c r="AO13" s="25">
        <v>5.7677806254241908</v>
      </c>
      <c r="AP13" s="25">
        <v>4.2896551724137915</v>
      </c>
      <c r="AQ13" s="7">
        <v>7.6222115654206153</v>
      </c>
      <c r="AR13" s="24">
        <v>7</v>
      </c>
      <c r="AS13" s="25">
        <v>7.1991701244813271</v>
      </c>
      <c r="AT13" s="25">
        <v>6.6492307692307691</v>
      </c>
      <c r="AU13" s="25">
        <v>9.2170300404800791</v>
      </c>
      <c r="AV13" s="25">
        <v>10</v>
      </c>
      <c r="AW13" s="25">
        <v>8.2411078508552187</v>
      </c>
      <c r="AX13" s="25">
        <v>8.16</v>
      </c>
      <c r="AY13" s="7">
        <v>8.4702802251755553</v>
      </c>
      <c r="AZ13" s="24">
        <v>9</v>
      </c>
      <c r="BA13" s="25">
        <v>8.5450530035335674</v>
      </c>
      <c r="BB13" s="25">
        <v>8.7793888021414226</v>
      </c>
      <c r="BC13" s="25">
        <v>9.0613458310016775</v>
      </c>
      <c r="BD13" s="25">
        <v>5.3764541647277815</v>
      </c>
      <c r="BE13" s="4" t="s">
        <v>3</v>
      </c>
      <c r="BF13" s="7">
        <v>7.3667737259678869</v>
      </c>
      <c r="BG13" s="4">
        <v>4</v>
      </c>
      <c r="BH13" s="5" t="str">
        <f>REPT("|",(4*BF13))</f>
        <v>|||||||||||||||||||||||||||||</v>
      </c>
      <c r="BI13" s="4" t="s">
        <v>3</v>
      </c>
      <c r="BJ13" s="7">
        <v>7.6723421395887756</v>
      </c>
      <c r="BK13" s="24">
        <v>8</v>
      </c>
      <c r="BL13" s="25">
        <v>8.3640113037500949</v>
      </c>
      <c r="BM13" s="25">
        <v>7.1038552321007096</v>
      </c>
      <c r="BN13" s="25">
        <v>7.5587569103194152</v>
      </c>
      <c r="BO13" s="25">
        <v>7.1556694426649585</v>
      </c>
      <c r="BP13" s="25">
        <v>7.0260869565217385</v>
      </c>
      <c r="BQ13" s="25">
        <v>8.0534667126595387</v>
      </c>
      <c r="BR13" s="25">
        <v>6.1509433962264151</v>
      </c>
      <c r="BS13" s="7">
        <v>7.5478853131849117</v>
      </c>
      <c r="BT13" s="24">
        <v>8</v>
      </c>
      <c r="BU13" s="25">
        <v>8.0290502793296081</v>
      </c>
      <c r="BV13" s="25">
        <v>5.9444444444444446</v>
      </c>
      <c r="BW13" s="25">
        <v>7.010714285714287</v>
      </c>
      <c r="BX13" s="25">
        <v>8.4700000000000006</v>
      </c>
      <c r="BY13" s="25">
        <v>7.5769230769230766</v>
      </c>
      <c r="BZ13" s="25">
        <v>5.5434916718075264</v>
      </c>
      <c r="CA13" s="7">
        <v>7.2510944683602787</v>
      </c>
      <c r="CB13" s="24">
        <v>8</v>
      </c>
      <c r="CC13" s="25">
        <v>7.6703910614525137</v>
      </c>
      <c r="CD13" s="25">
        <v>6.0762195121951219</v>
      </c>
      <c r="CE13" s="25">
        <v>8.2524271844660184</v>
      </c>
      <c r="CF13" s="25">
        <v>4.6666666666666679</v>
      </c>
      <c r="CG13" s="25">
        <v>6.1763765639640624</v>
      </c>
      <c r="CH13" s="25">
        <v>6.1710526315789478</v>
      </c>
      <c r="CI13" s="7">
        <v>8.0811676346808543</v>
      </c>
      <c r="CJ13" s="24">
        <v>9</v>
      </c>
      <c r="CK13" s="25">
        <v>4.7148753770439757</v>
      </c>
      <c r="CL13" s="25">
        <v>7.5142513046969093</v>
      </c>
      <c r="CM13" s="25">
        <v>5.7556818181818175</v>
      </c>
      <c r="CN13" s="25">
        <v>8.9244288224956065</v>
      </c>
      <c r="CO13" s="25">
        <v>8.902439024390242</v>
      </c>
      <c r="CP13" s="7">
        <v>7.5748904805278805</v>
      </c>
      <c r="CQ13" s="24">
        <v>9</v>
      </c>
      <c r="CR13" s="25">
        <v>6.5843679458239279</v>
      </c>
      <c r="CS13" s="25">
        <v>2.6268796992481214</v>
      </c>
      <c r="CT13" s="25">
        <v>9.2380952380952372</v>
      </c>
      <c r="CU13" s="7">
        <v>6.5433759797205919</v>
      </c>
      <c r="CV13" s="24">
        <v>7</v>
      </c>
      <c r="CW13" s="25">
        <v>6.8235294117647047</v>
      </c>
      <c r="CX13" s="25">
        <v>7.4153846153846148</v>
      </c>
      <c r="CY13" s="25">
        <v>5.5420560747663545</v>
      </c>
      <c r="CZ13" s="25">
        <v>4.5660377358490551</v>
      </c>
      <c r="DA13" s="7">
        <v>7.9875717227142857</v>
      </c>
      <c r="DB13" s="24">
        <v>9</v>
      </c>
      <c r="DC13" s="25">
        <v>6.4555300295372495</v>
      </c>
      <c r="DD13" s="25">
        <v>6.90625</v>
      </c>
      <c r="DE13" s="25">
        <v>7.5636503067484675</v>
      </c>
      <c r="DF13" s="7">
        <v>6.2758620689655178</v>
      </c>
      <c r="DG13" s="24">
        <v>7</v>
      </c>
      <c r="DH13" s="25">
        <v>5.5517241379310347</v>
      </c>
      <c r="DI13" s="4" t="s">
        <v>3</v>
      </c>
      <c r="DJ13" s="7">
        <v>7.6072247920425973</v>
      </c>
      <c r="DK13" s="4">
        <v>4</v>
      </c>
      <c r="DL13" s="5" t="str">
        <f>REPT("|",(4*DJ13))</f>
        <v>||||||||||||||||||||||||||||||</v>
      </c>
      <c r="DM13" s="4" t="s">
        <v>3</v>
      </c>
      <c r="DN13" s="7">
        <v>7.24017132855694</v>
      </c>
      <c r="DO13" s="24">
        <v>8</v>
      </c>
      <c r="DP13" s="25">
        <v>3.9779411764705883</v>
      </c>
      <c r="DQ13" s="25">
        <v>5.9629546976121404</v>
      </c>
      <c r="DR13" s="25">
        <v>10</v>
      </c>
      <c r="DS13" s="25">
        <v>10</v>
      </c>
      <c r="DT13" s="25">
        <v>5.483040201005025</v>
      </c>
      <c r="DU13" s="25">
        <v>5.6607290423285281</v>
      </c>
      <c r="DV13" s="25">
        <v>4.9199538536628653</v>
      </c>
      <c r="DW13" s="25">
        <v>8.2449626774649971</v>
      </c>
      <c r="DX13" s="25">
        <v>4.0735022654807853</v>
      </c>
      <c r="DY13" s="7">
        <v>7.9742782555282554</v>
      </c>
      <c r="DZ13" s="24">
        <v>8</v>
      </c>
      <c r="EA13" s="25">
        <v>9.4545454545454533</v>
      </c>
      <c r="EB13" s="25">
        <v>6.4425675675675675</v>
      </c>
      <c r="EC13" s="4" t="s">
        <v>3</v>
      </c>
      <c r="ED13" s="10">
        <v>9.1458333333333321</v>
      </c>
      <c r="EE13" s="4">
        <v>2</v>
      </c>
      <c r="EF13" s="11" t="str">
        <f>REPT("|",(4*ED13))</f>
        <v>||||||||||||||||||||||||||||||||||||</v>
      </c>
      <c r="EG13" s="4" t="s">
        <v>3</v>
      </c>
      <c r="EH13" s="12">
        <v>9</v>
      </c>
      <c r="EI13" s="24">
        <v>10</v>
      </c>
      <c r="EJ13" s="24">
        <v>10</v>
      </c>
      <c r="EK13" s="24">
        <v>10</v>
      </c>
      <c r="EL13" s="24">
        <v>9</v>
      </c>
      <c r="EM13" s="24">
        <v>6</v>
      </c>
      <c r="EN13" s="12">
        <v>10</v>
      </c>
      <c r="EO13" s="24">
        <v>10</v>
      </c>
      <c r="EP13" s="24">
        <v>10</v>
      </c>
      <c r="EQ13" s="24">
        <v>10</v>
      </c>
      <c r="ER13" s="12">
        <v>9.3333333333333321</v>
      </c>
      <c r="ES13" s="24">
        <v>10</v>
      </c>
      <c r="ET13" s="24">
        <v>10</v>
      </c>
      <c r="EU13" s="24">
        <v>8</v>
      </c>
      <c r="EV13" s="12">
        <v>8.25</v>
      </c>
      <c r="EW13" s="24">
        <v>10</v>
      </c>
      <c r="EX13" s="24">
        <v>9</v>
      </c>
      <c r="EY13" s="24">
        <v>5</v>
      </c>
      <c r="EZ13" s="24">
        <v>9</v>
      </c>
      <c r="FB13" s="15">
        <v>8.8056105007013912</v>
      </c>
      <c r="FC13" s="4">
        <v>1</v>
      </c>
      <c r="FD13" s="16" t="str">
        <f>REPT("|",(4*FB13))</f>
        <v>|||||||||||||||||||||||||||||||||||</v>
      </c>
      <c r="FE13" s="4" t="s">
        <v>3</v>
      </c>
      <c r="FF13" s="18">
        <v>8.4955555555555549</v>
      </c>
      <c r="FG13" s="4">
        <v>1</v>
      </c>
      <c r="FH13" s="16" t="str">
        <f>REPT("|",(4*FF13))</f>
        <v>|||||||||||||||||||||||||||||||||</v>
      </c>
      <c r="FI13" s="4" t="s">
        <v>3</v>
      </c>
      <c r="FJ13" s="18">
        <v>8</v>
      </c>
      <c r="FK13" s="24">
        <v>9</v>
      </c>
      <c r="FL13" s="24">
        <v>7</v>
      </c>
      <c r="FM13" s="18">
        <v>9.5999999999999979</v>
      </c>
      <c r="FN13" s="24">
        <v>9</v>
      </c>
      <c r="FO13" s="24">
        <v>9</v>
      </c>
      <c r="FP13" s="24">
        <v>10</v>
      </c>
      <c r="FQ13" s="24">
        <v>10</v>
      </c>
      <c r="FR13" s="24">
        <v>10</v>
      </c>
      <c r="FS13" s="24" t="s">
        <v>239</v>
      </c>
      <c r="FT13" s="18">
        <v>8.6666666666666661</v>
      </c>
      <c r="FU13" s="24">
        <v>9</v>
      </c>
      <c r="FV13" s="24">
        <v>8</v>
      </c>
      <c r="FW13" s="24">
        <v>9</v>
      </c>
      <c r="FX13" s="24" t="s">
        <v>239</v>
      </c>
      <c r="FY13" s="18">
        <v>8</v>
      </c>
      <c r="FZ13" s="24">
        <v>8</v>
      </c>
      <c r="GA13" s="18">
        <v>9</v>
      </c>
      <c r="GB13" s="24">
        <v>9</v>
      </c>
      <c r="GC13" s="18">
        <v>8.3333333333333321</v>
      </c>
      <c r="GD13" s="24">
        <v>9</v>
      </c>
      <c r="GE13" s="24">
        <v>8</v>
      </c>
      <c r="GF13" s="24">
        <v>8</v>
      </c>
      <c r="GG13" s="24">
        <v>8</v>
      </c>
      <c r="GH13" s="24">
        <v>8</v>
      </c>
      <c r="GI13" s="24">
        <v>9</v>
      </c>
      <c r="GJ13" s="24">
        <v>7</v>
      </c>
      <c r="GK13" s="24" t="s">
        <v>239</v>
      </c>
      <c r="GL13" s="18">
        <v>8.5</v>
      </c>
      <c r="GM13" s="24">
        <v>9</v>
      </c>
      <c r="GN13" s="24">
        <v>8</v>
      </c>
      <c r="GO13" s="18">
        <v>8.5</v>
      </c>
      <c r="GP13" s="24">
        <v>10</v>
      </c>
      <c r="GQ13" s="24">
        <v>7</v>
      </c>
      <c r="GR13" s="4" t="s">
        <v>3</v>
      </c>
      <c r="GS13" s="18">
        <v>9.1156654458472293</v>
      </c>
      <c r="GT13" s="4">
        <v>1</v>
      </c>
      <c r="GU13" s="16" t="str">
        <f>REPT("|",(4*GS13))</f>
        <v>||||||||||||||||||||||||||||||||||||</v>
      </c>
      <c r="GV13" s="4" t="s">
        <v>3</v>
      </c>
      <c r="GW13" s="18">
        <v>8.1626617833889146</v>
      </c>
      <c r="GX13" s="24">
        <v>9</v>
      </c>
      <c r="GY13" s="24" t="s">
        <v>239</v>
      </c>
      <c r="GZ13" s="18">
        <v>9.8000000000000007</v>
      </c>
      <c r="HA13" s="24">
        <v>9</v>
      </c>
      <c r="HB13" s="24">
        <v>10</v>
      </c>
      <c r="HC13" s="24">
        <v>10</v>
      </c>
      <c r="HD13" s="24">
        <v>10</v>
      </c>
      <c r="HE13" s="24">
        <v>10</v>
      </c>
      <c r="HF13" s="18">
        <v>9</v>
      </c>
      <c r="HG13" s="24">
        <v>9</v>
      </c>
      <c r="HH13" s="18">
        <v>8</v>
      </c>
      <c r="HI13" s="24">
        <v>8</v>
      </c>
      <c r="HJ13" s="24">
        <v>8</v>
      </c>
      <c r="HK13" s="24">
        <v>8</v>
      </c>
      <c r="HL13" s="18">
        <v>10</v>
      </c>
      <c r="HM13" s="24">
        <v>10</v>
      </c>
      <c r="HN13" s="24">
        <v>10</v>
      </c>
      <c r="HO13" s="24" t="s">
        <v>239</v>
      </c>
      <c r="HP13" s="4" t="s">
        <v>3</v>
      </c>
    </row>
    <row r="14" spans="1:224" ht="18" customHeight="1">
      <c r="A14" s="23" t="s">
        <v>208</v>
      </c>
      <c r="B14" s="3">
        <v>6.1419597994019224</v>
      </c>
      <c r="C14" s="4">
        <v>17</v>
      </c>
      <c r="D14" s="5" t="str">
        <f>REPT("|",(4*B14))</f>
        <v>||||||||||||||||||||||||</v>
      </c>
      <c r="E14" s="4" t="s">
        <v>3</v>
      </c>
      <c r="F14" s="7">
        <v>5.3972081713429407</v>
      </c>
      <c r="G14" s="4">
        <v>29</v>
      </c>
      <c r="H14" s="5" t="str">
        <f>REPT("|",(4*F14))</f>
        <v>|||||||||||||||||||||</v>
      </c>
      <c r="I14" s="4" t="s">
        <v>3</v>
      </c>
      <c r="J14" s="7">
        <v>5.4853768600786141</v>
      </c>
      <c r="K14" s="24">
        <v>5</v>
      </c>
      <c r="L14" s="25">
        <v>6.1571801803934569</v>
      </c>
      <c r="M14" s="25">
        <v>6.6162402669632918</v>
      </c>
      <c r="N14" s="25">
        <v>5.2386811023622037</v>
      </c>
      <c r="O14" s="25">
        <v>9.8587311968606937</v>
      </c>
      <c r="P14" s="25">
        <v>3.8029661016949148</v>
      </c>
      <c r="Q14" s="25">
        <v>4.15072347266881</v>
      </c>
      <c r="R14" s="7">
        <v>4.6846979414741368</v>
      </c>
      <c r="S14" s="24">
        <v>4</v>
      </c>
      <c r="T14" s="25">
        <v>4.4950794852384561</v>
      </c>
      <c r="U14" s="25">
        <v>5.0778663396689137</v>
      </c>
      <c r="V14" s="25">
        <v>4.2411282687473468</v>
      </c>
      <c r="W14" s="25">
        <v>4.3203016471522133</v>
      </c>
      <c r="X14" s="25">
        <v>5.1178229665071768</v>
      </c>
      <c r="Y14" s="25">
        <v>8.1114840215963806</v>
      </c>
      <c r="Z14" s="25">
        <v>7.931034482758621</v>
      </c>
      <c r="AA14" s="25">
        <v>3.6604498519170736</v>
      </c>
      <c r="AB14" s="7">
        <v>4.2858902727461539</v>
      </c>
      <c r="AC14" s="24">
        <v>4</v>
      </c>
      <c r="AD14" s="25">
        <v>3.1627314112291338</v>
      </c>
      <c r="AE14" s="25">
        <v>5.5113065326633164</v>
      </c>
      <c r="AF14" s="25">
        <v>1.1349999999999998</v>
      </c>
      <c r="AG14" s="25">
        <v>6.8723342380767747</v>
      </c>
      <c r="AH14" s="25">
        <v>4.3464999999999998</v>
      </c>
      <c r="AI14" s="7">
        <v>3.8905617473494547</v>
      </c>
      <c r="AJ14" s="24">
        <v>4</v>
      </c>
      <c r="AK14" s="25">
        <v>3.5710066722572664</v>
      </c>
      <c r="AL14" s="25">
        <v>4.5853072983354677</v>
      </c>
      <c r="AM14" s="25">
        <v>6.0354803493449785</v>
      </c>
      <c r="AN14" s="25">
        <v>1</v>
      </c>
      <c r="AO14" s="25">
        <v>4.4466707861867754</v>
      </c>
      <c r="AP14" s="25">
        <v>3.0482758620689641</v>
      </c>
      <c r="AQ14" s="7">
        <v>6.9514810781647656</v>
      </c>
      <c r="AR14" s="24">
        <v>8</v>
      </c>
      <c r="AS14" s="25">
        <v>6.7510373443983394</v>
      </c>
      <c r="AT14" s="25">
        <v>5.0430769230769226</v>
      </c>
      <c r="AU14" s="25">
        <v>6.4251828705347629</v>
      </c>
      <c r="AV14" s="25">
        <v>5.1176470588235299</v>
      </c>
      <c r="AW14" s="25">
        <v>4.540828741143633</v>
      </c>
      <c r="AX14" s="25">
        <v>7.5399999999999983</v>
      </c>
      <c r="AY14" s="7">
        <v>7.0852411282445171</v>
      </c>
      <c r="AZ14" s="24">
        <v>8</v>
      </c>
      <c r="BA14" s="25">
        <v>5.8259717314487629</v>
      </c>
      <c r="BB14" s="25">
        <v>7.0287753736337271</v>
      </c>
      <c r="BC14" s="25">
        <v>7.1878147733631783</v>
      </c>
      <c r="BD14" s="25">
        <v>4.6393671475104696</v>
      </c>
      <c r="BE14" s="4" t="s">
        <v>3</v>
      </c>
      <c r="BF14" s="7">
        <v>6.4571371125744808</v>
      </c>
      <c r="BG14" s="4">
        <v>14</v>
      </c>
      <c r="BH14" s="5" t="str">
        <f>REPT("|",(4*BF14))</f>
        <v>|||||||||||||||||||||||||</v>
      </c>
      <c r="BI14" s="4" t="s">
        <v>3</v>
      </c>
      <c r="BJ14" s="7">
        <v>5.9806747548666266</v>
      </c>
      <c r="BK14" s="24">
        <v>6</v>
      </c>
      <c r="BL14" s="25">
        <v>6.9892308867333686</v>
      </c>
      <c r="BM14" s="25">
        <v>5.9000786782061381</v>
      </c>
      <c r="BN14" s="25">
        <v>5.6936617014742019</v>
      </c>
      <c r="BO14" s="25">
        <v>1.9359385009609209</v>
      </c>
      <c r="BP14" s="25">
        <v>6.4782608695652169</v>
      </c>
      <c r="BQ14" s="25">
        <v>5.4115212142117981</v>
      </c>
      <c r="BR14" s="25">
        <v>9.3207547169811313</v>
      </c>
      <c r="BS14" s="7">
        <v>6.571314532412984</v>
      </c>
      <c r="BT14" s="24">
        <v>7</v>
      </c>
      <c r="BU14" s="25">
        <v>7.2648044692737423</v>
      </c>
      <c r="BV14" s="25">
        <v>4.9722222222222214</v>
      </c>
      <c r="BW14" s="25">
        <v>5.7571428571428571</v>
      </c>
      <c r="BX14" s="25">
        <v>5.7106000000000003</v>
      </c>
      <c r="BY14" s="25">
        <v>5.5865384615384599</v>
      </c>
      <c r="BZ14" s="25">
        <v>7.5644663787785316</v>
      </c>
      <c r="CA14" s="7">
        <v>6.7260715757859639</v>
      </c>
      <c r="CB14" s="24">
        <v>7</v>
      </c>
      <c r="CC14" s="25">
        <v>4.067039106145252</v>
      </c>
      <c r="CD14" s="25">
        <v>6.625</v>
      </c>
      <c r="CE14" s="25">
        <v>7.2038834951456305</v>
      </c>
      <c r="CF14" s="25">
        <v>7.1666666666666661</v>
      </c>
      <c r="CG14" s="25">
        <v>8.0713222730529672</v>
      </c>
      <c r="CH14" s="25">
        <v>5.5789473684210531</v>
      </c>
      <c r="CI14" s="7">
        <v>8.691878696046464</v>
      </c>
      <c r="CJ14" s="24">
        <v>10</v>
      </c>
      <c r="CK14" s="25">
        <v>5.7664708683918082</v>
      </c>
      <c r="CL14" s="25">
        <v>9.0750702529104768</v>
      </c>
      <c r="CM14" s="25">
        <v>7.3409090909090891</v>
      </c>
      <c r="CN14" s="25">
        <v>6.9314586994727598</v>
      </c>
      <c r="CO14" s="25">
        <v>7.8048780487804876</v>
      </c>
      <c r="CP14" s="7">
        <v>5.9888696848718235</v>
      </c>
      <c r="CQ14" s="24">
        <v>6</v>
      </c>
      <c r="CR14" s="25">
        <v>5.4161963882618505</v>
      </c>
      <c r="CS14" s="25">
        <v>3.2471804511278188</v>
      </c>
      <c r="CT14" s="25">
        <v>9.2698412698412707</v>
      </c>
      <c r="CU14" s="7">
        <v>6.1573526818592006</v>
      </c>
      <c r="CV14" s="24">
        <v>6</v>
      </c>
      <c r="CW14" s="25">
        <v>4.9176470588235279</v>
      </c>
      <c r="CX14" s="25">
        <v>8.8000000000000007</v>
      </c>
      <c r="CY14" s="25">
        <v>6.6355140186915875</v>
      </c>
      <c r="CZ14" s="25">
        <v>4.9056603773584886</v>
      </c>
      <c r="DA14" s="7">
        <v>5.5754177333734676</v>
      </c>
      <c r="DB14" s="24">
        <v>6</v>
      </c>
      <c r="DC14" s="25">
        <v>6.2901214309156543</v>
      </c>
      <c r="DD14" s="25">
        <v>3.53125</v>
      </c>
      <c r="DE14" s="25">
        <v>5.6311349693251538</v>
      </c>
      <c r="DF14" s="7">
        <v>5.9655172413793105</v>
      </c>
      <c r="DG14" s="24">
        <v>7</v>
      </c>
      <c r="DH14" s="25">
        <v>4.931034482758621</v>
      </c>
      <c r="DI14" s="4" t="s">
        <v>3</v>
      </c>
      <c r="DJ14" s="7">
        <v>6.5715341142883457</v>
      </c>
      <c r="DK14" s="4">
        <v>11</v>
      </c>
      <c r="DL14" s="5" t="str">
        <f>REPT("|",(4*DJ14))</f>
        <v>||||||||||||||||||||||||||</v>
      </c>
      <c r="DM14" s="4" t="s">
        <v>3</v>
      </c>
      <c r="DN14" s="7">
        <v>5.9281030963321468</v>
      </c>
      <c r="DO14" s="24">
        <v>6</v>
      </c>
      <c r="DP14" s="25">
        <v>5.7426470588235308</v>
      </c>
      <c r="DQ14" s="25">
        <v>7.192144610577996</v>
      </c>
      <c r="DR14" s="25">
        <v>9.2467000000000006</v>
      </c>
      <c r="DS14" s="25">
        <v>3.8631178707224332</v>
      </c>
      <c r="DT14" s="25">
        <v>5.3021356783919593</v>
      </c>
      <c r="DU14" s="25">
        <v>4.7467633826094939</v>
      </c>
      <c r="DV14" s="25">
        <v>6.4278741624883518</v>
      </c>
      <c r="DW14" s="25">
        <v>3.3183880567887982</v>
      </c>
      <c r="DX14" s="25">
        <v>6.8660849135761035</v>
      </c>
      <c r="DY14" s="7">
        <v>7.2149651322445436</v>
      </c>
      <c r="DZ14" s="24">
        <v>7</v>
      </c>
      <c r="EA14" s="25">
        <v>8.3636363636363633</v>
      </c>
      <c r="EB14" s="25">
        <v>6.4962241653418129</v>
      </c>
      <c r="EC14" s="4" t="s">
        <v>3</v>
      </c>
      <c r="ED14" s="10">
        <v>7.0749999999999993</v>
      </c>
      <c r="EE14" s="4">
        <v>24</v>
      </c>
      <c r="EF14" s="11" t="str">
        <f>REPT("|",(4*ED14))</f>
        <v>||||||||||||||||||||||||||||</v>
      </c>
      <c r="EG14" s="4" t="s">
        <v>3</v>
      </c>
      <c r="EH14" s="12">
        <v>7.8</v>
      </c>
      <c r="EI14" s="24">
        <v>10</v>
      </c>
      <c r="EJ14" s="24">
        <v>9</v>
      </c>
      <c r="EK14" s="24">
        <v>9</v>
      </c>
      <c r="EL14" s="24">
        <v>7</v>
      </c>
      <c r="EM14" s="24">
        <v>4</v>
      </c>
      <c r="EN14" s="12">
        <v>6.3333333333333321</v>
      </c>
      <c r="EO14" s="24">
        <v>7</v>
      </c>
      <c r="EP14" s="24">
        <v>5</v>
      </c>
      <c r="EQ14" s="24">
        <v>7</v>
      </c>
      <c r="ER14" s="12">
        <v>7.6666666666666661</v>
      </c>
      <c r="ES14" s="24">
        <v>8</v>
      </c>
      <c r="ET14" s="24">
        <v>9</v>
      </c>
      <c r="EU14" s="24">
        <v>6</v>
      </c>
      <c r="EV14" s="12">
        <v>6.5</v>
      </c>
      <c r="EW14" s="24">
        <v>6</v>
      </c>
      <c r="EX14" s="24">
        <v>9</v>
      </c>
      <c r="EY14" s="24">
        <v>5</v>
      </c>
      <c r="EZ14" s="24">
        <v>6</v>
      </c>
      <c r="FB14" s="15">
        <v>6.2763581312970906</v>
      </c>
      <c r="FC14" s="4">
        <v>27</v>
      </c>
      <c r="FD14" s="16" t="str">
        <f>REPT("|",(4*FB14))</f>
        <v>|||||||||||||||||||||||||</v>
      </c>
      <c r="FE14" s="4" t="s">
        <v>3</v>
      </c>
      <c r="FF14" s="18">
        <v>5.9603703703703701</v>
      </c>
      <c r="FG14" s="4">
        <v>26</v>
      </c>
      <c r="FH14" s="16" t="str">
        <f>REPT("|",(4*FF14))</f>
        <v>|||||||||||||||||||||||</v>
      </c>
      <c r="FI14" s="4" t="s">
        <v>3</v>
      </c>
      <c r="FJ14" s="18">
        <v>4.5</v>
      </c>
      <c r="FK14" s="24">
        <v>5</v>
      </c>
      <c r="FL14" s="24">
        <v>4</v>
      </c>
      <c r="FM14" s="18">
        <v>7.6</v>
      </c>
      <c r="FN14" s="24">
        <v>7</v>
      </c>
      <c r="FO14" s="24">
        <v>8</v>
      </c>
      <c r="FP14" s="24">
        <v>7</v>
      </c>
      <c r="FQ14" s="24">
        <v>8</v>
      </c>
      <c r="FR14" s="24">
        <v>8</v>
      </c>
      <c r="FS14" s="24" t="s">
        <v>239</v>
      </c>
      <c r="FT14" s="18">
        <v>4</v>
      </c>
      <c r="FU14" s="24">
        <v>5</v>
      </c>
      <c r="FV14" s="24">
        <v>4</v>
      </c>
      <c r="FW14" s="24">
        <v>3</v>
      </c>
      <c r="FX14" s="24" t="s">
        <v>239</v>
      </c>
      <c r="FY14" s="18">
        <v>5</v>
      </c>
      <c r="FZ14" s="24">
        <v>5</v>
      </c>
      <c r="GA14" s="18">
        <v>4</v>
      </c>
      <c r="GB14" s="24">
        <v>4</v>
      </c>
      <c r="GC14" s="18">
        <v>6.1111111111111116</v>
      </c>
      <c r="GD14" s="24">
        <v>3</v>
      </c>
      <c r="GE14" s="24">
        <v>9</v>
      </c>
      <c r="GF14" s="24">
        <v>8</v>
      </c>
      <c r="GG14" s="24">
        <v>7</v>
      </c>
      <c r="GH14" s="24">
        <v>7</v>
      </c>
      <c r="GI14" s="24">
        <v>6</v>
      </c>
      <c r="GJ14" s="24">
        <v>9</v>
      </c>
      <c r="GK14" s="24" t="s">
        <v>239</v>
      </c>
      <c r="GL14" s="18">
        <v>8</v>
      </c>
      <c r="GM14" s="24">
        <v>8</v>
      </c>
      <c r="GN14" s="24">
        <v>8</v>
      </c>
      <c r="GO14" s="18">
        <v>5.5</v>
      </c>
      <c r="GP14" s="24">
        <v>5</v>
      </c>
      <c r="GQ14" s="24">
        <v>6</v>
      </c>
      <c r="GR14" s="4" t="s">
        <v>3</v>
      </c>
      <c r="GS14" s="18">
        <v>6.5923458922238103</v>
      </c>
      <c r="GT14" s="4">
        <v>25</v>
      </c>
      <c r="GU14" s="16" t="str">
        <f>REPT("|",(4*GS14))</f>
        <v>||||||||||||||||||||||||||</v>
      </c>
      <c r="GV14" s="4" t="s">
        <v>3</v>
      </c>
      <c r="GW14" s="18">
        <v>5.8027169022285747</v>
      </c>
      <c r="GX14" s="24">
        <v>6</v>
      </c>
      <c r="GY14" s="24" t="s">
        <v>239</v>
      </c>
      <c r="GZ14" s="18">
        <v>7.4</v>
      </c>
      <c r="HA14" s="24">
        <v>7</v>
      </c>
      <c r="HB14" s="24">
        <v>9</v>
      </c>
      <c r="HC14" s="24">
        <v>8</v>
      </c>
      <c r="HD14" s="24">
        <v>10</v>
      </c>
      <c r="HE14" s="24">
        <v>3</v>
      </c>
      <c r="HF14" s="18">
        <v>6</v>
      </c>
      <c r="HG14" s="24">
        <v>6</v>
      </c>
      <c r="HH14" s="18">
        <v>5.333333333333333</v>
      </c>
      <c r="HI14" s="24">
        <v>6</v>
      </c>
      <c r="HJ14" s="24">
        <v>4</v>
      </c>
      <c r="HK14" s="24">
        <v>6</v>
      </c>
      <c r="HL14" s="18">
        <v>7.5</v>
      </c>
      <c r="HM14" s="24">
        <v>8</v>
      </c>
      <c r="HN14" s="24">
        <v>7</v>
      </c>
      <c r="HO14" s="24" t="s">
        <v>239</v>
      </c>
      <c r="HP14" s="4" t="s">
        <v>3</v>
      </c>
    </row>
    <row r="15" spans="1:224" ht="18" customHeight="1">
      <c r="A15" s="23" t="s">
        <v>209</v>
      </c>
      <c r="B15" s="3">
        <v>7.2763981592804505</v>
      </c>
      <c r="C15" s="4">
        <v>6</v>
      </c>
      <c r="D15" s="5" t="str">
        <f>REPT("|",(4*B15))</f>
        <v>|||||||||||||||||||||||||||||</v>
      </c>
      <c r="E15" s="4" t="s">
        <v>3</v>
      </c>
      <c r="F15" s="7">
        <v>7.3469765724279856</v>
      </c>
      <c r="G15" s="4">
        <v>4</v>
      </c>
      <c r="H15" s="5" t="str">
        <f>REPT("|",(4*F15))</f>
        <v>|||||||||||||||||||||||||||||</v>
      </c>
      <c r="I15" s="4" t="s">
        <v>3</v>
      </c>
      <c r="J15" s="7">
        <v>6.9838926364321692</v>
      </c>
      <c r="K15" s="24">
        <v>8</v>
      </c>
      <c r="L15" s="25">
        <v>6.928883501811038</v>
      </c>
      <c r="M15" s="25">
        <v>6.7363737486095658</v>
      </c>
      <c r="N15" s="25">
        <v>4.069389763779526</v>
      </c>
      <c r="O15" s="25">
        <v>8.5637671680837144</v>
      </c>
      <c r="P15" s="25">
        <v>4.4894067796610164</v>
      </c>
      <c r="Q15" s="25">
        <v>5.018890675241158</v>
      </c>
      <c r="R15" s="7">
        <v>7.6809209537129446</v>
      </c>
      <c r="S15" s="24">
        <v>8</v>
      </c>
      <c r="T15" s="25">
        <v>7.7108251324753976</v>
      </c>
      <c r="U15" s="25">
        <v>8.1348865726548123</v>
      </c>
      <c r="V15" s="25">
        <v>8.3311024778818847</v>
      </c>
      <c r="W15" s="25">
        <v>6.4278626711649132</v>
      </c>
      <c r="X15" s="25">
        <v>7.1730643758155708</v>
      </c>
      <c r="Y15" s="25">
        <v>4.9149277688603528</v>
      </c>
      <c r="Z15" s="25">
        <v>7.931034482758621</v>
      </c>
      <c r="AA15" s="25">
        <v>8.2710317777955655</v>
      </c>
      <c r="AB15" s="7">
        <v>6.4487886675395476</v>
      </c>
      <c r="AC15" s="24">
        <v>7</v>
      </c>
      <c r="AD15" s="25">
        <v>4.9785735963581175</v>
      </c>
      <c r="AE15" s="25">
        <v>7.3316582914572868</v>
      </c>
      <c r="AF15" s="25">
        <v>4.3975000000000009</v>
      </c>
      <c r="AG15" s="25">
        <v>6.7048274525009699</v>
      </c>
      <c r="AH15" s="25">
        <v>4.7530000000000001</v>
      </c>
      <c r="AI15" s="7">
        <v>6.8242122027421575</v>
      </c>
      <c r="AJ15" s="24">
        <v>8</v>
      </c>
      <c r="AK15" s="25">
        <v>5.4722718489080107</v>
      </c>
      <c r="AL15" s="25">
        <v>6.878521126760563</v>
      </c>
      <c r="AM15" s="25">
        <v>6.6741266375545845</v>
      </c>
      <c r="AN15" s="25">
        <v>6</v>
      </c>
      <c r="AO15" s="25">
        <v>3.5828681989930802</v>
      </c>
      <c r="AP15" s="25">
        <v>5.2827586206896546</v>
      </c>
      <c r="AQ15" s="7">
        <v>8.2506476120574614</v>
      </c>
      <c r="AR15" s="24">
        <v>9</v>
      </c>
      <c r="AS15" s="25">
        <v>7.1244813278008294</v>
      </c>
      <c r="AT15" s="25">
        <v>6.8430769230769224</v>
      </c>
      <c r="AU15" s="25">
        <v>6.1337262978481641</v>
      </c>
      <c r="AV15" s="25">
        <v>10</v>
      </c>
      <c r="AW15" s="25">
        <v>7.3264867959636426</v>
      </c>
      <c r="AX15" s="25">
        <v>7.5799999999999992</v>
      </c>
      <c r="AY15" s="7">
        <v>7.8933973620836344</v>
      </c>
      <c r="AZ15" s="24">
        <v>9</v>
      </c>
      <c r="BA15" s="25">
        <v>6.2910777385159005</v>
      </c>
      <c r="BB15" s="25">
        <v>8.6268124024091009</v>
      </c>
      <c r="BC15" s="25">
        <v>4.867725237828763</v>
      </c>
      <c r="BD15" s="25">
        <v>7.3615635179153092</v>
      </c>
      <c r="BE15" s="4" t="s">
        <v>3</v>
      </c>
      <c r="BF15" s="7">
        <v>6.9294320311053887</v>
      </c>
      <c r="BG15" s="4">
        <v>11</v>
      </c>
      <c r="BH15" s="5" t="str">
        <f>REPT("|",(4*BF15))</f>
        <v>|||||||||||||||||||||||||||</v>
      </c>
      <c r="BI15" s="4" t="s">
        <v>3</v>
      </c>
      <c r="BJ15" s="7">
        <v>6.6966649975114363</v>
      </c>
      <c r="BK15" s="24">
        <v>7</v>
      </c>
      <c r="BL15" s="25">
        <v>8.1440464370274199</v>
      </c>
      <c r="BM15" s="25">
        <v>5.0078678206136908</v>
      </c>
      <c r="BN15" s="25">
        <v>6.5463951167076173</v>
      </c>
      <c r="BO15" s="25">
        <v>6.263933376040999</v>
      </c>
      <c r="BP15" s="25">
        <v>4.4434782608695649</v>
      </c>
      <c r="BQ15" s="25">
        <v>6.9513625388064852</v>
      </c>
      <c r="BR15" s="25">
        <v>7.3962264150943398</v>
      </c>
      <c r="BS15" s="7">
        <v>6.7547470887132217</v>
      </c>
      <c r="BT15" s="24">
        <v>7</v>
      </c>
      <c r="BU15" s="25">
        <v>6.0983240223463682</v>
      </c>
      <c r="BV15" s="25">
        <v>7.2777777777777777</v>
      </c>
      <c r="BW15" s="25">
        <v>5.6928571428571431</v>
      </c>
      <c r="BX15" s="25">
        <v>7.5609999999999999</v>
      </c>
      <c r="BY15" s="25">
        <v>6.3307692307692305</v>
      </c>
      <c r="BZ15" s="25">
        <v>6.096236890808143</v>
      </c>
      <c r="CA15" s="7">
        <v>7.2318901456740861</v>
      </c>
      <c r="CB15" s="24">
        <v>8</v>
      </c>
      <c r="CC15" s="25">
        <v>6.4469273743016755</v>
      </c>
      <c r="CD15" s="25">
        <v>6.0762195121951219</v>
      </c>
      <c r="CE15" s="25">
        <v>7.116504854368932</v>
      </c>
      <c r="CF15" s="25">
        <v>4</v>
      </c>
      <c r="CG15" s="25">
        <v>7.452240533539106</v>
      </c>
      <c r="CH15" s="25">
        <v>7.6907894736842106</v>
      </c>
      <c r="CI15" s="7">
        <v>7.2783486670275375</v>
      </c>
      <c r="CJ15" s="24">
        <v>8</v>
      </c>
      <c r="CK15" s="25">
        <v>3.9604699158596599</v>
      </c>
      <c r="CL15" s="25">
        <v>8.4969891609795258</v>
      </c>
      <c r="CM15" s="25">
        <v>4.9886363636363642</v>
      </c>
      <c r="CN15" s="25">
        <v>7.5325131810193326</v>
      </c>
      <c r="CO15" s="25">
        <v>7.8048780487804876</v>
      </c>
      <c r="CP15" s="7">
        <v>5.8508523629112918</v>
      </c>
      <c r="CQ15" s="24">
        <v>6</v>
      </c>
      <c r="CR15" s="25">
        <v>7.3157449209932279</v>
      </c>
      <c r="CS15" s="25">
        <v>2.7734962406015056</v>
      </c>
      <c r="CT15" s="25">
        <v>7.0158730158730158</v>
      </c>
      <c r="CU15" s="7">
        <v>6.6269758180661951</v>
      </c>
      <c r="CV15" s="24">
        <v>7</v>
      </c>
      <c r="CW15" s="25">
        <v>4.2823529411764678</v>
      </c>
      <c r="CX15" s="25">
        <v>8.3384615384615373</v>
      </c>
      <c r="CY15" s="25">
        <v>6.1308411214953269</v>
      </c>
      <c r="CZ15" s="25">
        <v>6.2641509433962259</v>
      </c>
      <c r="DA15" s="7">
        <v>6.8752875137669358</v>
      </c>
      <c r="DB15" s="24">
        <v>7</v>
      </c>
      <c r="DC15" s="25">
        <v>8.0387266163439453</v>
      </c>
      <c r="DD15" s="25">
        <v>5.78125</v>
      </c>
      <c r="DE15" s="25">
        <v>6.4317484662576687</v>
      </c>
      <c r="DF15" s="7">
        <v>8.1206896551724128</v>
      </c>
      <c r="DG15" s="24">
        <v>8</v>
      </c>
      <c r="DH15" s="25">
        <v>8.2413793103448274</v>
      </c>
      <c r="DI15" s="4" t="s">
        <v>3</v>
      </c>
      <c r="DJ15" s="7">
        <v>7.5527858743079772</v>
      </c>
      <c r="DK15" s="4">
        <v>4</v>
      </c>
      <c r="DL15" s="5" t="str">
        <f>REPT("|",(4*DJ15))</f>
        <v>||||||||||||||||||||||||||||||</v>
      </c>
      <c r="DM15" s="4" t="s">
        <v>3</v>
      </c>
      <c r="DN15" s="7">
        <v>7.0059954008778416</v>
      </c>
      <c r="DO15" s="24">
        <v>8</v>
      </c>
      <c r="DP15" s="25">
        <v>6.625</v>
      </c>
      <c r="DQ15" s="25">
        <v>5.55724168712341</v>
      </c>
      <c r="DR15" s="25">
        <v>9.1522000000000006</v>
      </c>
      <c r="DS15" s="25">
        <v>2.961977186311787</v>
      </c>
      <c r="DT15" s="25">
        <v>3.9905778894472359</v>
      </c>
      <c r="DU15" s="25">
        <v>9.0538058947755022</v>
      </c>
      <c r="DV15" s="25">
        <v>6.4310689089053561</v>
      </c>
      <c r="DW15" s="25">
        <v>3.4624091330438604</v>
      </c>
      <c r="DX15" s="25">
        <v>6.8736365161939927</v>
      </c>
      <c r="DY15" s="7">
        <v>8.0995763477381129</v>
      </c>
      <c r="DZ15" s="24">
        <v>9</v>
      </c>
      <c r="EA15" s="25">
        <v>9.4545454545454533</v>
      </c>
      <c r="EB15" s="25">
        <v>4.9437599364069955</v>
      </c>
      <c r="EC15" s="4" t="s">
        <v>3</v>
      </c>
      <c r="ED15" s="10">
        <v>8.7833333333333332</v>
      </c>
      <c r="EE15" s="4">
        <v>5</v>
      </c>
      <c r="EF15" s="11" t="str">
        <f>REPT("|",(4*ED15))</f>
        <v>|||||||||||||||||||||||||||||||||||</v>
      </c>
      <c r="EG15" s="4" t="s">
        <v>3</v>
      </c>
      <c r="EH15" s="12">
        <v>8.8000000000000007</v>
      </c>
      <c r="EI15" s="24">
        <v>10</v>
      </c>
      <c r="EJ15" s="24">
        <v>10</v>
      </c>
      <c r="EK15" s="24">
        <v>10</v>
      </c>
      <c r="EL15" s="24">
        <v>8</v>
      </c>
      <c r="EM15" s="24">
        <v>6</v>
      </c>
      <c r="EN15" s="12">
        <v>8.6666666666666661</v>
      </c>
      <c r="EO15" s="24">
        <v>8</v>
      </c>
      <c r="EP15" s="24">
        <v>10</v>
      </c>
      <c r="EQ15" s="24">
        <v>8</v>
      </c>
      <c r="ER15" s="12">
        <v>8.6666666666666661</v>
      </c>
      <c r="ES15" s="24">
        <v>9</v>
      </c>
      <c r="ET15" s="24">
        <v>9</v>
      </c>
      <c r="EU15" s="24">
        <v>8</v>
      </c>
      <c r="EV15" s="12">
        <v>9</v>
      </c>
      <c r="EW15" s="24">
        <v>10</v>
      </c>
      <c r="EX15" s="24">
        <v>10</v>
      </c>
      <c r="EY15" s="24">
        <v>8</v>
      </c>
      <c r="EZ15" s="24">
        <v>8</v>
      </c>
      <c r="FB15" s="15">
        <v>7.2884776756568384</v>
      </c>
      <c r="FC15" s="4">
        <v>10</v>
      </c>
      <c r="FD15" s="16" t="str">
        <f>REPT("|",(4*FB15))</f>
        <v>|||||||||||||||||||||||||||||</v>
      </c>
      <c r="FE15" s="4" t="s">
        <v>3</v>
      </c>
      <c r="FF15" s="18">
        <v>6.7370370370370374</v>
      </c>
      <c r="FG15" s="4">
        <v>15</v>
      </c>
      <c r="FH15" s="16" t="str">
        <f>REPT("|",(4*FF15))</f>
        <v>||||||||||||||||||||||||||</v>
      </c>
      <c r="FI15" s="4" t="s">
        <v>3</v>
      </c>
      <c r="FJ15" s="18">
        <v>5</v>
      </c>
      <c r="FK15" s="24">
        <v>4</v>
      </c>
      <c r="FL15" s="24">
        <v>6</v>
      </c>
      <c r="FM15" s="18">
        <v>6</v>
      </c>
      <c r="FN15" s="24">
        <v>6</v>
      </c>
      <c r="FO15" s="24">
        <v>6</v>
      </c>
      <c r="FP15" s="24">
        <v>5</v>
      </c>
      <c r="FQ15" s="24">
        <v>7</v>
      </c>
      <c r="FR15" s="24">
        <v>6</v>
      </c>
      <c r="FS15" s="24" t="s">
        <v>239</v>
      </c>
      <c r="FT15" s="18">
        <v>8.3333333333333339</v>
      </c>
      <c r="FU15" s="24">
        <v>8</v>
      </c>
      <c r="FV15" s="24">
        <v>9</v>
      </c>
      <c r="FW15" s="24">
        <v>8</v>
      </c>
      <c r="FX15" s="24" t="s">
        <v>239</v>
      </c>
      <c r="FY15" s="18">
        <v>7</v>
      </c>
      <c r="FZ15" s="24">
        <v>7</v>
      </c>
      <c r="GA15" s="18">
        <v>5</v>
      </c>
      <c r="GB15" s="24">
        <v>5</v>
      </c>
      <c r="GC15" s="18">
        <v>7.4444444444444438</v>
      </c>
      <c r="GD15" s="24">
        <v>8</v>
      </c>
      <c r="GE15" s="24">
        <v>8</v>
      </c>
      <c r="GF15" s="24">
        <v>5</v>
      </c>
      <c r="GG15" s="24">
        <v>8</v>
      </c>
      <c r="GH15" s="24">
        <v>7</v>
      </c>
      <c r="GI15" s="24">
        <v>8</v>
      </c>
      <c r="GJ15" s="24">
        <v>7</v>
      </c>
      <c r="GK15" s="24" t="s">
        <v>239</v>
      </c>
      <c r="GL15" s="18">
        <v>7</v>
      </c>
      <c r="GM15" s="24">
        <v>5</v>
      </c>
      <c r="GN15" s="24">
        <v>9</v>
      </c>
      <c r="GO15" s="18">
        <v>6</v>
      </c>
      <c r="GP15" s="24">
        <v>5</v>
      </c>
      <c r="GQ15" s="24">
        <v>7</v>
      </c>
      <c r="GR15" s="4" t="s">
        <v>3</v>
      </c>
      <c r="GS15" s="18">
        <v>7.8399183142766393</v>
      </c>
      <c r="GT15" s="4">
        <v>7</v>
      </c>
      <c r="GU15" s="16" t="str">
        <f>REPT("|",(4*GS15))</f>
        <v>|||||||||||||||||||||||||||||||</v>
      </c>
      <c r="GV15" s="4" t="s">
        <v>3</v>
      </c>
      <c r="GW15" s="18">
        <v>6.2930065904398909</v>
      </c>
      <c r="GX15" s="24">
        <v>6</v>
      </c>
      <c r="GY15" s="24" t="s">
        <v>239</v>
      </c>
      <c r="GZ15" s="18">
        <v>9.4</v>
      </c>
      <c r="HA15" s="24">
        <v>9</v>
      </c>
      <c r="HB15" s="24">
        <v>9</v>
      </c>
      <c r="HC15" s="24">
        <v>10</v>
      </c>
      <c r="HD15" s="24">
        <v>10</v>
      </c>
      <c r="HE15" s="24">
        <v>9</v>
      </c>
      <c r="HF15" s="18">
        <v>7</v>
      </c>
      <c r="HG15" s="24">
        <v>7</v>
      </c>
      <c r="HH15" s="18">
        <v>7.3333333333333321</v>
      </c>
      <c r="HI15" s="24">
        <v>6</v>
      </c>
      <c r="HJ15" s="24">
        <v>8</v>
      </c>
      <c r="HK15" s="24">
        <v>8</v>
      </c>
      <c r="HL15" s="18">
        <v>8.5</v>
      </c>
      <c r="HM15" s="24">
        <v>10</v>
      </c>
      <c r="HN15" s="24">
        <v>7</v>
      </c>
      <c r="HO15" s="24" t="s">
        <v>239</v>
      </c>
      <c r="HP15" s="4" t="s">
        <v>3</v>
      </c>
    </row>
    <row r="16" spans="1:224" ht="18" customHeight="1">
      <c r="A16" s="23" t="s">
        <v>210</v>
      </c>
      <c r="B16" s="3">
        <v>4.3458266684300915</v>
      </c>
      <c r="C16" s="4">
        <v>41</v>
      </c>
      <c r="D16" s="5" t="str">
        <f>REPT("|",(4*B16))</f>
        <v>|||||||||||||||||</v>
      </c>
      <c r="E16" s="4" t="s">
        <v>3</v>
      </c>
      <c r="F16" s="7">
        <v>3.7637430111969898</v>
      </c>
      <c r="G16" s="4">
        <v>41</v>
      </c>
      <c r="H16" s="5" t="str">
        <f>REPT("|",(4*F16))</f>
        <v>|||||||||||||||</v>
      </c>
      <c r="I16" s="4" t="s">
        <v>3</v>
      </c>
      <c r="J16" s="7">
        <v>2.9203281207782141</v>
      </c>
      <c r="K16" s="24">
        <v>3</v>
      </c>
      <c r="L16" s="25">
        <v>4.2009878554011504</v>
      </c>
      <c r="M16" s="25">
        <v>6.0155728587319235</v>
      </c>
      <c r="N16" s="25">
        <v>1</v>
      </c>
      <c r="O16" s="25">
        <v>1</v>
      </c>
      <c r="P16" s="25">
        <v>1.7763317191283292</v>
      </c>
      <c r="Q16" s="25">
        <v>3.0510450160771705</v>
      </c>
      <c r="R16" s="7">
        <v>2.5961122187345742</v>
      </c>
      <c r="S16" s="24">
        <v>3</v>
      </c>
      <c r="T16" s="25">
        <v>1</v>
      </c>
      <c r="U16" s="25">
        <v>1</v>
      </c>
      <c r="V16" s="25">
        <v>1</v>
      </c>
      <c r="W16" s="25">
        <v>1</v>
      </c>
      <c r="X16" s="25">
        <v>2.7298281861678992</v>
      </c>
      <c r="Y16" s="25">
        <v>5.8079673135852907</v>
      </c>
      <c r="Z16" s="25">
        <v>3.9999999999999991</v>
      </c>
      <c r="AA16" s="25">
        <v>1</v>
      </c>
      <c r="AB16" s="7">
        <v>5.1292605031081866</v>
      </c>
      <c r="AC16" s="24">
        <v>4</v>
      </c>
      <c r="AD16" s="25">
        <v>5.1686798179059181</v>
      </c>
      <c r="AE16" s="25">
        <v>9.751256281407036</v>
      </c>
      <c r="AF16" s="25">
        <v>4.6000000000000005</v>
      </c>
      <c r="AG16" s="25">
        <v>6.0016479255525415</v>
      </c>
      <c r="AH16" s="25">
        <v>3.625</v>
      </c>
      <c r="AI16" s="7">
        <v>4.2428850620253398</v>
      </c>
      <c r="AJ16" s="24">
        <v>5</v>
      </c>
      <c r="AK16" s="25">
        <v>1</v>
      </c>
      <c r="AL16" s="25">
        <v>7.7082266325224067</v>
      </c>
      <c r="AM16" s="25">
        <v>4.6795851528384267</v>
      </c>
      <c r="AN16" s="25">
        <v>5</v>
      </c>
      <c r="AO16" s="25">
        <v>1.5268089589432403</v>
      </c>
      <c r="AP16" s="25">
        <v>1</v>
      </c>
      <c r="AQ16" s="7">
        <v>3.7683173675812744</v>
      </c>
      <c r="AR16" s="24">
        <v>4</v>
      </c>
      <c r="AS16" s="25">
        <v>4.809128630705394</v>
      </c>
      <c r="AT16" s="25">
        <v>2.2738461538461543</v>
      </c>
      <c r="AU16" s="25">
        <v>6.0110077409274911</v>
      </c>
      <c r="AV16" s="25">
        <v>2.2549019607843137</v>
      </c>
      <c r="AW16" s="25">
        <v>1.3309239247119444</v>
      </c>
      <c r="AX16" s="25">
        <v>4.5399999999999983</v>
      </c>
      <c r="AY16" s="7">
        <v>3.9255547949543499</v>
      </c>
      <c r="AZ16" s="24">
        <v>3</v>
      </c>
      <c r="BA16" s="25">
        <v>6.5097173144876317</v>
      </c>
      <c r="BB16" s="25">
        <v>1</v>
      </c>
      <c r="BC16" s="25">
        <v>8.2185926133184104</v>
      </c>
      <c r="BD16" s="25">
        <v>3.6761284318287579</v>
      </c>
      <c r="BE16" s="4" t="s">
        <v>3</v>
      </c>
      <c r="BF16" s="7">
        <v>4.7757725690158344</v>
      </c>
      <c r="BG16" s="4">
        <v>37</v>
      </c>
      <c r="BH16" s="5" t="str">
        <f>REPT("|",(4*BF16))</f>
        <v>|||||||||||||||||||</v>
      </c>
      <c r="BI16" s="4" t="s">
        <v>3</v>
      </c>
      <c r="BJ16" s="7">
        <v>4.6086843692382553</v>
      </c>
      <c r="BK16" s="24">
        <v>4</v>
      </c>
      <c r="BL16" s="25">
        <v>6.1231192240128305</v>
      </c>
      <c r="BM16" s="25">
        <v>5.2769472856018886</v>
      </c>
      <c r="BN16" s="25">
        <v>3.1209497850122805</v>
      </c>
      <c r="BO16" s="25">
        <v>6.5560538116591918</v>
      </c>
      <c r="BP16" s="25">
        <v>3.1130434782608694</v>
      </c>
      <c r="BQ16" s="25">
        <v>3.5767506036564329</v>
      </c>
      <c r="BR16" s="25">
        <v>8.7547169811320753</v>
      </c>
      <c r="BS16" s="7">
        <v>4.282161270945867</v>
      </c>
      <c r="BT16" s="24">
        <v>4</v>
      </c>
      <c r="BU16" s="25">
        <v>3.8458100558659201</v>
      </c>
      <c r="BV16" s="25">
        <v>3.6111111111111107</v>
      </c>
      <c r="BW16" s="25">
        <v>4.1500000000000021</v>
      </c>
      <c r="BX16" s="25">
        <v>4.5406000000000004</v>
      </c>
      <c r="BY16" s="25">
        <v>3.0076923076923077</v>
      </c>
      <c r="BZ16" s="25">
        <v>8.2307217766810616</v>
      </c>
      <c r="CA16" s="7">
        <v>4.6174784348181444</v>
      </c>
      <c r="CB16" s="24">
        <v>3</v>
      </c>
      <c r="CC16" s="25">
        <v>3.1284916201117317</v>
      </c>
      <c r="CD16" s="25">
        <v>6.0762195121951219</v>
      </c>
      <c r="CE16" s="25">
        <v>6.6796116504854375</v>
      </c>
      <c r="CF16" s="25">
        <v>8.3333333333333339</v>
      </c>
      <c r="CG16" s="25">
        <v>3.1920851016921112</v>
      </c>
      <c r="CH16" s="25">
        <v>10</v>
      </c>
      <c r="CI16" s="7">
        <v>4.6015729819671485</v>
      </c>
      <c r="CJ16" s="24">
        <v>5</v>
      </c>
      <c r="CK16" s="25">
        <v>2.3030639784092717</v>
      </c>
      <c r="CL16" s="25">
        <v>5.2452830188679247</v>
      </c>
      <c r="CM16" s="25">
        <v>4.1193181818181834</v>
      </c>
      <c r="CN16" s="25">
        <v>3.9578207381370829</v>
      </c>
      <c r="CO16" s="25">
        <v>5.3902439024390256</v>
      </c>
      <c r="CP16" s="7">
        <v>4.4268892698261828</v>
      </c>
      <c r="CQ16" s="24">
        <v>4</v>
      </c>
      <c r="CR16" s="25">
        <v>4.0347065462753946</v>
      </c>
      <c r="CS16" s="25">
        <v>2.7171052631578956</v>
      </c>
      <c r="CT16" s="25">
        <v>7.8095238095238102</v>
      </c>
      <c r="CU16" s="7">
        <v>6.1009701557738785</v>
      </c>
      <c r="CV16" s="24">
        <v>5</v>
      </c>
      <c r="CW16" s="25">
        <v>5.5529411764705872</v>
      </c>
      <c r="CX16" s="25">
        <v>5.661538461538461</v>
      </c>
      <c r="CY16" s="25">
        <v>8.6121495327102799</v>
      </c>
      <c r="CZ16" s="25">
        <v>8.981132075471697</v>
      </c>
      <c r="DA16" s="7">
        <v>5.5856654488675375</v>
      </c>
      <c r="DB16" s="24">
        <v>6</v>
      </c>
      <c r="DC16" s="25">
        <v>7.9442074171316044</v>
      </c>
      <c r="DD16" s="25">
        <v>3.25</v>
      </c>
      <c r="DE16" s="25">
        <v>4.3197852760736195</v>
      </c>
      <c r="DF16" s="7">
        <v>3.9827586206896552</v>
      </c>
      <c r="DG16" s="24">
        <v>5</v>
      </c>
      <c r="DH16" s="25">
        <v>2.9655172413793105</v>
      </c>
      <c r="DI16" s="4" t="s">
        <v>3</v>
      </c>
      <c r="DJ16" s="7">
        <v>4.497964425077452</v>
      </c>
      <c r="DK16" s="4">
        <v>38</v>
      </c>
      <c r="DL16" s="5" t="str">
        <f>REPT("|",(4*DJ16))</f>
        <v>|||||||||||||||||</v>
      </c>
      <c r="DM16" s="4" t="s">
        <v>3</v>
      </c>
      <c r="DN16" s="7">
        <v>4.5943941269290036</v>
      </c>
      <c r="DO16" s="24">
        <v>4</v>
      </c>
      <c r="DP16" s="25">
        <v>6.625</v>
      </c>
      <c r="DQ16" s="25">
        <v>6.4690917205980814</v>
      </c>
      <c r="DR16" s="25">
        <v>4.6782999999999992</v>
      </c>
      <c r="DS16" s="25">
        <v>2.6311787072243344</v>
      </c>
      <c r="DT16" s="25">
        <v>5.6187185929648242</v>
      </c>
      <c r="DU16" s="25">
        <v>3.2014507391424112</v>
      </c>
      <c r="DV16" s="25">
        <v>6.4310689089053561</v>
      </c>
      <c r="DW16" s="25">
        <v>3.8821778796897108</v>
      </c>
      <c r="DX16" s="25">
        <v>7.1621077361973491</v>
      </c>
      <c r="DY16" s="7">
        <v>4.4015347232259003</v>
      </c>
      <c r="DZ16" s="24">
        <v>4</v>
      </c>
      <c r="EA16" s="25">
        <v>3.8181818181818197</v>
      </c>
      <c r="EB16" s="25">
        <v>5.7879570747217812</v>
      </c>
      <c r="EC16" s="4" t="s">
        <v>3</v>
      </c>
      <c r="ED16" s="10">
        <v>6.8708333333333336</v>
      </c>
      <c r="EE16" s="4">
        <v>27</v>
      </c>
      <c r="EF16" s="11" t="str">
        <f>REPT("|",(4*ED16))</f>
        <v>|||||||||||||||||||||||||||</v>
      </c>
      <c r="EG16" s="4" t="s">
        <v>3</v>
      </c>
      <c r="EH16" s="12">
        <v>7.4</v>
      </c>
      <c r="EI16" s="24">
        <v>10</v>
      </c>
      <c r="EJ16" s="24">
        <v>9</v>
      </c>
      <c r="EK16" s="24">
        <v>10</v>
      </c>
      <c r="EL16" s="24">
        <v>6</v>
      </c>
      <c r="EM16" s="24">
        <v>2</v>
      </c>
      <c r="EN16" s="12">
        <v>6.333333333333333</v>
      </c>
      <c r="EO16" s="24">
        <v>6</v>
      </c>
      <c r="EP16" s="24">
        <v>5</v>
      </c>
      <c r="EQ16" s="24">
        <v>8</v>
      </c>
      <c r="ER16" s="12">
        <v>7</v>
      </c>
      <c r="ES16" s="24">
        <v>6</v>
      </c>
      <c r="ET16" s="24">
        <v>9</v>
      </c>
      <c r="EU16" s="24">
        <v>6</v>
      </c>
      <c r="EV16" s="12">
        <v>6.75</v>
      </c>
      <c r="EW16" s="24">
        <v>7</v>
      </c>
      <c r="EX16" s="24">
        <v>8</v>
      </c>
      <c r="EY16" s="24">
        <v>7</v>
      </c>
      <c r="EZ16" s="24">
        <v>5</v>
      </c>
      <c r="FB16" s="15">
        <v>5.4599512444197416</v>
      </c>
      <c r="FC16" s="4">
        <v>35</v>
      </c>
      <c r="FD16" s="16" t="str">
        <f>REPT("|",(4*FB16))</f>
        <v>|||||||||||||||||||||</v>
      </c>
      <c r="FE16" s="4" t="s">
        <v>3</v>
      </c>
      <c r="FF16" s="18">
        <v>4.4170370370370371</v>
      </c>
      <c r="FG16" s="4">
        <v>39</v>
      </c>
      <c r="FH16" s="16" t="str">
        <f>REPT("|",(4*FF16))</f>
        <v>|||||||||||||||||</v>
      </c>
      <c r="FI16" s="4" t="s">
        <v>3</v>
      </c>
      <c r="FJ16" s="18">
        <v>4.5</v>
      </c>
      <c r="FK16" s="24">
        <v>3</v>
      </c>
      <c r="FL16" s="24">
        <v>6</v>
      </c>
      <c r="FM16" s="18">
        <v>5.1999999999999993</v>
      </c>
      <c r="FN16" s="24">
        <v>6</v>
      </c>
      <c r="FO16" s="24">
        <v>6</v>
      </c>
      <c r="FP16" s="24">
        <v>4</v>
      </c>
      <c r="FQ16" s="24">
        <v>3</v>
      </c>
      <c r="FR16" s="24">
        <v>7</v>
      </c>
      <c r="FS16" s="24" t="s">
        <v>239</v>
      </c>
      <c r="FT16" s="18">
        <v>1.6666666666666667</v>
      </c>
      <c r="FU16" s="24">
        <v>2</v>
      </c>
      <c r="FV16" s="24">
        <v>2</v>
      </c>
      <c r="FW16" s="24">
        <v>1</v>
      </c>
      <c r="FX16" s="24" t="s">
        <v>239</v>
      </c>
      <c r="FY16" s="18">
        <v>3</v>
      </c>
      <c r="FZ16" s="24">
        <v>3</v>
      </c>
      <c r="GA16" s="18">
        <v>3</v>
      </c>
      <c r="GB16" s="24">
        <v>3</v>
      </c>
      <c r="GC16" s="18">
        <v>4.7777777777777768</v>
      </c>
      <c r="GD16" s="24">
        <v>5</v>
      </c>
      <c r="GE16" s="24">
        <v>6</v>
      </c>
      <c r="GF16" s="24">
        <v>6</v>
      </c>
      <c r="GG16" s="24">
        <v>8</v>
      </c>
      <c r="GH16" s="24">
        <v>3</v>
      </c>
      <c r="GI16" s="24">
        <v>2</v>
      </c>
      <c r="GJ16" s="24">
        <v>3</v>
      </c>
      <c r="GK16" s="24" t="s">
        <v>239</v>
      </c>
      <c r="GL16" s="18">
        <v>4.5</v>
      </c>
      <c r="GM16" s="24">
        <v>5</v>
      </c>
      <c r="GN16" s="24">
        <v>4</v>
      </c>
      <c r="GO16" s="18">
        <v>5.5</v>
      </c>
      <c r="GP16" s="24">
        <v>5</v>
      </c>
      <c r="GQ16" s="24">
        <v>6</v>
      </c>
      <c r="GR16" s="4" t="s">
        <v>3</v>
      </c>
      <c r="GS16" s="18">
        <v>6.5028654518024451</v>
      </c>
      <c r="GT16" s="4">
        <v>26</v>
      </c>
      <c r="GU16" s="16" t="str">
        <f>REPT("|",(4*GS16))</f>
        <v>||||||||||||||||||||||||||</v>
      </c>
      <c r="GV16" s="4" t="s">
        <v>3</v>
      </c>
      <c r="GW16" s="18">
        <v>5.278128473876448</v>
      </c>
      <c r="GX16" s="24">
        <v>5</v>
      </c>
      <c r="GY16" s="24" t="s">
        <v>239</v>
      </c>
      <c r="GZ16" s="18">
        <v>8.4</v>
      </c>
      <c r="HA16" s="24">
        <v>7</v>
      </c>
      <c r="HB16" s="24">
        <v>10</v>
      </c>
      <c r="HC16" s="24">
        <v>9</v>
      </c>
      <c r="HD16" s="24">
        <v>9</v>
      </c>
      <c r="HE16" s="24">
        <v>7</v>
      </c>
      <c r="HF16" s="18">
        <v>5</v>
      </c>
      <c r="HG16" s="24">
        <v>5</v>
      </c>
      <c r="HH16" s="18">
        <v>5.6666666666666661</v>
      </c>
      <c r="HI16" s="24">
        <v>7</v>
      </c>
      <c r="HJ16" s="24">
        <v>5</v>
      </c>
      <c r="HK16" s="24">
        <v>5</v>
      </c>
      <c r="HL16" s="18">
        <v>6.9999999999999991</v>
      </c>
      <c r="HM16" s="24">
        <v>5</v>
      </c>
      <c r="HN16" s="24">
        <v>9</v>
      </c>
      <c r="HO16" s="24" t="s">
        <v>239</v>
      </c>
      <c r="HP16" s="4" t="s">
        <v>3</v>
      </c>
    </row>
    <row r="17" spans="1:224" ht="18" customHeight="1">
      <c r="A17" s="23" t="s">
        <v>211</v>
      </c>
      <c r="B17" s="3">
        <v>5.1598294916256773</v>
      </c>
      <c r="C17" s="4">
        <v>35</v>
      </c>
      <c r="D17" s="5" t="str">
        <f>REPT("|",(4*B17))</f>
        <v>||||||||||||||||||||</v>
      </c>
      <c r="E17" s="4" t="s">
        <v>3</v>
      </c>
      <c r="F17" s="7">
        <v>4.8283386473387653</v>
      </c>
      <c r="G17" s="4">
        <v>37</v>
      </c>
      <c r="H17" s="5" t="str">
        <f>REPT("|",(4*F17))</f>
        <v>|||||||||||||||||||</v>
      </c>
      <c r="I17" s="4" t="s">
        <v>3</v>
      </c>
      <c r="J17" s="7">
        <v>4.3895796740967503</v>
      </c>
      <c r="K17" s="24">
        <v>3</v>
      </c>
      <c r="L17" s="25">
        <v>4.2412062214436208</v>
      </c>
      <c r="M17" s="25">
        <v>6.8364849833147936</v>
      </c>
      <c r="N17" s="25">
        <v>4.7027559055118093</v>
      </c>
      <c r="O17" s="25">
        <v>7.8809679529103986</v>
      </c>
      <c r="P17" s="25">
        <v>5.9440072639225168</v>
      </c>
      <c r="Q17" s="25">
        <v>5.0695337620578771</v>
      </c>
      <c r="R17" s="7">
        <v>5.1035672930793288</v>
      </c>
      <c r="S17" s="24">
        <v>4</v>
      </c>
      <c r="T17" s="25">
        <v>7.2202876608629829</v>
      </c>
      <c r="U17" s="25">
        <v>7.3292458614347025</v>
      </c>
      <c r="V17" s="25">
        <v>6.9677777415037054</v>
      </c>
      <c r="W17" s="25">
        <v>5.7848779519745976</v>
      </c>
      <c r="X17" s="25">
        <v>5.5680187037842535</v>
      </c>
      <c r="Y17" s="25">
        <v>4.80461111921786</v>
      </c>
      <c r="Z17" s="25">
        <v>6.275862068965516</v>
      </c>
      <c r="AA17" s="25">
        <v>5.706395581525654</v>
      </c>
      <c r="AB17" s="7">
        <v>4.7362000120829491</v>
      </c>
      <c r="AC17" s="24">
        <v>3</v>
      </c>
      <c r="AD17" s="25">
        <v>4.1722610015174499</v>
      </c>
      <c r="AE17" s="25">
        <v>5.7430904522613062</v>
      </c>
      <c r="AF17" s="25">
        <v>8.6905000000000001</v>
      </c>
      <c r="AG17" s="25">
        <v>6.8164986428848398</v>
      </c>
      <c r="AH17" s="25">
        <v>9.625</v>
      </c>
      <c r="AI17" s="7">
        <v>5.3678071450773253</v>
      </c>
      <c r="AJ17" s="24">
        <v>5</v>
      </c>
      <c r="AK17" s="25">
        <v>5.0883436030189229</v>
      </c>
      <c r="AL17" s="25">
        <v>6.3657170294494234</v>
      </c>
      <c r="AM17" s="25">
        <v>4.8073144104803491</v>
      </c>
      <c r="AN17" s="25">
        <v>6</v>
      </c>
      <c r="AO17" s="25">
        <v>6.4971382841861072</v>
      </c>
      <c r="AP17" s="25">
        <v>5.6551724137931032</v>
      </c>
      <c r="AQ17" s="7">
        <v>3.9512061323647587</v>
      </c>
      <c r="AR17" s="24">
        <v>4</v>
      </c>
      <c r="AS17" s="25">
        <v>4.4356846473029048</v>
      </c>
      <c r="AT17" s="25">
        <v>3.436923076923077</v>
      </c>
      <c r="AU17" s="25">
        <v>4.0117179177615228</v>
      </c>
      <c r="AV17" s="25">
        <v>5.8627450980392162</v>
      </c>
      <c r="AW17" s="25">
        <v>1.72740284835039</v>
      </c>
      <c r="AX17" s="25">
        <v>3.9399999999999995</v>
      </c>
      <c r="AY17" s="7">
        <v>5.4216716273314747</v>
      </c>
      <c r="AZ17" s="24">
        <v>4</v>
      </c>
      <c r="BA17" s="25">
        <v>6.1400176678445222</v>
      </c>
      <c r="BB17" s="25">
        <v>4.0414900736114205</v>
      </c>
      <c r="BC17" s="25">
        <v>8.2974958030218247</v>
      </c>
      <c r="BD17" s="25">
        <v>8.8943694741740345</v>
      </c>
      <c r="BE17" s="4" t="s">
        <v>3</v>
      </c>
      <c r="BF17" s="7">
        <v>4.5658727659378622</v>
      </c>
      <c r="BG17" s="4">
        <v>38</v>
      </c>
      <c r="BH17" s="5" t="str">
        <f>REPT("|",(4*BF17))</f>
        <v>||||||||||||||||||</v>
      </c>
      <c r="BI17" s="4" t="s">
        <v>3</v>
      </c>
      <c r="BJ17" s="7">
        <v>4.0737668891432932</v>
      </c>
      <c r="BK17" s="24">
        <v>3</v>
      </c>
      <c r="BL17" s="25">
        <v>7.7178645077522345</v>
      </c>
      <c r="BM17" s="25">
        <v>4.3564122738001583</v>
      </c>
      <c r="BN17" s="25">
        <v>4.2176174754299733</v>
      </c>
      <c r="BO17" s="25">
        <v>2.1204356181934658</v>
      </c>
      <c r="BP17" s="25">
        <v>6.0869565217391299</v>
      </c>
      <c r="BQ17" s="25">
        <v>4.2504311831666097</v>
      </c>
      <c r="BR17" s="25">
        <v>7.2830188679245289</v>
      </c>
      <c r="BS17" s="7">
        <v>4.8136949299655098</v>
      </c>
      <c r="BT17" s="24">
        <v>4</v>
      </c>
      <c r="BU17" s="25">
        <v>6.8625698324022348</v>
      </c>
      <c r="BV17" s="25">
        <v>5.7222222222222214</v>
      </c>
      <c r="BW17" s="25">
        <v>6.1107142857142867</v>
      </c>
      <c r="BX17" s="25">
        <v>2.8180000000000005</v>
      </c>
      <c r="BY17" s="25">
        <v>4.5999999999999996</v>
      </c>
      <c r="BZ17" s="25">
        <v>7.6508328192473778</v>
      </c>
      <c r="CA17" s="7">
        <v>4.6295054490450385</v>
      </c>
      <c r="CB17" s="24">
        <v>4</v>
      </c>
      <c r="CC17" s="25">
        <v>6.2960893854748612</v>
      </c>
      <c r="CD17" s="25">
        <v>3.3323170731707275</v>
      </c>
      <c r="CE17" s="25">
        <v>6.3300970873786406</v>
      </c>
      <c r="CF17" s="25">
        <v>5.3333333333333339</v>
      </c>
      <c r="CG17" s="25">
        <v>4.5056495618144723</v>
      </c>
      <c r="CH17" s="25">
        <v>5.7565789473684204</v>
      </c>
      <c r="CI17" s="7">
        <v>4.8959542129786424</v>
      </c>
      <c r="CJ17" s="24">
        <v>4</v>
      </c>
      <c r="CK17" s="25">
        <v>2.7602794094300682</v>
      </c>
      <c r="CL17" s="25">
        <v>8.4247290244881583</v>
      </c>
      <c r="CM17" s="25">
        <v>4.7329545454545459</v>
      </c>
      <c r="CN17" s="25">
        <v>6.7732864674868196</v>
      </c>
      <c r="CO17" s="25">
        <v>6.2682926829268277</v>
      </c>
      <c r="CP17" s="7">
        <v>5.1498576906902311</v>
      </c>
      <c r="CQ17" s="24">
        <v>4</v>
      </c>
      <c r="CR17" s="25">
        <v>5.4060383747178324</v>
      </c>
      <c r="CS17" s="25">
        <v>4.4454887218045105</v>
      </c>
      <c r="CT17" s="25">
        <v>9.0476190476190474</v>
      </c>
      <c r="CU17" s="7">
        <v>5.7401899678526371</v>
      </c>
      <c r="CV17" s="24">
        <v>3</v>
      </c>
      <c r="CW17" s="25">
        <v>10</v>
      </c>
      <c r="CX17" s="25">
        <v>8.2461538461538471</v>
      </c>
      <c r="CY17" s="25">
        <v>9.4112149532710276</v>
      </c>
      <c r="CZ17" s="25">
        <v>6.2641509433962224</v>
      </c>
      <c r="DA17" s="7">
        <v>4.3447026429999536</v>
      </c>
      <c r="DB17" s="24">
        <v>5</v>
      </c>
      <c r="DC17" s="25">
        <v>4.65966524450279</v>
      </c>
      <c r="DD17" s="25">
        <v>2.40625</v>
      </c>
      <c r="DE17" s="25">
        <v>4.0023006134969332</v>
      </c>
      <c r="DF17" s="7">
        <v>2.8793103448275863</v>
      </c>
      <c r="DG17" s="24">
        <v>3</v>
      </c>
      <c r="DH17" s="25">
        <v>2.7586206896551726</v>
      </c>
      <c r="DI17" s="4" t="s">
        <v>3</v>
      </c>
      <c r="DJ17" s="7">
        <v>6.0852770616004044</v>
      </c>
      <c r="DK17" s="4">
        <v>15</v>
      </c>
      <c r="DL17" s="5" t="str">
        <f>REPT("|",(4*DJ17))</f>
        <v>||||||||||||||||||||||||</v>
      </c>
      <c r="DM17" s="4" t="s">
        <v>3</v>
      </c>
      <c r="DN17" s="7">
        <v>5.7022286787724221</v>
      </c>
      <c r="DO17" s="24">
        <v>6</v>
      </c>
      <c r="DP17" s="25">
        <v>5.5661764705882364</v>
      </c>
      <c r="DQ17" s="25">
        <v>7.493416648069628</v>
      </c>
      <c r="DR17" s="25">
        <v>1.7137000000000011</v>
      </c>
      <c r="DS17" s="25">
        <v>3.7604562737642584</v>
      </c>
      <c r="DT17" s="25">
        <v>6.8737437185929648</v>
      </c>
      <c r="DU17" s="25">
        <v>5.2954733265999447</v>
      </c>
      <c r="DV17" s="25">
        <v>6.4310689089053561</v>
      </c>
      <c r="DW17" s="25">
        <v>3.7609894130848422</v>
      </c>
      <c r="DX17" s="25">
        <v>7.7450914582983721</v>
      </c>
      <c r="DY17" s="7">
        <v>6.4683254444283858</v>
      </c>
      <c r="DZ17" s="24">
        <v>5</v>
      </c>
      <c r="EA17" s="25">
        <v>9.0909090909090899</v>
      </c>
      <c r="EB17" s="25">
        <v>6.7823926868044513</v>
      </c>
      <c r="EC17" s="4" t="s">
        <v>3</v>
      </c>
      <c r="ED17" s="10">
        <v>3.6999999999999997</v>
      </c>
      <c r="EE17" s="4">
        <v>40</v>
      </c>
      <c r="EF17" s="11" t="str">
        <f>REPT("|",(4*ED17))</f>
        <v>||||||||||||||</v>
      </c>
      <c r="EG17" s="4" t="s">
        <v>3</v>
      </c>
      <c r="EH17" s="12">
        <v>3.8000000000000003</v>
      </c>
      <c r="EI17" s="24">
        <v>6</v>
      </c>
      <c r="EJ17" s="24">
        <v>2</v>
      </c>
      <c r="EK17" s="24">
        <v>3</v>
      </c>
      <c r="EL17" s="24">
        <v>3</v>
      </c>
      <c r="EM17" s="24">
        <v>5</v>
      </c>
      <c r="EN17" s="12">
        <v>3.333333333333333</v>
      </c>
      <c r="EO17" s="24">
        <v>3</v>
      </c>
      <c r="EP17" s="24">
        <v>3</v>
      </c>
      <c r="EQ17" s="24">
        <v>4</v>
      </c>
      <c r="ER17" s="12">
        <v>4.6666666666666661</v>
      </c>
      <c r="ES17" s="24">
        <v>5</v>
      </c>
      <c r="ET17" s="24">
        <v>5</v>
      </c>
      <c r="EU17" s="24">
        <v>4</v>
      </c>
      <c r="EV17" s="12">
        <v>3</v>
      </c>
      <c r="EW17" s="24">
        <v>3</v>
      </c>
      <c r="EX17" s="24">
        <v>4</v>
      </c>
      <c r="EY17" s="24">
        <v>2</v>
      </c>
      <c r="EZ17" s="24">
        <v>3</v>
      </c>
      <c r="FB17" s="15">
        <v>4.9365053106196948</v>
      </c>
      <c r="FC17" s="4">
        <v>39</v>
      </c>
      <c r="FD17" s="16" t="str">
        <f>REPT("|",(4*FB17))</f>
        <v>|||||||||||||||||||</v>
      </c>
      <c r="FE17" s="4" t="s">
        <v>3</v>
      </c>
      <c r="FF17" s="18">
        <v>4.9140740740740734</v>
      </c>
      <c r="FG17" s="4">
        <v>35</v>
      </c>
      <c r="FH17" s="16" t="str">
        <f>REPT("|",(4*FF17))</f>
        <v>|||||||||||||||||||</v>
      </c>
      <c r="FI17" s="4" t="s">
        <v>3</v>
      </c>
      <c r="FJ17" s="18">
        <v>2.5</v>
      </c>
      <c r="FK17" s="24">
        <v>3</v>
      </c>
      <c r="FL17" s="24">
        <v>2</v>
      </c>
      <c r="FM17" s="18">
        <v>7.5999999999999988</v>
      </c>
      <c r="FN17" s="24">
        <v>7</v>
      </c>
      <c r="FO17" s="24">
        <v>9</v>
      </c>
      <c r="FP17" s="24">
        <v>7</v>
      </c>
      <c r="FQ17" s="24">
        <v>5</v>
      </c>
      <c r="FR17" s="24">
        <v>10</v>
      </c>
      <c r="FS17" s="24" t="s">
        <v>239</v>
      </c>
      <c r="FT17" s="18">
        <v>2.6666666666666665</v>
      </c>
      <c r="FU17" s="24">
        <v>4</v>
      </c>
      <c r="FV17" s="24">
        <v>2</v>
      </c>
      <c r="FW17" s="24">
        <v>2</v>
      </c>
      <c r="FX17" s="24" t="s">
        <v>239</v>
      </c>
      <c r="FY17" s="18">
        <v>2</v>
      </c>
      <c r="FZ17" s="24">
        <v>2</v>
      </c>
      <c r="GA17" s="18">
        <v>7</v>
      </c>
      <c r="GB17" s="24">
        <v>7</v>
      </c>
      <c r="GC17" s="18">
        <v>5.8888888888888884</v>
      </c>
      <c r="GD17" s="24">
        <v>5</v>
      </c>
      <c r="GE17" s="24">
        <v>10</v>
      </c>
      <c r="GF17" s="24">
        <v>10</v>
      </c>
      <c r="GG17" s="24">
        <v>10</v>
      </c>
      <c r="GH17" s="24">
        <v>2</v>
      </c>
      <c r="GI17" s="24">
        <v>3</v>
      </c>
      <c r="GJ17" s="24">
        <v>3</v>
      </c>
      <c r="GK17" s="24" t="s">
        <v>239</v>
      </c>
      <c r="GL17" s="18">
        <v>3.5</v>
      </c>
      <c r="GM17" s="24">
        <v>4</v>
      </c>
      <c r="GN17" s="24">
        <v>3</v>
      </c>
      <c r="GO17" s="18">
        <v>5.5</v>
      </c>
      <c r="GP17" s="24">
        <v>9</v>
      </c>
      <c r="GQ17" s="24">
        <v>2</v>
      </c>
      <c r="GR17" s="4" t="s">
        <v>3</v>
      </c>
      <c r="GS17" s="18">
        <v>4.9589365471653162</v>
      </c>
      <c r="GT17" s="4">
        <v>39</v>
      </c>
      <c r="GU17" s="16" t="str">
        <f>REPT("|",(4*GS17))</f>
        <v>|||||||||||||||||||</v>
      </c>
      <c r="GV17" s="4" t="s">
        <v>3</v>
      </c>
      <c r="GW17" s="18">
        <v>4.7024128553279336</v>
      </c>
      <c r="GX17" s="24">
        <v>5</v>
      </c>
      <c r="GY17" s="24" t="s">
        <v>239</v>
      </c>
      <c r="GZ17" s="18">
        <v>5.8</v>
      </c>
      <c r="HA17" s="24">
        <v>5</v>
      </c>
      <c r="HB17" s="24">
        <v>5</v>
      </c>
      <c r="HC17" s="24">
        <v>6</v>
      </c>
      <c r="HD17" s="24">
        <v>9</v>
      </c>
      <c r="HE17" s="24">
        <v>4</v>
      </c>
      <c r="HF17" s="18">
        <v>4</v>
      </c>
      <c r="HG17" s="24">
        <v>4</v>
      </c>
      <c r="HH17" s="18">
        <v>3.6666666666666665</v>
      </c>
      <c r="HI17" s="24">
        <v>4</v>
      </c>
      <c r="HJ17" s="24">
        <v>4</v>
      </c>
      <c r="HK17" s="24">
        <v>3</v>
      </c>
      <c r="HL17" s="18">
        <v>5.5</v>
      </c>
      <c r="HM17" s="24">
        <v>6</v>
      </c>
      <c r="HN17" s="24">
        <v>5</v>
      </c>
      <c r="HO17" s="24" t="s">
        <v>239</v>
      </c>
      <c r="HP17" s="4" t="s">
        <v>3</v>
      </c>
    </row>
    <row r="18" spans="1:224" ht="18" customHeight="1">
      <c r="A18" s="23" t="s">
        <v>212</v>
      </c>
      <c r="B18" s="3">
        <v>6.152940970558137</v>
      </c>
      <c r="C18" s="4">
        <v>16</v>
      </c>
      <c r="D18" s="5" t="str">
        <f>REPT("|",(4*B18))</f>
        <v>||||||||||||||||||||||||</v>
      </c>
      <c r="E18" s="4" t="s">
        <v>3</v>
      </c>
      <c r="F18" s="7">
        <v>6.442112303779286</v>
      </c>
      <c r="G18" s="4">
        <v>17</v>
      </c>
      <c r="H18" s="5" t="str">
        <f>REPT("|",(4*F18))</f>
        <v>|||||||||||||||||||||||||</v>
      </c>
      <c r="I18" s="4" t="s">
        <v>3</v>
      </c>
      <c r="J18" s="7">
        <v>6.4797274963979836</v>
      </c>
      <c r="K18" s="24">
        <v>6</v>
      </c>
      <c r="L18" s="25">
        <v>7.3190254018607508</v>
      </c>
      <c r="M18" s="25">
        <v>9.3993325917686317</v>
      </c>
      <c r="N18" s="25">
        <v>4.5610236220472427</v>
      </c>
      <c r="O18" s="25">
        <v>6.150425114453892</v>
      </c>
      <c r="P18" s="25">
        <v>6.363498789346246</v>
      </c>
      <c r="Q18" s="25">
        <v>7.9634244372990333</v>
      </c>
      <c r="R18" s="7">
        <v>7.3570733399702339</v>
      </c>
      <c r="S18" s="24">
        <v>6</v>
      </c>
      <c r="T18" s="25">
        <v>8.3103709311127929</v>
      </c>
      <c r="U18" s="25">
        <v>9.6689147762109133</v>
      </c>
      <c r="V18" s="25">
        <v>8.4721360713003158</v>
      </c>
      <c r="W18" s="25">
        <v>9.0355229212145272</v>
      </c>
      <c r="X18" s="25">
        <v>9.5023379730317501</v>
      </c>
      <c r="Y18" s="25">
        <v>7.8383189843864001</v>
      </c>
      <c r="Z18" s="25">
        <v>8.7586206896551708</v>
      </c>
      <c r="AA18" s="25">
        <v>8.1269510926118631</v>
      </c>
      <c r="AB18" s="7">
        <v>6.0492079306628712</v>
      </c>
      <c r="AC18" s="24">
        <v>6</v>
      </c>
      <c r="AD18" s="25">
        <v>6.3683156297420327</v>
      </c>
      <c r="AE18" s="25">
        <v>7.0433417085427141</v>
      </c>
      <c r="AF18" s="25">
        <v>6.625</v>
      </c>
      <c r="AG18" s="25">
        <v>5.2007561070182247</v>
      </c>
      <c r="AH18" s="25">
        <v>4.9375</v>
      </c>
      <c r="AI18" s="7">
        <v>6.2478584135298139</v>
      </c>
      <c r="AJ18" s="24">
        <v>6</v>
      </c>
      <c r="AK18" s="25">
        <v>4.5941590403616885</v>
      </c>
      <c r="AL18" s="25">
        <v>10</v>
      </c>
      <c r="AM18" s="25">
        <v>1.8891921397379932</v>
      </c>
      <c r="AN18" s="25">
        <v>10</v>
      </c>
      <c r="AO18" s="25">
        <v>4.6012946098443006</v>
      </c>
      <c r="AP18" s="25">
        <v>7.8896551724137929</v>
      </c>
      <c r="AQ18" s="7">
        <v>6.1150905521961789</v>
      </c>
      <c r="AR18" s="24">
        <v>6</v>
      </c>
      <c r="AS18" s="25">
        <v>6.004149377593361</v>
      </c>
      <c r="AT18" s="25">
        <v>5.1815384615384614</v>
      </c>
      <c r="AU18" s="25">
        <v>6.7166394432213616</v>
      </c>
      <c r="AV18" s="25">
        <v>8.2156862745098049</v>
      </c>
      <c r="AW18" s="25">
        <v>4.2230730694911607</v>
      </c>
      <c r="AX18" s="25">
        <v>7.0399999999999983</v>
      </c>
      <c r="AY18" s="7">
        <v>6.4037160899186336</v>
      </c>
      <c r="AZ18" s="24">
        <v>5</v>
      </c>
      <c r="BA18" s="25">
        <v>10</v>
      </c>
      <c r="BB18" s="25">
        <v>6.6915012268570155</v>
      </c>
      <c r="BC18" s="25">
        <v>6.6741046446558467</v>
      </c>
      <c r="BD18" s="25">
        <v>7.8641228478362031</v>
      </c>
      <c r="BE18" s="4" t="s">
        <v>3</v>
      </c>
      <c r="BF18" s="7">
        <v>7.083733309859209</v>
      </c>
      <c r="BG18" s="4">
        <v>7</v>
      </c>
      <c r="BH18" s="5" t="str">
        <f>REPT("|",(4*BF18))</f>
        <v>||||||||||||||||||||||||||||</v>
      </c>
      <c r="BI18" s="4" t="s">
        <v>3</v>
      </c>
      <c r="BJ18" s="7">
        <v>6.6746468290813139</v>
      </c>
      <c r="BK18" s="24">
        <v>6</v>
      </c>
      <c r="BL18" s="25">
        <v>7.0029786909035368</v>
      </c>
      <c r="BM18" s="25">
        <v>6.7356412273800172</v>
      </c>
      <c r="BN18" s="25">
        <v>4.6709344287469277</v>
      </c>
      <c r="BO18" s="25">
        <v>8.962203715566945</v>
      </c>
      <c r="BP18" s="25">
        <v>8.2782608695652176</v>
      </c>
      <c r="BQ18" s="25">
        <v>5.9082442221455675</v>
      </c>
      <c r="BR18" s="25">
        <v>9.8867924528301891</v>
      </c>
      <c r="BS18" s="7">
        <v>7.3644534732561109</v>
      </c>
      <c r="BT18" s="24">
        <v>7</v>
      </c>
      <c r="BU18" s="25">
        <v>8.3910614525139664</v>
      </c>
      <c r="BV18" s="25">
        <v>8.5</v>
      </c>
      <c r="BW18" s="25">
        <v>7.4285714285714288</v>
      </c>
      <c r="BX18" s="25">
        <v>8.4286000000000012</v>
      </c>
      <c r="BY18" s="25">
        <v>7.0403846153846157</v>
      </c>
      <c r="BZ18" s="25">
        <v>6.5848241826033309</v>
      </c>
      <c r="CA18" s="7">
        <v>6.4011583391376705</v>
      </c>
      <c r="CB18" s="24">
        <v>6</v>
      </c>
      <c r="CC18" s="25">
        <v>5.0893854748603351</v>
      </c>
      <c r="CD18" s="25">
        <v>6.625</v>
      </c>
      <c r="CE18" s="25">
        <v>8.4271844660194173</v>
      </c>
      <c r="CF18" s="25">
        <v>6.9999999999999991</v>
      </c>
      <c r="CG18" s="25">
        <v>6.6525932866670336</v>
      </c>
      <c r="CH18" s="25">
        <v>7.0197368421052646</v>
      </c>
      <c r="CI18" s="7">
        <v>8.4190617687122131</v>
      </c>
      <c r="CJ18" s="24">
        <v>9</v>
      </c>
      <c r="CK18" s="25">
        <v>6.0065089696777267</v>
      </c>
      <c r="CL18" s="25">
        <v>9.6531513448414277</v>
      </c>
      <c r="CM18" s="25">
        <v>6.5227272727272725</v>
      </c>
      <c r="CN18" s="25">
        <v>8.54481546572935</v>
      </c>
      <c r="CO18" s="25">
        <v>8.4634146341463428</v>
      </c>
      <c r="CP18" s="7">
        <v>7.575210167694129</v>
      </c>
      <c r="CQ18" s="24">
        <v>7</v>
      </c>
      <c r="CR18" s="25">
        <v>8.9410270880361189</v>
      </c>
      <c r="CS18" s="25">
        <v>5.9229323308270683</v>
      </c>
      <c r="CT18" s="25">
        <v>9.587301587301587</v>
      </c>
      <c r="CU18" s="7">
        <v>7.564540427961262</v>
      </c>
      <c r="CV18" s="24">
        <v>6</v>
      </c>
      <c r="CW18" s="25">
        <v>9.3647058823529399</v>
      </c>
      <c r="CX18" s="25">
        <v>8.707692307692307</v>
      </c>
      <c r="CY18" s="25">
        <v>8.4439252336448583</v>
      </c>
      <c r="CZ18" s="25">
        <v>10</v>
      </c>
      <c r="DA18" s="7">
        <v>7.7225196109620029</v>
      </c>
      <c r="DB18" s="24">
        <v>8</v>
      </c>
      <c r="DC18" s="25">
        <v>7.8496882179192644</v>
      </c>
      <c r="DD18" s="25">
        <v>7.75</v>
      </c>
      <c r="DE18" s="25">
        <v>6.7354294478527601</v>
      </c>
      <c r="DF18" s="7">
        <v>4.9482758620689662</v>
      </c>
      <c r="DG18" s="24">
        <v>6</v>
      </c>
      <c r="DH18" s="25">
        <v>3.8965517241379315</v>
      </c>
      <c r="DI18" s="4" t="s">
        <v>3</v>
      </c>
      <c r="DJ18" s="7">
        <v>4.9329772980359134</v>
      </c>
      <c r="DK18" s="4">
        <v>34</v>
      </c>
      <c r="DL18" s="5" t="str">
        <f>REPT("|",(4*DJ18))</f>
        <v>|||||||||||||||||||</v>
      </c>
      <c r="DM18" s="4" t="s">
        <v>3</v>
      </c>
      <c r="DN18" s="7">
        <v>5.8659545960718278</v>
      </c>
      <c r="DO18" s="24">
        <v>6</v>
      </c>
      <c r="DP18" s="25">
        <v>2.2132352941176472</v>
      </c>
      <c r="DQ18" s="25">
        <v>4.2075429591609019</v>
      </c>
      <c r="DR18" s="25">
        <v>10</v>
      </c>
      <c r="DS18" s="25">
        <v>10</v>
      </c>
      <c r="DT18" s="25">
        <v>4.4880653266331656</v>
      </c>
      <c r="DU18" s="25">
        <v>4.4261316683500134</v>
      </c>
      <c r="DV18" s="25">
        <v>5.2522074810311929</v>
      </c>
      <c r="DW18" s="25">
        <v>10</v>
      </c>
      <c r="DX18" s="25">
        <v>1</v>
      </c>
      <c r="DY18" s="7">
        <v>4</v>
      </c>
      <c r="DZ18" s="24">
        <v>7</v>
      </c>
      <c r="EA18" s="25">
        <v>1</v>
      </c>
      <c r="EB18" s="25">
        <v>1</v>
      </c>
      <c r="EC18" s="4" t="s">
        <v>3</v>
      </c>
      <c r="ED18" s="10">
        <v>6.9333333333333336</v>
      </c>
      <c r="EE18" s="4">
        <v>26</v>
      </c>
      <c r="EF18" s="11" t="str">
        <f>REPT("|",(4*ED18))</f>
        <v>|||||||||||||||||||||||||||</v>
      </c>
      <c r="EG18" s="4" t="s">
        <v>3</v>
      </c>
      <c r="EH18" s="12">
        <v>7.4</v>
      </c>
      <c r="EI18" s="24">
        <v>9</v>
      </c>
      <c r="EJ18" s="24">
        <v>7</v>
      </c>
      <c r="EK18" s="24">
        <v>10</v>
      </c>
      <c r="EL18" s="24">
        <v>6</v>
      </c>
      <c r="EM18" s="24">
        <v>5</v>
      </c>
      <c r="EN18" s="12">
        <v>6.6666666666666661</v>
      </c>
      <c r="EO18" s="24">
        <v>7</v>
      </c>
      <c r="EP18" s="24">
        <v>6</v>
      </c>
      <c r="EQ18" s="24">
        <v>7</v>
      </c>
      <c r="ER18" s="12">
        <v>7.6666666666666661</v>
      </c>
      <c r="ES18" s="24">
        <v>8</v>
      </c>
      <c r="ET18" s="24">
        <v>9</v>
      </c>
      <c r="EU18" s="24">
        <v>6</v>
      </c>
      <c r="EV18" s="12">
        <v>6</v>
      </c>
      <c r="EW18" s="24">
        <v>9</v>
      </c>
      <c r="EX18" s="24">
        <v>7</v>
      </c>
      <c r="EY18" s="24">
        <v>3</v>
      </c>
      <c r="EZ18" s="24">
        <v>5</v>
      </c>
      <c r="FB18" s="15">
        <v>6.937301801563355</v>
      </c>
      <c r="FC18" s="4">
        <v>15</v>
      </c>
      <c r="FD18" s="16" t="str">
        <f>REPT("|",(4*FB18))</f>
        <v>|||||||||||||||||||||||||||</v>
      </c>
      <c r="FE18" s="4" t="s">
        <v>3</v>
      </c>
      <c r="FF18" s="18">
        <v>6.2514814814814823</v>
      </c>
      <c r="FG18" s="4">
        <v>20</v>
      </c>
      <c r="FH18" s="16" t="str">
        <f>REPT("|",(4*FF18))</f>
        <v>|||||||||||||||||||||||||</v>
      </c>
      <c r="FI18" s="4" t="s">
        <v>3</v>
      </c>
      <c r="FJ18" s="18">
        <v>4.5</v>
      </c>
      <c r="FK18" s="24">
        <v>3</v>
      </c>
      <c r="FL18" s="24">
        <v>6</v>
      </c>
      <c r="FM18" s="18">
        <v>6.7999999999999989</v>
      </c>
      <c r="FN18" s="24">
        <v>6</v>
      </c>
      <c r="FO18" s="24">
        <v>8</v>
      </c>
      <c r="FP18" s="24">
        <v>6</v>
      </c>
      <c r="FQ18" s="24">
        <v>7</v>
      </c>
      <c r="FR18" s="24">
        <v>7</v>
      </c>
      <c r="FS18" s="24" t="s">
        <v>239</v>
      </c>
      <c r="FT18" s="18">
        <v>4.666666666666667</v>
      </c>
      <c r="FU18" s="24">
        <v>7</v>
      </c>
      <c r="FV18" s="24">
        <v>5</v>
      </c>
      <c r="FW18" s="24">
        <v>2</v>
      </c>
      <c r="FX18" s="24" t="s">
        <v>239</v>
      </c>
      <c r="FY18" s="18">
        <v>6</v>
      </c>
      <c r="FZ18" s="24">
        <v>6</v>
      </c>
      <c r="GA18" s="18">
        <v>5</v>
      </c>
      <c r="GB18" s="24">
        <v>5</v>
      </c>
      <c r="GC18" s="18">
        <v>7.1111111111111107</v>
      </c>
      <c r="GD18" s="24">
        <v>6</v>
      </c>
      <c r="GE18" s="24">
        <v>9</v>
      </c>
      <c r="GF18" s="24">
        <v>10</v>
      </c>
      <c r="GG18" s="24">
        <v>3</v>
      </c>
      <c r="GH18" s="24">
        <v>8</v>
      </c>
      <c r="GI18" s="24">
        <v>8</v>
      </c>
      <c r="GJ18" s="24">
        <v>8</v>
      </c>
      <c r="GK18" s="24" t="s">
        <v>239</v>
      </c>
      <c r="GL18" s="18">
        <v>6</v>
      </c>
      <c r="GM18" s="24">
        <v>7</v>
      </c>
      <c r="GN18" s="24">
        <v>5</v>
      </c>
      <c r="GO18" s="18">
        <v>6.5</v>
      </c>
      <c r="GP18" s="24">
        <v>5</v>
      </c>
      <c r="GQ18" s="24">
        <v>8</v>
      </c>
      <c r="GR18" s="4" t="s">
        <v>3</v>
      </c>
      <c r="GS18" s="18">
        <v>7.6231221216452276</v>
      </c>
      <c r="GT18" s="4">
        <v>10</v>
      </c>
      <c r="GU18" s="16" t="str">
        <f>REPT("|",(4*GS18))</f>
        <v>||||||||||||||||||||||||||||||</v>
      </c>
      <c r="GV18" s="4" t="s">
        <v>3</v>
      </c>
      <c r="GW18" s="18">
        <v>7.7258218199142448</v>
      </c>
      <c r="GX18" s="24">
        <v>8</v>
      </c>
      <c r="GY18" s="24" t="s">
        <v>239</v>
      </c>
      <c r="GZ18" s="18">
        <v>6.6000000000000005</v>
      </c>
      <c r="HA18" s="24">
        <v>3</v>
      </c>
      <c r="HB18" s="24">
        <v>6</v>
      </c>
      <c r="HC18" s="24">
        <v>9</v>
      </c>
      <c r="HD18" s="24">
        <v>10</v>
      </c>
      <c r="HE18" s="24">
        <v>5</v>
      </c>
      <c r="HF18" s="18">
        <v>6</v>
      </c>
      <c r="HG18" s="24">
        <v>6</v>
      </c>
      <c r="HH18" s="18">
        <v>8.3333333333333321</v>
      </c>
      <c r="HI18" s="24">
        <v>8</v>
      </c>
      <c r="HJ18" s="24">
        <v>8</v>
      </c>
      <c r="HK18" s="24">
        <v>9</v>
      </c>
      <c r="HL18" s="18">
        <v>9</v>
      </c>
      <c r="HM18" s="24">
        <v>8</v>
      </c>
      <c r="HN18" s="24">
        <v>10</v>
      </c>
      <c r="HO18" s="24" t="s">
        <v>239</v>
      </c>
      <c r="HP18" s="4" t="s">
        <v>3</v>
      </c>
    </row>
    <row r="19" spans="1:224" ht="18" customHeight="1">
      <c r="A19" s="23" t="s">
        <v>213</v>
      </c>
      <c r="B19" s="3">
        <v>6.3658888080228877</v>
      </c>
      <c r="C19" s="4">
        <v>14</v>
      </c>
      <c r="D19" s="5" t="str">
        <f>REPT("|",(4*B19))</f>
        <v>|||||||||||||||||||||||||</v>
      </c>
      <c r="E19" s="4" t="s">
        <v>3</v>
      </c>
      <c r="F19" s="7">
        <v>6.3435682045952566</v>
      </c>
      <c r="G19" s="4">
        <v>20</v>
      </c>
      <c r="H19" s="5" t="str">
        <f>REPT("|",(4*F19))</f>
        <v>|||||||||||||||||||||||||</v>
      </c>
      <c r="I19" s="4" t="s">
        <v>3</v>
      </c>
      <c r="J19" s="7">
        <v>7.6068799452694824</v>
      </c>
      <c r="K19" s="24">
        <v>8</v>
      </c>
      <c r="L19" s="25">
        <v>9.2053511990719912</v>
      </c>
      <c r="M19" s="25">
        <v>5.6351501668520569</v>
      </c>
      <c r="N19" s="25">
        <v>10</v>
      </c>
      <c r="O19" s="25">
        <v>9.9646827992151739</v>
      </c>
      <c r="P19" s="25">
        <v>3.5959443099273605</v>
      </c>
      <c r="Q19" s="25">
        <v>4.8814308681672021</v>
      </c>
      <c r="R19" s="7">
        <v>6.3209097118329014</v>
      </c>
      <c r="S19" s="24">
        <v>7</v>
      </c>
      <c r="T19" s="25">
        <v>5.3126419379258136</v>
      </c>
      <c r="U19" s="25">
        <v>5.1992642550582469</v>
      </c>
      <c r="V19" s="25">
        <v>6.0510593842838958</v>
      </c>
      <c r="W19" s="25">
        <v>5.03472911291923</v>
      </c>
      <c r="X19" s="25">
        <v>5.5484449760765555</v>
      </c>
      <c r="Y19" s="25">
        <v>5.529549102582811</v>
      </c>
      <c r="Z19" s="25">
        <v>6.8965517241379306</v>
      </c>
      <c r="AA19" s="25">
        <v>5.5623148963419506</v>
      </c>
      <c r="AB19" s="7">
        <v>7.0596628089463751</v>
      </c>
      <c r="AC19" s="24">
        <v>7</v>
      </c>
      <c r="AD19" s="25">
        <v>8.9336570561456767</v>
      </c>
      <c r="AE19" s="25">
        <v>5.7430904522613062</v>
      </c>
      <c r="AF19" s="25">
        <v>8.3125</v>
      </c>
      <c r="AG19" s="25">
        <v>7.3068049631640175</v>
      </c>
      <c r="AH19" s="25">
        <v>4.6749999999999998</v>
      </c>
      <c r="AI19" s="7">
        <v>6.1044532642716893</v>
      </c>
      <c r="AJ19" s="24">
        <v>7</v>
      </c>
      <c r="AK19" s="25">
        <v>5.1244394210084963</v>
      </c>
      <c r="AL19" s="25">
        <v>6.5155249679897569</v>
      </c>
      <c r="AM19" s="25">
        <v>5.5638646288209603</v>
      </c>
      <c r="AN19" s="25">
        <v>6</v>
      </c>
      <c r="AO19" s="25">
        <v>3.8840929120617513</v>
      </c>
      <c r="AP19" s="25">
        <v>4.1655172413793098</v>
      </c>
      <c r="AQ19" s="7">
        <v>5.5547222848075544</v>
      </c>
      <c r="AR19" s="24">
        <v>7</v>
      </c>
      <c r="AS19" s="25">
        <v>3.3153526970954355</v>
      </c>
      <c r="AT19" s="25">
        <v>3.4092307692307688</v>
      </c>
      <c r="AU19" s="25">
        <v>6.7012996236062783</v>
      </c>
      <c r="AV19" s="25">
        <v>1.4705882352941178</v>
      </c>
      <c r="AW19" s="25">
        <v>3.6201960924640373</v>
      </c>
      <c r="AX19" s="25">
        <v>6.1400000000000006</v>
      </c>
      <c r="AY19" s="7">
        <v>5.4147812124435362</v>
      </c>
      <c r="AZ19" s="24">
        <v>5</v>
      </c>
      <c r="BA19" s="25">
        <v>9.9006183745583041</v>
      </c>
      <c r="BB19" s="25">
        <v>1</v>
      </c>
      <c r="BC19" s="25">
        <v>7.5521124790151095</v>
      </c>
      <c r="BD19" s="25">
        <v>4.8655188459748722</v>
      </c>
      <c r="BE19" s="4" t="s">
        <v>3</v>
      </c>
      <c r="BF19" s="7">
        <v>6.510611830282957</v>
      </c>
      <c r="BG19" s="4">
        <v>14</v>
      </c>
      <c r="BH19" s="5" t="str">
        <f>REPT("|",(4*BF19))</f>
        <v>||||||||||||||||||||||||||</v>
      </c>
      <c r="BI19" s="4" t="s">
        <v>3</v>
      </c>
      <c r="BJ19" s="7">
        <v>6.1789956794058529</v>
      </c>
      <c r="BK19" s="24">
        <v>6</v>
      </c>
      <c r="BL19" s="25">
        <v>7.4429084243488903</v>
      </c>
      <c r="BM19" s="25">
        <v>7.3870967741935498</v>
      </c>
      <c r="BN19" s="25">
        <v>6.6134252149877177</v>
      </c>
      <c r="BO19" s="25">
        <v>6.5483664317745029</v>
      </c>
      <c r="BP19" s="25">
        <v>1.7826086956521738</v>
      </c>
      <c r="BQ19" s="25">
        <v>7.9013452914798208</v>
      </c>
      <c r="BR19" s="25">
        <v>6.8301886792452819</v>
      </c>
      <c r="BS19" s="7">
        <v>6.4478586396788877</v>
      </c>
      <c r="BT19" s="24">
        <v>7</v>
      </c>
      <c r="BU19" s="25">
        <v>6.3396648044692725</v>
      </c>
      <c r="BV19" s="25">
        <v>5.75</v>
      </c>
      <c r="BW19" s="25">
        <v>5.6607142857142856</v>
      </c>
      <c r="BX19" s="25">
        <v>3.9285999999999994</v>
      </c>
      <c r="BY19" s="25">
        <v>6.3134615384615378</v>
      </c>
      <c r="BZ19" s="25">
        <v>7.3818630475015414</v>
      </c>
      <c r="CA19" s="7">
        <v>5.681815044605286</v>
      </c>
      <c r="CB19" s="24">
        <v>5</v>
      </c>
      <c r="CC19" s="25">
        <v>5.3910614525139664</v>
      </c>
      <c r="CD19" s="25">
        <v>6.0762195121951219</v>
      </c>
      <c r="CE19" s="25">
        <v>7.2038834951456305</v>
      </c>
      <c r="CF19" s="25">
        <v>6.3333333333333339</v>
      </c>
      <c r="CG19" s="25">
        <v>7.4601774789174886</v>
      </c>
      <c r="CH19" s="25">
        <v>5.7171052631578947</v>
      </c>
      <c r="CI19" s="7">
        <v>6.8182747196384721</v>
      </c>
      <c r="CJ19" s="24">
        <v>7</v>
      </c>
      <c r="CK19" s="25">
        <v>4.5091284330846166</v>
      </c>
      <c r="CL19" s="25">
        <v>8.887193898032919</v>
      </c>
      <c r="CM19" s="25">
        <v>6.7784090909090899</v>
      </c>
      <c r="CN19" s="25">
        <v>6.5202108963093153</v>
      </c>
      <c r="CO19" s="25">
        <v>6.4878048780487791</v>
      </c>
      <c r="CP19" s="7">
        <v>6.3901653981329041</v>
      </c>
      <c r="CQ19" s="24">
        <v>6</v>
      </c>
      <c r="CR19" s="25">
        <v>6.1170993227990964</v>
      </c>
      <c r="CS19" s="25">
        <v>6.2556390977443606</v>
      </c>
      <c r="CT19" s="25">
        <v>7.9682539682539684</v>
      </c>
      <c r="CU19" s="7">
        <v>7.5689251638286716</v>
      </c>
      <c r="CV19" s="24">
        <v>7</v>
      </c>
      <c r="CW19" s="25">
        <v>6.8235294117647065</v>
      </c>
      <c r="CX19" s="25">
        <v>6.9538461538461522</v>
      </c>
      <c r="CY19" s="25">
        <v>9.4532710280373831</v>
      </c>
      <c r="CZ19" s="25">
        <v>9.3207547169811313</v>
      </c>
      <c r="DA19" s="7">
        <v>6.84368758318048</v>
      </c>
      <c r="DB19" s="24">
        <v>7</v>
      </c>
      <c r="DC19" s="25">
        <v>8.4168034131933052</v>
      </c>
      <c r="DD19" s="25">
        <v>4.9375</v>
      </c>
      <c r="DE19" s="25">
        <v>6.7078220858895712</v>
      </c>
      <c r="DF19" s="7">
        <v>6.1551724137931032</v>
      </c>
      <c r="DG19" s="24">
        <v>8</v>
      </c>
      <c r="DH19" s="25">
        <v>4.3103448275862073</v>
      </c>
      <c r="DI19" s="4" t="s">
        <v>3</v>
      </c>
      <c r="DJ19" s="7">
        <v>6.2434863891904477</v>
      </c>
      <c r="DK19" s="4">
        <v>13</v>
      </c>
      <c r="DL19" s="5" t="str">
        <f>REPT("|",(4*DJ19))</f>
        <v>||||||||||||||||||||||||</v>
      </c>
      <c r="DM19" s="4" t="s">
        <v>3</v>
      </c>
      <c r="DN19" s="7">
        <v>7.0337777718770642</v>
      </c>
      <c r="DO19" s="24">
        <v>8</v>
      </c>
      <c r="DP19" s="25">
        <v>9.9779411764705888</v>
      </c>
      <c r="DQ19" s="25">
        <v>4.8060700736442756</v>
      </c>
      <c r="DR19" s="25">
        <v>10</v>
      </c>
      <c r="DS19" s="25">
        <v>4.8555133079847907</v>
      </c>
      <c r="DT19" s="25">
        <v>4.7820351758793969</v>
      </c>
      <c r="DU19" s="25">
        <v>6.4408226976402538</v>
      </c>
      <c r="DV19" s="25">
        <v>5.2266495096951679</v>
      </c>
      <c r="DW19" s="25">
        <v>2.5016831731472902</v>
      </c>
      <c r="DX19" s="25">
        <v>6.0172847793253901</v>
      </c>
      <c r="DY19" s="7">
        <v>5.4531950065038304</v>
      </c>
      <c r="DZ19" s="24">
        <v>7</v>
      </c>
      <c r="EA19" s="25">
        <v>4.1818181818181834</v>
      </c>
      <c r="EB19" s="25">
        <v>3.630961844197139</v>
      </c>
      <c r="EC19" s="4" t="s">
        <v>3</v>
      </c>
      <c r="ED19" s="10">
        <v>8.2708333333333321</v>
      </c>
      <c r="EE19" s="4">
        <v>9</v>
      </c>
      <c r="EF19" s="11" t="str">
        <f>REPT("|",(4*ED19))</f>
        <v>|||||||||||||||||||||||||||||||||</v>
      </c>
      <c r="EG19" s="4" t="s">
        <v>3</v>
      </c>
      <c r="EH19" s="12">
        <v>8</v>
      </c>
      <c r="EI19" s="24">
        <v>10</v>
      </c>
      <c r="EJ19" s="24">
        <v>9</v>
      </c>
      <c r="EK19" s="24">
        <v>8</v>
      </c>
      <c r="EL19" s="24">
        <v>8</v>
      </c>
      <c r="EM19" s="24">
        <v>5</v>
      </c>
      <c r="EN19" s="12">
        <v>8.3333333333333321</v>
      </c>
      <c r="EO19" s="24">
        <v>9</v>
      </c>
      <c r="EP19" s="24">
        <v>8</v>
      </c>
      <c r="EQ19" s="24">
        <v>8</v>
      </c>
      <c r="ER19" s="12">
        <v>9</v>
      </c>
      <c r="ES19" s="24">
        <v>9</v>
      </c>
      <c r="ET19" s="24">
        <v>9</v>
      </c>
      <c r="EU19" s="24">
        <v>9</v>
      </c>
      <c r="EV19" s="12">
        <v>7.75</v>
      </c>
      <c r="EW19" s="24">
        <v>7</v>
      </c>
      <c r="EX19" s="24">
        <v>9</v>
      </c>
      <c r="EY19" s="24">
        <v>7</v>
      </c>
      <c r="EZ19" s="24">
        <v>8</v>
      </c>
      <c r="FB19" s="15">
        <v>7.1861084478058332</v>
      </c>
      <c r="FC19" s="4">
        <v>13</v>
      </c>
      <c r="FD19" s="16" t="str">
        <f>REPT("|",(4*FB19))</f>
        <v>||||||||||||||||||||||||||||</v>
      </c>
      <c r="FE19" s="4" t="s">
        <v>3</v>
      </c>
      <c r="FF19" s="18">
        <v>6.7622222222222215</v>
      </c>
      <c r="FG19" s="4">
        <v>12</v>
      </c>
      <c r="FH19" s="16" t="str">
        <f>REPT("|",(4*FF19))</f>
        <v>|||||||||||||||||||||||||||</v>
      </c>
      <c r="FI19" s="4" t="s">
        <v>3</v>
      </c>
      <c r="FJ19" s="18">
        <v>6</v>
      </c>
      <c r="FK19" s="24">
        <v>7</v>
      </c>
      <c r="FL19" s="24">
        <v>5</v>
      </c>
      <c r="FM19" s="18">
        <v>7.6</v>
      </c>
      <c r="FN19" s="24">
        <v>7</v>
      </c>
      <c r="FO19" s="24">
        <v>9</v>
      </c>
      <c r="FP19" s="24">
        <v>8</v>
      </c>
      <c r="FQ19" s="24">
        <v>6</v>
      </c>
      <c r="FR19" s="24">
        <v>8</v>
      </c>
      <c r="FS19" s="24" t="s">
        <v>239</v>
      </c>
      <c r="FT19" s="18">
        <v>4</v>
      </c>
      <c r="FU19" s="24">
        <v>4</v>
      </c>
      <c r="FV19" s="24">
        <v>4</v>
      </c>
      <c r="FW19" s="24">
        <v>4</v>
      </c>
      <c r="FX19" s="24" t="s">
        <v>239</v>
      </c>
      <c r="FY19" s="18">
        <v>6</v>
      </c>
      <c r="FZ19" s="24">
        <v>6</v>
      </c>
      <c r="GA19" s="18">
        <v>7</v>
      </c>
      <c r="GB19" s="24">
        <v>7</v>
      </c>
      <c r="GC19" s="18">
        <v>6.6666666666666661</v>
      </c>
      <c r="GD19" s="24">
        <v>7</v>
      </c>
      <c r="GE19" s="24">
        <v>7</v>
      </c>
      <c r="GF19" s="24">
        <v>8</v>
      </c>
      <c r="GG19" s="24">
        <v>5</v>
      </c>
      <c r="GH19" s="24">
        <v>7</v>
      </c>
      <c r="GI19" s="24">
        <v>5</v>
      </c>
      <c r="GJ19" s="24">
        <v>7</v>
      </c>
      <c r="GK19" s="24" t="s">
        <v>239</v>
      </c>
      <c r="GL19" s="18">
        <v>8</v>
      </c>
      <c r="GM19" s="24">
        <v>9</v>
      </c>
      <c r="GN19" s="24">
        <v>7</v>
      </c>
      <c r="GO19" s="18">
        <v>7</v>
      </c>
      <c r="GP19" s="24">
        <v>7</v>
      </c>
      <c r="GQ19" s="24">
        <v>7</v>
      </c>
      <c r="GR19" s="4" t="s">
        <v>3</v>
      </c>
      <c r="GS19" s="18">
        <v>7.609994673389445</v>
      </c>
      <c r="GT19" s="4">
        <v>10</v>
      </c>
      <c r="GU19" s="16" t="str">
        <f>REPT("|",(4*GS19))</f>
        <v>||||||||||||||||||||||||||||||</v>
      </c>
      <c r="GV19" s="4" t="s">
        <v>3</v>
      </c>
      <c r="GW19" s="18">
        <v>7.239978693557779</v>
      </c>
      <c r="GX19" s="24">
        <v>8</v>
      </c>
      <c r="GY19" s="24" t="s">
        <v>239</v>
      </c>
      <c r="GZ19" s="18">
        <v>7.2</v>
      </c>
      <c r="HA19" s="24">
        <v>5</v>
      </c>
      <c r="HB19" s="24">
        <v>7</v>
      </c>
      <c r="HC19" s="24">
        <v>8</v>
      </c>
      <c r="HD19" s="24">
        <v>10</v>
      </c>
      <c r="HE19" s="24">
        <v>6</v>
      </c>
      <c r="HF19" s="18">
        <v>9</v>
      </c>
      <c r="HG19" s="24">
        <v>9</v>
      </c>
      <c r="HH19" s="18">
        <v>6</v>
      </c>
      <c r="HI19" s="24">
        <v>5</v>
      </c>
      <c r="HJ19" s="24">
        <v>7</v>
      </c>
      <c r="HK19" s="24">
        <v>6</v>
      </c>
      <c r="HL19" s="18">
        <v>8.5</v>
      </c>
      <c r="HM19" s="24">
        <v>9</v>
      </c>
      <c r="HN19" s="24">
        <v>8</v>
      </c>
      <c r="HO19" s="24" t="s">
        <v>239</v>
      </c>
      <c r="HP19" s="4" t="s">
        <v>3</v>
      </c>
    </row>
    <row r="20" spans="1:224" ht="18" customHeight="1">
      <c r="A20" s="23" t="s">
        <v>214</v>
      </c>
      <c r="B20" s="3">
        <v>5.6754697288544556</v>
      </c>
      <c r="C20" s="4">
        <v>25</v>
      </c>
      <c r="D20" s="5" t="str">
        <f>REPT("|",(4*B20))</f>
        <v>||||||||||||||||||||||</v>
      </c>
      <c r="E20" s="4" t="s">
        <v>3</v>
      </c>
      <c r="F20" s="7">
        <v>6.7959989777986767</v>
      </c>
      <c r="G20" s="4">
        <v>10</v>
      </c>
      <c r="H20" s="5" t="str">
        <f>REPT("|",(4*F20))</f>
        <v>|||||||||||||||||||||||||||</v>
      </c>
      <c r="I20" s="4" t="s">
        <v>3</v>
      </c>
      <c r="J20" s="7">
        <v>6.4236541668131988</v>
      </c>
      <c r="K20" s="24">
        <v>7</v>
      </c>
      <c r="L20" s="25">
        <v>5.3513947112994487</v>
      </c>
      <c r="M20" s="25">
        <v>4.8943270300333701</v>
      </c>
      <c r="N20" s="25">
        <v>4.5123031496062982</v>
      </c>
      <c r="O20" s="25">
        <v>8.4578155657292342</v>
      </c>
      <c r="P20" s="25">
        <v>5.2357748184019366</v>
      </c>
      <c r="Q20" s="25">
        <v>6.6322347266881021</v>
      </c>
      <c r="R20" s="7">
        <v>7.1372862566769184</v>
      </c>
      <c r="S20" s="24">
        <v>7</v>
      </c>
      <c r="T20" s="25">
        <v>7.3347464042392128</v>
      </c>
      <c r="U20" s="25">
        <v>9.2826486817903131</v>
      </c>
      <c r="V20" s="25">
        <v>7.9714668146648817</v>
      </c>
      <c r="W20" s="25">
        <v>7.4602103591982534</v>
      </c>
      <c r="X20" s="25">
        <v>5.9771096128751626</v>
      </c>
      <c r="Y20" s="25">
        <v>3.7513497738216843</v>
      </c>
      <c r="Z20" s="25">
        <v>8.1379310344827598</v>
      </c>
      <c r="AA20" s="25">
        <v>8.2811174257584241</v>
      </c>
      <c r="AB20" s="7">
        <v>5.2733983464024234</v>
      </c>
      <c r="AC20" s="24">
        <v>6</v>
      </c>
      <c r="AD20" s="25">
        <v>4.7709863429438535</v>
      </c>
      <c r="AE20" s="25">
        <v>5.4773869346733663</v>
      </c>
      <c r="AF20" s="25">
        <v>5.7250000000000005</v>
      </c>
      <c r="AG20" s="25">
        <v>2.8888134936021714</v>
      </c>
      <c r="AH20" s="25">
        <v>4.375</v>
      </c>
      <c r="AI20" s="7">
        <v>6.4527322130490763</v>
      </c>
      <c r="AJ20" s="24">
        <v>7</v>
      </c>
      <c r="AK20" s="25">
        <v>5.9290480183760534</v>
      </c>
      <c r="AL20" s="25">
        <v>5.7607234314980804</v>
      </c>
      <c r="AM20" s="25">
        <v>5.7800218340611353</v>
      </c>
      <c r="AN20" s="25">
        <v>1</v>
      </c>
      <c r="AO20" s="25">
        <v>7.9560967209295255</v>
      </c>
      <c r="AP20" s="25">
        <v>9.0068965517241377</v>
      </c>
      <c r="AQ20" s="7">
        <v>8.0372848893113957</v>
      </c>
      <c r="AR20" s="24">
        <v>9</v>
      </c>
      <c r="AS20" s="25">
        <v>5.1078838174273855</v>
      </c>
      <c r="AT20" s="25">
        <v>10</v>
      </c>
      <c r="AU20" s="25">
        <v>9.886868830338754</v>
      </c>
      <c r="AV20" s="25">
        <v>5.1176470588235299</v>
      </c>
      <c r="AW20" s="25">
        <v>8.1950189651470673</v>
      </c>
      <c r="AX20" s="25">
        <v>4.1399999999999997</v>
      </c>
      <c r="AY20" s="7">
        <v>7.4516379945390456</v>
      </c>
      <c r="AZ20" s="24">
        <v>8</v>
      </c>
      <c r="BA20" s="25">
        <v>4.1961130742049466</v>
      </c>
      <c r="BB20" s="25">
        <v>8.7071157706892706</v>
      </c>
      <c r="BC20" s="25">
        <v>5.4720900951315059</v>
      </c>
      <c r="BD20" s="25">
        <v>9.2377850162866455</v>
      </c>
      <c r="BE20" s="4" t="s">
        <v>3</v>
      </c>
      <c r="BF20" s="7">
        <v>5.7020454577547071</v>
      </c>
      <c r="BG20" s="4">
        <v>25</v>
      </c>
      <c r="BH20" s="5" t="str">
        <f>REPT("|",(4*BF20))</f>
        <v>||||||||||||||||||||||</v>
      </c>
      <c r="BI20" s="4" t="s">
        <v>3</v>
      </c>
      <c r="BJ20" s="7">
        <v>6.3007041176237903</v>
      </c>
      <c r="BK20" s="24">
        <v>6</v>
      </c>
      <c r="BL20" s="25">
        <v>8.1811655082868704</v>
      </c>
      <c r="BM20" s="25">
        <v>8.0668764752163646</v>
      </c>
      <c r="BN20" s="25">
        <v>4.0351850429975409</v>
      </c>
      <c r="BO20" s="25">
        <v>6.8020499679692499</v>
      </c>
      <c r="BP20" s="25">
        <v>6.6347826086956516</v>
      </c>
      <c r="BQ20" s="25">
        <v>3.7350810624353228</v>
      </c>
      <c r="BR20" s="25">
        <v>8.7547169811320753</v>
      </c>
      <c r="BS20" s="7">
        <v>3.9571230293519348</v>
      </c>
      <c r="BT20" s="24">
        <v>3</v>
      </c>
      <c r="BU20" s="25">
        <v>2.880446927374301</v>
      </c>
      <c r="BV20" s="25">
        <v>5.0138888888888884</v>
      </c>
      <c r="BW20" s="25">
        <v>4.0535714285714288</v>
      </c>
      <c r="BX20" s="25">
        <v>5.8006000000000002</v>
      </c>
      <c r="BY20" s="25">
        <v>6.7807692307692307</v>
      </c>
      <c r="BZ20" s="25">
        <v>4.9561998766193698</v>
      </c>
      <c r="CA20" s="7">
        <v>6.9406517312523119</v>
      </c>
      <c r="CB20" s="24">
        <v>8</v>
      </c>
      <c r="CC20" s="25">
        <v>1.6536312849162011</v>
      </c>
      <c r="CD20" s="25">
        <v>6.625</v>
      </c>
      <c r="CE20" s="25">
        <v>7.2038834951456305</v>
      </c>
      <c r="CF20" s="25">
        <v>8.8333333333333339</v>
      </c>
      <c r="CG20" s="25">
        <v>5.4719726616325843</v>
      </c>
      <c r="CH20" s="25">
        <v>5.5</v>
      </c>
      <c r="CI20" s="7">
        <v>7.2970598495659784</v>
      </c>
      <c r="CJ20" s="24">
        <v>7</v>
      </c>
      <c r="CK20" s="25">
        <v>7.4010160342911577</v>
      </c>
      <c r="CL20" s="25">
        <v>9.8843837816138098</v>
      </c>
      <c r="CM20" s="25">
        <v>10</v>
      </c>
      <c r="CN20" s="25">
        <v>2.660808435852374</v>
      </c>
      <c r="CO20" s="25">
        <v>8.0243902439024399</v>
      </c>
      <c r="CP20" s="7">
        <v>6.4267442810688626</v>
      </c>
      <c r="CQ20" s="24">
        <v>7</v>
      </c>
      <c r="CR20" s="25">
        <v>7.1054740406320551</v>
      </c>
      <c r="CS20" s="25">
        <v>6.6137218045112789</v>
      </c>
      <c r="CT20" s="25">
        <v>3.8412698412698418</v>
      </c>
      <c r="CU20" s="7">
        <v>6.3024195498092617</v>
      </c>
      <c r="CV20" s="24">
        <v>5</v>
      </c>
      <c r="CW20" s="25">
        <v>9.3647058823529399</v>
      </c>
      <c r="CX20" s="25">
        <v>6.3076923076923084</v>
      </c>
      <c r="CY20" s="25">
        <v>8.8224299065420553</v>
      </c>
      <c r="CZ20" s="25">
        <v>5.9245283018867916</v>
      </c>
      <c r="DA20" s="7">
        <v>5.3226955861241372</v>
      </c>
      <c r="DB20" s="24">
        <v>6</v>
      </c>
      <c r="DC20" s="25">
        <v>6.7390876271742703</v>
      </c>
      <c r="DD20" s="25">
        <v>3.25</v>
      </c>
      <c r="DE20" s="25">
        <v>3.9470858895705527</v>
      </c>
      <c r="DF20" s="7">
        <v>3.0689655172413794</v>
      </c>
      <c r="DG20" s="24">
        <v>4</v>
      </c>
      <c r="DH20" s="25">
        <v>2.1379310344827589</v>
      </c>
      <c r="DI20" s="4" t="s">
        <v>3</v>
      </c>
      <c r="DJ20" s="7">
        <v>4.5283647510099829</v>
      </c>
      <c r="DK20" s="4">
        <v>38</v>
      </c>
      <c r="DL20" s="5" t="str">
        <f>REPT("|",(4*DJ20))</f>
        <v>||||||||||||||||||</v>
      </c>
      <c r="DM20" s="4" t="s">
        <v>3</v>
      </c>
      <c r="DN20" s="7">
        <v>4.9482736196670256</v>
      </c>
      <c r="DO20" s="24">
        <v>6</v>
      </c>
      <c r="DP20" s="25">
        <v>7.1544117647058822</v>
      </c>
      <c r="DQ20" s="25">
        <v>6.1999553671055567</v>
      </c>
      <c r="DR20" s="25">
        <v>1.4725000000000001</v>
      </c>
      <c r="DS20" s="25">
        <v>1.2965779467680609</v>
      </c>
      <c r="DT20" s="25">
        <v>3.9349497487437191</v>
      </c>
      <c r="DU20" s="25">
        <v>2.1982370764851713</v>
      </c>
      <c r="DV20" s="25">
        <v>5.0892754137640326</v>
      </c>
      <c r="DW20" s="25">
        <v>1.6498511977362542</v>
      </c>
      <c r="DX20" s="25">
        <v>6.073166638697769</v>
      </c>
      <c r="DY20" s="7">
        <v>4.1084558823529411</v>
      </c>
      <c r="DZ20" s="24">
        <v>5</v>
      </c>
      <c r="EA20" s="25">
        <v>1</v>
      </c>
      <c r="EB20" s="25">
        <v>5.4338235294117645</v>
      </c>
      <c r="EC20" s="4" t="s">
        <v>3</v>
      </c>
      <c r="ED20" s="10">
        <v>6.5291666666666668</v>
      </c>
      <c r="EE20" s="4">
        <v>30</v>
      </c>
      <c r="EF20" s="11" t="str">
        <f>REPT("|",(4*ED20))</f>
        <v>||||||||||||||||||||||||||</v>
      </c>
      <c r="EG20" s="4" t="s">
        <v>3</v>
      </c>
      <c r="EH20" s="12">
        <v>7.2</v>
      </c>
      <c r="EI20" s="24">
        <v>8</v>
      </c>
      <c r="EJ20" s="24">
        <v>8</v>
      </c>
      <c r="EK20" s="24">
        <v>9</v>
      </c>
      <c r="EL20" s="24">
        <v>9</v>
      </c>
      <c r="EM20" s="24">
        <v>2</v>
      </c>
      <c r="EN20" s="12">
        <v>6.6666666666666661</v>
      </c>
      <c r="EO20" s="24">
        <v>6</v>
      </c>
      <c r="EP20" s="24">
        <v>6</v>
      </c>
      <c r="EQ20" s="24">
        <v>8</v>
      </c>
      <c r="ER20" s="12">
        <v>5</v>
      </c>
      <c r="ES20" s="24">
        <v>5</v>
      </c>
      <c r="ET20" s="24">
        <v>5</v>
      </c>
      <c r="EU20" s="24">
        <v>5</v>
      </c>
      <c r="EV20" s="12">
        <v>7.25</v>
      </c>
      <c r="EW20" s="24">
        <v>5</v>
      </c>
      <c r="EX20" s="24">
        <v>9</v>
      </c>
      <c r="EY20" s="24">
        <v>9</v>
      </c>
      <c r="EZ20" s="24">
        <v>6</v>
      </c>
      <c r="FB20" s="15">
        <v>6.7132546555458505</v>
      </c>
      <c r="FC20" s="4">
        <v>18</v>
      </c>
      <c r="FD20" s="16" t="str">
        <f>REPT("|",(4*FB20))</f>
        <v>||||||||||||||||||||||||||</v>
      </c>
      <c r="FE20" s="4" t="s">
        <v>3</v>
      </c>
      <c r="FF20" s="18">
        <v>6.0474074074074071</v>
      </c>
      <c r="FG20" s="4">
        <v>26</v>
      </c>
      <c r="FH20" s="16" t="str">
        <f>REPT("|",(4*FF20))</f>
        <v>||||||||||||||||||||||||</v>
      </c>
      <c r="FI20" s="4" t="s">
        <v>3</v>
      </c>
      <c r="FJ20" s="18">
        <v>6.5</v>
      </c>
      <c r="FK20" s="24">
        <v>6</v>
      </c>
      <c r="FL20" s="24">
        <v>7</v>
      </c>
      <c r="FM20" s="18">
        <v>5.6</v>
      </c>
      <c r="FN20" s="24">
        <v>5</v>
      </c>
      <c r="FO20" s="24">
        <v>7</v>
      </c>
      <c r="FP20" s="24">
        <v>6</v>
      </c>
      <c r="FQ20" s="24">
        <v>5</v>
      </c>
      <c r="FR20" s="24">
        <v>5</v>
      </c>
      <c r="FS20" s="24" t="s">
        <v>239</v>
      </c>
      <c r="FT20" s="18">
        <v>2</v>
      </c>
      <c r="FU20" s="24">
        <v>3</v>
      </c>
      <c r="FV20" s="24">
        <v>2</v>
      </c>
      <c r="FW20" s="24">
        <v>1</v>
      </c>
      <c r="FX20" s="24" t="s">
        <v>239</v>
      </c>
      <c r="FY20" s="18">
        <v>6</v>
      </c>
      <c r="FZ20" s="24">
        <v>6</v>
      </c>
      <c r="GA20" s="18">
        <v>7</v>
      </c>
      <c r="GB20" s="24">
        <v>7</v>
      </c>
      <c r="GC20" s="18">
        <v>6.2222222222222223</v>
      </c>
      <c r="GD20" s="24">
        <v>6</v>
      </c>
      <c r="GE20" s="24">
        <v>7</v>
      </c>
      <c r="GF20" s="24">
        <v>7</v>
      </c>
      <c r="GG20" s="24">
        <v>6</v>
      </c>
      <c r="GH20" s="24">
        <v>6</v>
      </c>
      <c r="GI20" s="24">
        <v>5</v>
      </c>
      <c r="GJ20" s="24">
        <v>7</v>
      </c>
      <c r="GK20" s="24" t="s">
        <v>239</v>
      </c>
      <c r="GL20" s="18">
        <v>6</v>
      </c>
      <c r="GM20" s="24">
        <v>7</v>
      </c>
      <c r="GN20" s="24">
        <v>5</v>
      </c>
      <c r="GO20" s="18">
        <v>7</v>
      </c>
      <c r="GP20" s="24">
        <v>7</v>
      </c>
      <c r="GQ20" s="24">
        <v>7</v>
      </c>
      <c r="GR20" s="4" t="s">
        <v>3</v>
      </c>
      <c r="GS20" s="18">
        <v>7.379101903684294</v>
      </c>
      <c r="GT20" s="4">
        <v>17</v>
      </c>
      <c r="GU20" s="16" t="str">
        <f>REPT("|",(4*GS20))</f>
        <v>|||||||||||||||||||||||||||||</v>
      </c>
      <c r="GV20" s="4" t="s">
        <v>3</v>
      </c>
      <c r="GW20" s="18">
        <v>7.0497409480705091</v>
      </c>
      <c r="GX20" s="24">
        <v>8</v>
      </c>
      <c r="GY20" s="24" t="s">
        <v>239</v>
      </c>
      <c r="GZ20" s="18">
        <v>6.8000000000000007</v>
      </c>
      <c r="HA20" s="24">
        <v>8</v>
      </c>
      <c r="HB20" s="24">
        <v>7</v>
      </c>
      <c r="HC20" s="24">
        <v>7</v>
      </c>
      <c r="HD20" s="24">
        <v>9</v>
      </c>
      <c r="HE20" s="24">
        <v>3</v>
      </c>
      <c r="HF20" s="18">
        <v>7</v>
      </c>
      <c r="HG20" s="24">
        <v>7</v>
      </c>
      <c r="HH20" s="18">
        <v>7.333333333333333</v>
      </c>
      <c r="HI20" s="24">
        <v>7</v>
      </c>
      <c r="HJ20" s="24">
        <v>8</v>
      </c>
      <c r="HK20" s="24">
        <v>7</v>
      </c>
      <c r="HL20" s="18">
        <v>8.5</v>
      </c>
      <c r="HM20" s="24">
        <v>9</v>
      </c>
      <c r="HN20" s="24">
        <v>8</v>
      </c>
      <c r="HO20" s="24" t="s">
        <v>239</v>
      </c>
      <c r="HP20" s="4" t="s">
        <v>3</v>
      </c>
    </row>
    <row r="21" spans="1:224" ht="18" customHeight="1">
      <c r="A21" s="23" t="s">
        <v>215</v>
      </c>
      <c r="B21" s="3">
        <v>5.5321073820582276</v>
      </c>
      <c r="C21" s="4">
        <v>29</v>
      </c>
      <c r="D21" s="5" t="str">
        <f>REPT("|",(4*B21))</f>
        <v>||||||||||||||||||||||</v>
      </c>
      <c r="E21" s="4" t="s">
        <v>3</v>
      </c>
      <c r="F21" s="7">
        <v>5.4441688981035536</v>
      </c>
      <c r="G21" s="4">
        <v>29</v>
      </c>
      <c r="H21" s="5" t="str">
        <f>REPT("|",(4*F21))</f>
        <v>|||||||||||||||||||||</v>
      </c>
      <c r="I21" s="4" t="s">
        <v>3</v>
      </c>
      <c r="J21" s="7">
        <v>5.6834216984421637</v>
      </c>
      <c r="K21" s="24">
        <v>6</v>
      </c>
      <c r="L21" s="25">
        <v>5.6991967046234704</v>
      </c>
      <c r="M21" s="25">
        <v>5.8954393770856504</v>
      </c>
      <c r="N21" s="25">
        <v>3.0019685039370065</v>
      </c>
      <c r="O21" s="25">
        <v>9.5879659908436885</v>
      </c>
      <c r="P21" s="25">
        <v>3.6776634382566584</v>
      </c>
      <c r="Q21" s="25">
        <v>4.3388263665594859</v>
      </c>
      <c r="R21" s="7">
        <v>5.3579535433884917</v>
      </c>
      <c r="S21" s="24">
        <v>7</v>
      </c>
      <c r="T21" s="25">
        <v>3.514004542013625</v>
      </c>
      <c r="U21" s="25">
        <v>2.473329245861434</v>
      </c>
      <c r="V21" s="25">
        <v>1.1148836146387655</v>
      </c>
      <c r="W21" s="25">
        <v>4.8918436197658268</v>
      </c>
      <c r="X21" s="25">
        <v>3.7476620269682477</v>
      </c>
      <c r="Y21" s="25">
        <v>8.7786370932438338</v>
      </c>
      <c r="Z21" s="25">
        <v>4.206896551724137</v>
      </c>
      <c r="AA21" s="25">
        <v>1</v>
      </c>
      <c r="AB21" s="7">
        <v>5.8124007554570394</v>
      </c>
      <c r="AC21" s="24">
        <v>7</v>
      </c>
      <c r="AD21" s="25">
        <v>1.9915022761760246</v>
      </c>
      <c r="AE21" s="25">
        <v>5.9183417085427141</v>
      </c>
      <c r="AF21" s="25">
        <v>4.8699999999999992</v>
      </c>
      <c r="AG21" s="25">
        <v>5.7591120589375739</v>
      </c>
      <c r="AH21" s="25">
        <v>4.7904999999999998</v>
      </c>
      <c r="AI21" s="7">
        <v>5.3243526082719921</v>
      </c>
      <c r="AJ21" s="24">
        <v>7</v>
      </c>
      <c r="AK21" s="25">
        <v>1.1545557297553515</v>
      </c>
      <c r="AL21" s="25">
        <v>6.4463828425096024</v>
      </c>
      <c r="AM21" s="25">
        <v>4.0016375545851526</v>
      </c>
      <c r="AN21" s="25">
        <v>5</v>
      </c>
      <c r="AO21" s="25">
        <v>1</v>
      </c>
      <c r="AP21" s="25">
        <v>4.2896551724137915</v>
      </c>
      <c r="AQ21" s="7">
        <v>4.4315252915628722</v>
      </c>
      <c r="AR21" s="24">
        <v>5</v>
      </c>
      <c r="AS21" s="25">
        <v>4.809128630705394</v>
      </c>
      <c r="AT21" s="25">
        <v>3.2984615384615386</v>
      </c>
      <c r="AU21" s="25">
        <v>3.9759250053263262</v>
      </c>
      <c r="AV21" s="25">
        <v>3.8627450980392157</v>
      </c>
      <c r="AW21" s="25">
        <v>2.6520432262219993</v>
      </c>
      <c r="AX21" s="25">
        <v>4.5799999999999992</v>
      </c>
      <c r="AY21" s="7">
        <v>6.0553594914987601</v>
      </c>
      <c r="AZ21" s="24">
        <v>7</v>
      </c>
      <c r="BA21" s="25">
        <v>4.3312720848056534</v>
      </c>
      <c r="BB21" s="25">
        <v>1</v>
      </c>
      <c r="BC21" s="25">
        <v>8.4536233911583647</v>
      </c>
      <c r="BD21" s="25">
        <v>6.657980456026058</v>
      </c>
      <c r="BE21" s="4" t="s">
        <v>3</v>
      </c>
      <c r="BF21" s="7">
        <v>5.622651920909731</v>
      </c>
      <c r="BG21" s="4">
        <v>28</v>
      </c>
      <c r="BH21" s="5" t="str">
        <f>REPT("|",(4*BF21))</f>
        <v>||||||||||||||||||||||</v>
      </c>
      <c r="BI21" s="4" t="s">
        <v>3</v>
      </c>
      <c r="BJ21" s="7">
        <v>5.3465474188413697</v>
      </c>
      <c r="BK21" s="24">
        <v>5</v>
      </c>
      <c r="BL21" s="25">
        <v>4.5146261361032618</v>
      </c>
      <c r="BM21" s="25">
        <v>3.5066876475216366</v>
      </c>
      <c r="BN21" s="25">
        <v>4.9528754606879586</v>
      </c>
      <c r="BO21" s="25">
        <v>7.2094811018577838</v>
      </c>
      <c r="BP21" s="25">
        <v>4.5999999999999996</v>
      </c>
      <c r="BQ21" s="25">
        <v>6.2000689893066578</v>
      </c>
      <c r="BR21" s="25">
        <v>8.8679245283018879</v>
      </c>
      <c r="BS21" s="7">
        <v>5.0427466689992686</v>
      </c>
      <c r="BT21" s="24">
        <v>5</v>
      </c>
      <c r="BU21" s="25">
        <v>4.2882681564245804</v>
      </c>
      <c r="BV21" s="25">
        <v>1.9166666666666661</v>
      </c>
      <c r="BW21" s="25">
        <v>4.5357142857142865</v>
      </c>
      <c r="BX21" s="25">
        <v>6.5709999999999997</v>
      </c>
      <c r="BY21" s="25">
        <v>4.8249999999999993</v>
      </c>
      <c r="BZ21" s="25">
        <v>8.3763109191856877</v>
      </c>
      <c r="CA21" s="7">
        <v>7.1012427558657185</v>
      </c>
      <c r="CB21" s="24">
        <v>7</v>
      </c>
      <c r="CC21" s="25">
        <v>8.0726256983240212</v>
      </c>
      <c r="CD21" s="25">
        <v>7.1737804878048781</v>
      </c>
      <c r="CE21" s="25">
        <v>7.3786407766990294</v>
      </c>
      <c r="CF21" s="25">
        <v>8</v>
      </c>
      <c r="CG21" s="25">
        <v>5.3727608444027997</v>
      </c>
      <c r="CH21" s="25">
        <v>7.2171052631578947</v>
      </c>
      <c r="CI21" s="7">
        <v>4.4618122934511977</v>
      </c>
      <c r="CJ21" s="24">
        <v>4</v>
      </c>
      <c r="CK21" s="25">
        <v>4.1204953167169389</v>
      </c>
      <c r="CL21" s="25">
        <v>7.9622641509433976</v>
      </c>
      <c r="CM21" s="25">
        <v>4.2215909090909101</v>
      </c>
      <c r="CN21" s="25">
        <v>4.0210896309314599</v>
      </c>
      <c r="CO21" s="25">
        <v>4.2926829268292686</v>
      </c>
      <c r="CP21" s="7">
        <v>5.5424079150094947</v>
      </c>
      <c r="CQ21" s="24">
        <v>6</v>
      </c>
      <c r="CR21" s="25">
        <v>5.4568284424379225</v>
      </c>
      <c r="CS21" s="25">
        <v>2.1785714285714306</v>
      </c>
      <c r="CT21" s="25">
        <v>7.6190476190476186</v>
      </c>
      <c r="CU21" s="7">
        <v>6.9504793080776919</v>
      </c>
      <c r="CV21" s="24">
        <v>6</v>
      </c>
      <c r="CW21" s="25">
        <v>7.0352941176470569</v>
      </c>
      <c r="CX21" s="25">
        <v>7.2307692307692299</v>
      </c>
      <c r="CY21" s="25">
        <v>8.6962616822429908</v>
      </c>
      <c r="CZ21" s="25">
        <v>8.6415094339622627</v>
      </c>
      <c r="DA21" s="7">
        <v>6.1394272828951735</v>
      </c>
      <c r="DB21" s="24">
        <v>7</v>
      </c>
      <c r="DC21" s="25">
        <v>8.1805054151624539</v>
      </c>
      <c r="DD21" s="25">
        <v>2.6875</v>
      </c>
      <c r="DE21" s="25">
        <v>4.9685582822085887</v>
      </c>
      <c r="DF21" s="7">
        <v>4.3965517241379315</v>
      </c>
      <c r="DG21" s="24">
        <v>5</v>
      </c>
      <c r="DH21" s="25">
        <v>3.7931034482758625</v>
      </c>
      <c r="DI21" s="4" t="s">
        <v>3</v>
      </c>
      <c r="DJ21" s="7">
        <v>5.5295013271613964</v>
      </c>
      <c r="DK21" s="4">
        <v>28</v>
      </c>
      <c r="DL21" s="5" t="str">
        <f>REPT("|",(4*DJ21))</f>
        <v>||||||||||||||||||||||</v>
      </c>
      <c r="DM21" s="4" t="s">
        <v>3</v>
      </c>
      <c r="DN21" s="7">
        <v>5.3520860117443849</v>
      </c>
      <c r="DO21" s="24">
        <v>5</v>
      </c>
      <c r="DP21" s="25">
        <v>8.036764705882355</v>
      </c>
      <c r="DQ21" s="25">
        <v>7.0796697165811207</v>
      </c>
      <c r="DR21" s="25">
        <v>4.7692000000000005</v>
      </c>
      <c r="DS21" s="25">
        <v>2.003802281368821</v>
      </c>
      <c r="DT21" s="25">
        <v>5.641331658291457</v>
      </c>
      <c r="DU21" s="25">
        <v>5.3863740703333027</v>
      </c>
      <c r="DV21" s="25">
        <v>6.4310689089053561</v>
      </c>
      <c r="DW21" s="25">
        <v>4.008635410060009</v>
      </c>
      <c r="DX21" s="25">
        <v>7.9807014599765065</v>
      </c>
      <c r="DY21" s="7">
        <v>5.7069166425784079</v>
      </c>
      <c r="DZ21" s="24">
        <v>5</v>
      </c>
      <c r="EA21" s="25">
        <v>6.3636363636363651</v>
      </c>
      <c r="EB21" s="25">
        <v>6.4640302066772648</v>
      </c>
      <c r="EC21" s="4" t="s">
        <v>3</v>
      </c>
      <c r="ED21" s="10">
        <v>7.2958333333333334</v>
      </c>
      <c r="EE21" s="4">
        <v>22</v>
      </c>
      <c r="EF21" s="11" t="str">
        <f>REPT("|",(4*ED21))</f>
        <v>|||||||||||||||||||||||||||||</v>
      </c>
      <c r="EG21" s="4" t="s">
        <v>3</v>
      </c>
      <c r="EH21" s="12">
        <v>7.6000000000000005</v>
      </c>
      <c r="EI21" s="24">
        <v>9</v>
      </c>
      <c r="EJ21" s="24">
        <v>8</v>
      </c>
      <c r="EK21" s="24">
        <v>9</v>
      </c>
      <c r="EL21" s="24">
        <v>5</v>
      </c>
      <c r="EM21" s="24">
        <v>7</v>
      </c>
      <c r="EN21" s="12">
        <v>6.9999999999999991</v>
      </c>
      <c r="EO21" s="24">
        <v>7</v>
      </c>
      <c r="EP21" s="24">
        <v>7</v>
      </c>
      <c r="EQ21" s="24">
        <v>7</v>
      </c>
      <c r="ER21" s="12">
        <v>7.333333333333333</v>
      </c>
      <c r="ES21" s="24">
        <v>6</v>
      </c>
      <c r="ET21" s="24">
        <v>9</v>
      </c>
      <c r="EU21" s="24">
        <v>7</v>
      </c>
      <c r="EV21" s="12">
        <v>7.25</v>
      </c>
      <c r="EW21" s="24">
        <v>7</v>
      </c>
      <c r="EX21" s="24">
        <v>8</v>
      </c>
      <c r="EY21" s="24">
        <v>8</v>
      </c>
      <c r="EZ21" s="24">
        <v>6</v>
      </c>
      <c r="FB21" s="15">
        <v>6.494594226417342</v>
      </c>
      <c r="FC21" s="4">
        <v>22</v>
      </c>
      <c r="FD21" s="16" t="str">
        <f>REPT("|",(4*FB21))</f>
        <v>|||||||||||||||||||||||||</v>
      </c>
      <c r="FE21" s="4" t="s">
        <v>3</v>
      </c>
      <c r="FF21" s="18">
        <v>6.57</v>
      </c>
      <c r="FG21" s="4">
        <v>16</v>
      </c>
      <c r="FH21" s="16" t="str">
        <f>REPT("|",(4*FF21))</f>
        <v>||||||||||||||||||||||||||</v>
      </c>
      <c r="FI21" s="4" t="s">
        <v>3</v>
      </c>
      <c r="FJ21" s="18">
        <v>5.5</v>
      </c>
      <c r="FK21" s="24">
        <v>6</v>
      </c>
      <c r="FL21" s="24">
        <v>5</v>
      </c>
      <c r="FM21" s="18">
        <v>7.7999999999999989</v>
      </c>
      <c r="FN21" s="24">
        <v>6</v>
      </c>
      <c r="FO21" s="24">
        <v>8</v>
      </c>
      <c r="FP21" s="24">
        <v>8</v>
      </c>
      <c r="FQ21" s="24">
        <v>8</v>
      </c>
      <c r="FR21" s="24">
        <v>9</v>
      </c>
      <c r="FS21" s="24" t="s">
        <v>239</v>
      </c>
      <c r="FT21" s="18">
        <v>4.666666666666667</v>
      </c>
      <c r="FU21" s="24">
        <v>6</v>
      </c>
      <c r="FV21" s="24">
        <v>3</v>
      </c>
      <c r="FW21" s="24">
        <v>5</v>
      </c>
      <c r="FX21" s="24" t="s">
        <v>239</v>
      </c>
      <c r="FY21" s="18">
        <v>5</v>
      </c>
      <c r="FZ21" s="24">
        <v>5</v>
      </c>
      <c r="GA21" s="18">
        <v>6</v>
      </c>
      <c r="GB21" s="24">
        <v>6</v>
      </c>
      <c r="GC21" s="18">
        <v>6.6666666666666661</v>
      </c>
      <c r="GD21" s="24">
        <v>7</v>
      </c>
      <c r="GE21" s="24">
        <v>9</v>
      </c>
      <c r="GF21" s="24">
        <v>8</v>
      </c>
      <c r="GG21" s="24">
        <v>4</v>
      </c>
      <c r="GH21" s="24">
        <v>6</v>
      </c>
      <c r="GI21" s="24">
        <v>7</v>
      </c>
      <c r="GJ21" s="24">
        <v>5</v>
      </c>
      <c r="GK21" s="24" t="s">
        <v>239</v>
      </c>
      <c r="GL21" s="18">
        <v>7.5</v>
      </c>
      <c r="GM21" s="24">
        <v>8</v>
      </c>
      <c r="GN21" s="24">
        <v>7</v>
      </c>
      <c r="GO21" s="18">
        <v>7</v>
      </c>
      <c r="GP21" s="24">
        <v>6</v>
      </c>
      <c r="GQ21" s="24">
        <v>8</v>
      </c>
      <c r="GR21" s="4" t="s">
        <v>3</v>
      </c>
      <c r="GS21" s="18">
        <v>6.4191884528346836</v>
      </c>
      <c r="GT21" s="4">
        <v>27</v>
      </c>
      <c r="GU21" s="16" t="str">
        <f>REPT("|",(4*GS21))</f>
        <v>|||||||||||||||||||||||||</v>
      </c>
      <c r="GV21" s="4" t="s">
        <v>3</v>
      </c>
      <c r="GW21" s="18">
        <v>6.2767538113387324</v>
      </c>
      <c r="GX21" s="24">
        <v>6</v>
      </c>
      <c r="GY21" s="24" t="s">
        <v>239</v>
      </c>
      <c r="GZ21" s="18">
        <v>8.4</v>
      </c>
      <c r="HA21" s="24">
        <v>8</v>
      </c>
      <c r="HB21" s="24">
        <v>8</v>
      </c>
      <c r="HC21" s="24">
        <v>9</v>
      </c>
      <c r="HD21" s="24">
        <v>9</v>
      </c>
      <c r="HE21" s="24">
        <v>8</v>
      </c>
      <c r="HF21" s="18">
        <v>7</v>
      </c>
      <c r="HG21" s="24">
        <v>7</v>
      </c>
      <c r="HH21" s="18">
        <v>6</v>
      </c>
      <c r="HI21" s="24">
        <v>5</v>
      </c>
      <c r="HJ21" s="24">
        <v>7</v>
      </c>
      <c r="HK21" s="24">
        <v>6</v>
      </c>
      <c r="HL21" s="18">
        <v>4.5</v>
      </c>
      <c r="HM21" s="24">
        <v>6</v>
      </c>
      <c r="HN21" s="24">
        <v>3</v>
      </c>
      <c r="HO21" s="24" t="s">
        <v>239</v>
      </c>
      <c r="HP21" s="4" t="s">
        <v>3</v>
      </c>
    </row>
    <row r="22" spans="1:224" ht="18" customHeight="1">
      <c r="A22" s="23" t="s">
        <v>216</v>
      </c>
      <c r="B22" s="3">
        <v>5.7453161843329026</v>
      </c>
      <c r="C22" s="4">
        <v>23</v>
      </c>
      <c r="D22" s="5" t="str">
        <f>REPT("|",(4*B22))</f>
        <v>||||||||||||||||||||||</v>
      </c>
      <c r="E22" s="4" t="s">
        <v>3</v>
      </c>
      <c r="F22" s="7">
        <v>5.5952680451219026</v>
      </c>
      <c r="G22" s="4">
        <v>27</v>
      </c>
      <c r="H22" s="5" t="str">
        <f>REPT("|",(4*F22))</f>
        <v>||||||||||||||||||||||</v>
      </c>
      <c r="I22" s="4" t="s">
        <v>3</v>
      </c>
      <c r="J22" s="7">
        <v>4.8681863088428994</v>
      </c>
      <c r="K22" s="24">
        <v>4</v>
      </c>
      <c r="L22" s="25">
        <v>5.6201156222627304</v>
      </c>
      <c r="M22" s="25">
        <v>5.755283648498331</v>
      </c>
      <c r="N22" s="25">
        <v>6.2263779527559056</v>
      </c>
      <c r="O22" s="25">
        <v>9.4466971877043822</v>
      </c>
      <c r="P22" s="25">
        <v>3.4216101694915251</v>
      </c>
      <c r="Q22" s="25">
        <v>3.9481511254019295</v>
      </c>
      <c r="R22" s="7">
        <v>7.3683576267512123</v>
      </c>
      <c r="S22" s="24">
        <v>7</v>
      </c>
      <c r="T22" s="25">
        <v>8.217713853141559</v>
      </c>
      <c r="U22" s="25">
        <v>8.6315144083384432</v>
      </c>
      <c r="V22" s="25">
        <v>8.796513336162711</v>
      </c>
      <c r="W22" s="25">
        <v>10</v>
      </c>
      <c r="X22" s="25">
        <v>7.1025989560678546</v>
      </c>
      <c r="Y22" s="25">
        <v>6.4646140376477454</v>
      </c>
      <c r="Z22" s="25">
        <v>5.862068965517242</v>
      </c>
      <c r="AA22" s="25">
        <v>6.8186984711438408</v>
      </c>
      <c r="AB22" s="7">
        <v>5.1599008988443194</v>
      </c>
      <c r="AC22" s="24">
        <v>6</v>
      </c>
      <c r="AD22" s="25">
        <v>3.8138998482549313</v>
      </c>
      <c r="AE22" s="25">
        <v>4.3184673366834172</v>
      </c>
      <c r="AF22" s="25">
        <v>4.3817500000000003</v>
      </c>
      <c r="AG22" s="25">
        <v>5.2147150058162079</v>
      </c>
      <c r="AH22" s="25">
        <v>3.482499999999999</v>
      </c>
      <c r="AI22" s="7">
        <v>2.7190894804150911</v>
      </c>
      <c r="AJ22" s="24">
        <v>2</v>
      </c>
      <c r="AK22" s="25">
        <v>1</v>
      </c>
      <c r="AL22" s="25">
        <v>4.216549295774648</v>
      </c>
      <c r="AM22" s="25">
        <v>6.1435589519650655</v>
      </c>
      <c r="AN22" s="25">
        <v>1</v>
      </c>
      <c r="AO22" s="25">
        <v>1</v>
      </c>
      <c r="AP22" s="25">
        <v>7.2689655172413783</v>
      </c>
      <c r="AQ22" s="7">
        <v>7.3099929046650702</v>
      </c>
      <c r="AR22" s="24">
        <v>7</v>
      </c>
      <c r="AS22" s="25">
        <v>4.7344398340248954</v>
      </c>
      <c r="AT22" s="25">
        <v>8.5876923076923077</v>
      </c>
      <c r="AU22" s="25">
        <v>6.1132732050280518</v>
      </c>
      <c r="AV22" s="25">
        <v>8.5686274509803919</v>
      </c>
      <c r="AW22" s="25">
        <v>9.9758820582552055</v>
      </c>
      <c r="AX22" s="25">
        <v>7.7399999999999993</v>
      </c>
      <c r="AY22" s="7">
        <v>6.1460810512128221</v>
      </c>
      <c r="AZ22" s="24">
        <v>6</v>
      </c>
      <c r="BA22" s="25">
        <v>5.146201413427562</v>
      </c>
      <c r="BB22" s="25">
        <v>8.8757528440776259</v>
      </c>
      <c r="BC22" s="25">
        <v>4.6729854504756574</v>
      </c>
      <c r="BD22" s="25">
        <v>6.4737087017217316</v>
      </c>
      <c r="BE22" s="4" t="s">
        <v>3</v>
      </c>
      <c r="BF22" s="7">
        <v>5.7749669230250182</v>
      </c>
      <c r="BG22" s="4">
        <v>24</v>
      </c>
      <c r="BH22" s="5" t="str">
        <f>REPT("|",(4*BF22))</f>
        <v>|||||||||||||||||||||||</v>
      </c>
      <c r="BI22" s="4" t="s">
        <v>3</v>
      </c>
      <c r="BJ22" s="7">
        <v>6.4722214264606635</v>
      </c>
      <c r="BK22" s="24">
        <v>6</v>
      </c>
      <c r="BL22" s="25">
        <v>7.2971817001451171</v>
      </c>
      <c r="BM22" s="25">
        <v>8.1518489378442176</v>
      </c>
      <c r="BN22" s="25">
        <v>7.9878877457002462</v>
      </c>
      <c r="BO22" s="25">
        <v>6.825112107623319</v>
      </c>
      <c r="BP22" s="25">
        <v>1.7826086956521738</v>
      </c>
      <c r="BQ22" s="25">
        <v>8.2645739910313907</v>
      </c>
      <c r="BR22" s="25">
        <v>8.3018867924528301</v>
      </c>
      <c r="BS22" s="7">
        <v>5.1668926381439437</v>
      </c>
      <c r="BT22" s="24">
        <v>6</v>
      </c>
      <c r="BU22" s="25">
        <v>3.6849162011173178</v>
      </c>
      <c r="BV22" s="25">
        <v>7.2</v>
      </c>
      <c r="BW22" s="25">
        <v>4.4392857142857149</v>
      </c>
      <c r="BX22" s="25">
        <v>2.7046000000000001</v>
      </c>
      <c r="BY22" s="25">
        <v>4.3230769230769228</v>
      </c>
      <c r="BZ22" s="25">
        <v>3.6508328192473778</v>
      </c>
      <c r="CA22" s="7">
        <v>6.7625910803571001</v>
      </c>
      <c r="CB22" s="24">
        <v>7</v>
      </c>
      <c r="CC22" s="25">
        <v>5.7932960893854748</v>
      </c>
      <c r="CD22" s="25">
        <v>8.2713414634146361</v>
      </c>
      <c r="CE22" s="25">
        <v>8.2524271844660184</v>
      </c>
      <c r="CF22" s="25">
        <v>5.1666666666666661</v>
      </c>
      <c r="CG22" s="25">
        <v>7.4502562971945103</v>
      </c>
      <c r="CH22" s="25">
        <v>4.2171052631578956</v>
      </c>
      <c r="CI22" s="7">
        <v>5.2773548602137819</v>
      </c>
      <c r="CJ22" s="24">
        <v>5</v>
      </c>
      <c r="CK22" s="25">
        <v>3.1603429115732657</v>
      </c>
      <c r="CL22" s="25">
        <v>8.6993175431553595</v>
      </c>
      <c r="CM22" s="25">
        <v>4.7329545454545459</v>
      </c>
      <c r="CN22" s="25">
        <v>5.571177504393674</v>
      </c>
      <c r="CO22" s="25">
        <v>5.6097560975609762</v>
      </c>
      <c r="CP22" s="7">
        <v>5.0419964587289652</v>
      </c>
      <c r="CQ22" s="24">
        <v>6</v>
      </c>
      <c r="CR22" s="25">
        <v>7.6011851015801364</v>
      </c>
      <c r="CS22" s="25">
        <v>1</v>
      </c>
      <c r="CT22" s="25">
        <v>3.6507936507936511</v>
      </c>
      <c r="CU22" s="7">
        <v>5.0728734687315233</v>
      </c>
      <c r="CV22" s="24">
        <v>3</v>
      </c>
      <c r="CW22" s="25">
        <v>7.8823529411764701</v>
      </c>
      <c r="CX22" s="25">
        <v>8.8000000000000007</v>
      </c>
      <c r="CY22" s="25">
        <v>9.0327102803738324</v>
      </c>
      <c r="CZ22" s="25">
        <v>2.8679245283018862</v>
      </c>
      <c r="DA22" s="7">
        <v>7.8713226929434761</v>
      </c>
      <c r="DB22" s="24">
        <v>9</v>
      </c>
      <c r="DC22" s="25">
        <v>9.3383656055136193</v>
      </c>
      <c r="DD22" s="25">
        <v>4.375</v>
      </c>
      <c r="DE22" s="25">
        <v>6.514570552147239</v>
      </c>
      <c r="DF22" s="7">
        <v>4.5344827586206904</v>
      </c>
      <c r="DG22" s="24">
        <v>6</v>
      </c>
      <c r="DH22" s="25">
        <v>3.0689655172413799</v>
      </c>
      <c r="DI22" s="4" t="s">
        <v>3</v>
      </c>
      <c r="DJ22" s="7">
        <v>5.8657135848517861</v>
      </c>
      <c r="DK22" s="4">
        <v>18</v>
      </c>
      <c r="DL22" s="5" t="str">
        <f>REPT("|",(4*DJ22))</f>
        <v>|||||||||||||||||||||||</v>
      </c>
      <c r="DM22" s="4" t="s">
        <v>3</v>
      </c>
      <c r="DN22" s="7">
        <v>5.6440635694723253</v>
      </c>
      <c r="DO22" s="24">
        <v>6</v>
      </c>
      <c r="DP22" s="25">
        <v>5.7426470588235308</v>
      </c>
      <c r="DQ22" s="25">
        <v>5.8303950011158223</v>
      </c>
      <c r="DR22" s="25">
        <v>7.6914999999999996</v>
      </c>
      <c r="DS22" s="25">
        <v>1.6844106463878328</v>
      </c>
      <c r="DT22" s="25">
        <v>7.2509296482412058</v>
      </c>
      <c r="DU22" s="25">
        <v>4.3682857405196955</v>
      </c>
      <c r="DV22" s="25">
        <v>6.4310689089053561</v>
      </c>
      <c r="DW22" s="25">
        <v>1.9800458603698103</v>
      </c>
      <c r="DX22" s="25">
        <v>6.6138613861386144</v>
      </c>
      <c r="DY22" s="7">
        <v>6.0873636002312477</v>
      </c>
      <c r="DZ22" s="24">
        <v>6</v>
      </c>
      <c r="EA22" s="25">
        <v>7.0909090909090908</v>
      </c>
      <c r="EB22" s="25">
        <v>5.258545310015899</v>
      </c>
      <c r="EC22" s="4" t="s">
        <v>3</v>
      </c>
      <c r="ED22" s="10">
        <v>5.8041666666666671</v>
      </c>
      <c r="EE22" s="4">
        <v>33</v>
      </c>
      <c r="EF22" s="11" t="str">
        <f>REPT("|",(4*ED22))</f>
        <v>|||||||||||||||||||||||</v>
      </c>
      <c r="EG22" s="4" t="s">
        <v>3</v>
      </c>
      <c r="EH22" s="12">
        <v>6.8000000000000007</v>
      </c>
      <c r="EI22" s="24">
        <v>9</v>
      </c>
      <c r="EJ22" s="24">
        <v>8</v>
      </c>
      <c r="EK22" s="24">
        <v>8</v>
      </c>
      <c r="EL22" s="24">
        <v>7</v>
      </c>
      <c r="EM22" s="24">
        <v>2</v>
      </c>
      <c r="EN22" s="12">
        <v>5</v>
      </c>
      <c r="EO22" s="24">
        <v>4</v>
      </c>
      <c r="EP22" s="24">
        <v>6</v>
      </c>
      <c r="EQ22" s="24">
        <v>5</v>
      </c>
      <c r="ER22" s="12">
        <v>6.6666666666666661</v>
      </c>
      <c r="ES22" s="24">
        <v>6</v>
      </c>
      <c r="ET22" s="24">
        <v>9</v>
      </c>
      <c r="EU22" s="24">
        <v>5</v>
      </c>
      <c r="EV22" s="12">
        <v>4.75</v>
      </c>
      <c r="EW22" s="24">
        <v>6</v>
      </c>
      <c r="EX22" s="24">
        <v>6</v>
      </c>
      <c r="EY22" s="24">
        <v>2</v>
      </c>
      <c r="EZ22" s="24">
        <v>5</v>
      </c>
      <c r="FB22" s="15">
        <v>6.3226420539763204</v>
      </c>
      <c r="FC22" s="4">
        <v>26</v>
      </c>
      <c r="FD22" s="16" t="str">
        <f>REPT("|",(4*FB22))</f>
        <v>|||||||||||||||||||||||||</v>
      </c>
      <c r="FE22" s="4" t="s">
        <v>3</v>
      </c>
      <c r="FF22" s="18">
        <v>6.4396296296296294</v>
      </c>
      <c r="FG22" s="4">
        <v>18</v>
      </c>
      <c r="FH22" s="16" t="str">
        <f>REPT("|",(4*FF22))</f>
        <v>|||||||||||||||||||||||||</v>
      </c>
      <c r="FI22" s="4" t="s">
        <v>3</v>
      </c>
      <c r="FJ22" s="18">
        <v>6</v>
      </c>
      <c r="FK22" s="24">
        <v>6</v>
      </c>
      <c r="FL22" s="24">
        <v>6</v>
      </c>
      <c r="FM22" s="18">
        <v>7.3999999999999995</v>
      </c>
      <c r="FN22" s="24">
        <v>7</v>
      </c>
      <c r="FO22" s="24">
        <v>8</v>
      </c>
      <c r="FP22" s="24">
        <v>6</v>
      </c>
      <c r="FQ22" s="24">
        <v>7</v>
      </c>
      <c r="FR22" s="24">
        <v>9</v>
      </c>
      <c r="FS22" s="24" t="s">
        <v>239</v>
      </c>
      <c r="FT22" s="18">
        <v>6.333333333333333</v>
      </c>
      <c r="FU22" s="24">
        <v>8</v>
      </c>
      <c r="FV22" s="24">
        <v>8</v>
      </c>
      <c r="FW22" s="24">
        <v>3</v>
      </c>
      <c r="FX22" s="24" t="s">
        <v>239</v>
      </c>
      <c r="FY22" s="18">
        <v>6</v>
      </c>
      <c r="FZ22" s="24">
        <v>6</v>
      </c>
      <c r="GA22" s="18">
        <v>6</v>
      </c>
      <c r="GB22" s="24">
        <v>6</v>
      </c>
      <c r="GC22" s="18">
        <v>6.2222222222222214</v>
      </c>
      <c r="GD22" s="24">
        <v>6</v>
      </c>
      <c r="GE22" s="24">
        <v>7</v>
      </c>
      <c r="GF22" s="24">
        <v>6</v>
      </c>
      <c r="GG22" s="24">
        <v>7</v>
      </c>
      <c r="GH22" s="24">
        <v>6</v>
      </c>
      <c r="GI22" s="24">
        <v>4</v>
      </c>
      <c r="GJ22" s="24">
        <v>8</v>
      </c>
      <c r="GK22" s="24" t="s">
        <v>239</v>
      </c>
      <c r="GL22" s="18">
        <v>6.5</v>
      </c>
      <c r="GM22" s="24">
        <v>6</v>
      </c>
      <c r="GN22" s="24">
        <v>7</v>
      </c>
      <c r="GO22" s="18">
        <v>7</v>
      </c>
      <c r="GP22" s="24">
        <v>7</v>
      </c>
      <c r="GQ22" s="24">
        <v>7</v>
      </c>
      <c r="GR22" s="4" t="s">
        <v>3</v>
      </c>
      <c r="GS22" s="18">
        <v>6.2056544783230105</v>
      </c>
      <c r="GT22" s="4">
        <v>29</v>
      </c>
      <c r="GU22" s="16" t="str">
        <f>REPT("|",(4*GS22))</f>
        <v>||||||||||||||||||||||||</v>
      </c>
      <c r="GV22" s="4" t="s">
        <v>3</v>
      </c>
      <c r="GW22" s="18">
        <v>6.1226179132920429</v>
      </c>
      <c r="GX22" s="24">
        <v>7</v>
      </c>
      <c r="GY22" s="24" t="s">
        <v>239</v>
      </c>
      <c r="GZ22" s="18">
        <v>8.2000000000000011</v>
      </c>
      <c r="HA22" s="24">
        <v>7</v>
      </c>
      <c r="HB22" s="24">
        <v>9</v>
      </c>
      <c r="HC22" s="24">
        <v>9</v>
      </c>
      <c r="HD22" s="24">
        <v>7</v>
      </c>
      <c r="HE22" s="24">
        <v>9</v>
      </c>
      <c r="HF22" s="18">
        <v>6</v>
      </c>
      <c r="HG22" s="24">
        <v>6</v>
      </c>
      <c r="HH22" s="18">
        <v>4.9999999999999991</v>
      </c>
      <c r="HI22" s="24">
        <v>4</v>
      </c>
      <c r="HJ22" s="24">
        <v>7</v>
      </c>
      <c r="HK22" s="24">
        <v>4</v>
      </c>
      <c r="HL22" s="18">
        <v>5</v>
      </c>
      <c r="HM22" s="24">
        <v>5</v>
      </c>
      <c r="HN22" s="24">
        <v>5</v>
      </c>
      <c r="HO22" s="24" t="s">
        <v>239</v>
      </c>
      <c r="HP22" s="4" t="s">
        <v>3</v>
      </c>
    </row>
    <row r="23" spans="1:224" ht="18" customHeight="1">
      <c r="A23" s="23" t="s">
        <v>217</v>
      </c>
      <c r="B23" s="3">
        <v>5.9950702153357245</v>
      </c>
      <c r="C23" s="4">
        <v>19</v>
      </c>
      <c r="D23" s="5" t="str">
        <f>REPT("|",(4*B23))</f>
        <v>|||||||||||||||||||||||</v>
      </c>
      <c r="E23" s="4" t="s">
        <v>3</v>
      </c>
      <c r="F23" s="7">
        <v>6.1614532627196352</v>
      </c>
      <c r="G23" s="4">
        <v>22</v>
      </c>
      <c r="H23" s="5" t="str">
        <f>REPT("|",(4*F23))</f>
        <v>||||||||||||||||||||||||</v>
      </c>
      <c r="I23" s="4" t="s">
        <v>3</v>
      </c>
      <c r="J23" s="7">
        <v>6.8268505073008177</v>
      </c>
      <c r="K23" s="24">
        <v>8</v>
      </c>
      <c r="L23" s="25">
        <v>4.1124933595322082</v>
      </c>
      <c r="M23" s="25">
        <v>6.1957730812013345</v>
      </c>
      <c r="N23" s="25">
        <v>4.6053149606299204</v>
      </c>
      <c r="O23" s="25">
        <v>9.6115107913669071</v>
      </c>
      <c r="P23" s="25">
        <v>4.2769370460048419</v>
      </c>
      <c r="Q23" s="25">
        <v>5.120176848874598</v>
      </c>
      <c r="R23" s="7">
        <v>6.2227473935206428</v>
      </c>
      <c r="S23" s="24">
        <v>7</v>
      </c>
      <c r="T23" s="25">
        <v>4.6040878122634359</v>
      </c>
      <c r="U23" s="25">
        <v>5.5855303494788471</v>
      </c>
      <c r="V23" s="25">
        <v>5.9335313897685351</v>
      </c>
      <c r="W23" s="25">
        <v>2.9271680889065292</v>
      </c>
      <c r="X23" s="25">
        <v>5.9986407133536312</v>
      </c>
      <c r="Y23" s="25">
        <v>4.3081861958266447</v>
      </c>
      <c r="Z23" s="25">
        <v>9.3793103448275854</v>
      </c>
      <c r="AA23" s="25">
        <v>4.8275034019050667</v>
      </c>
      <c r="AB23" s="7">
        <v>6.2455349930083113</v>
      </c>
      <c r="AC23" s="24">
        <v>6</v>
      </c>
      <c r="AD23" s="25">
        <v>6.977966616084978</v>
      </c>
      <c r="AE23" s="25">
        <v>6.7606783919597992</v>
      </c>
      <c r="AF23" s="25">
        <v>7.75</v>
      </c>
      <c r="AG23" s="25">
        <v>4.1381349360217143</v>
      </c>
      <c r="AH23" s="25">
        <v>8.4250000000000007</v>
      </c>
      <c r="AI23" s="7">
        <v>7.5537710010186361</v>
      </c>
      <c r="AJ23" s="24">
        <v>9</v>
      </c>
      <c r="AK23" s="25">
        <v>7.3499106719655813</v>
      </c>
      <c r="AL23" s="25">
        <v>6.1467669654289372</v>
      </c>
      <c r="AM23" s="25">
        <v>6.8313318777292569</v>
      </c>
      <c r="AN23" s="25">
        <v>2</v>
      </c>
      <c r="AO23" s="25">
        <v>8.2896562902033075</v>
      </c>
      <c r="AP23" s="25">
        <v>6.0275862068965509</v>
      </c>
      <c r="AQ23" s="7">
        <v>3.7865441408378664</v>
      </c>
      <c r="AR23" s="24">
        <v>5</v>
      </c>
      <c r="AS23" s="25">
        <v>2.4937759336099585</v>
      </c>
      <c r="AT23" s="25">
        <v>2.1630769230769231</v>
      </c>
      <c r="AU23" s="25">
        <v>3.1322349264966975</v>
      </c>
      <c r="AV23" s="25">
        <v>1.5882352941176472</v>
      </c>
      <c r="AW23" s="25">
        <v>1.1812066127531669</v>
      </c>
      <c r="AX23" s="25">
        <v>4.88</v>
      </c>
      <c r="AY23" s="7">
        <v>6.3332715406315412</v>
      </c>
      <c r="AZ23" s="24">
        <v>6</v>
      </c>
      <c r="BA23" s="25">
        <v>6.8396643109540634</v>
      </c>
      <c r="BB23" s="25">
        <v>4.9730091456613872</v>
      </c>
      <c r="BC23" s="25">
        <v>6.8302322327923886</v>
      </c>
      <c r="BD23" s="25">
        <v>8.0232666356444859</v>
      </c>
      <c r="BE23" s="4" t="s">
        <v>3</v>
      </c>
      <c r="BF23" s="7">
        <v>5.1074844616013308</v>
      </c>
      <c r="BG23" s="4">
        <v>32</v>
      </c>
      <c r="BH23" s="5" t="str">
        <f>REPT("|",(4*BF23))</f>
        <v>||||||||||||||||||||</v>
      </c>
      <c r="BI23" s="4" t="s">
        <v>3</v>
      </c>
      <c r="BJ23" s="7">
        <v>5.8814734949296037</v>
      </c>
      <c r="BK23" s="24">
        <v>5</v>
      </c>
      <c r="BL23" s="25">
        <v>8.7214542121744447</v>
      </c>
      <c r="BM23" s="25">
        <v>5.730133752950433</v>
      </c>
      <c r="BN23" s="25">
        <v>5.0738060503685487</v>
      </c>
      <c r="BO23" s="25">
        <v>7.9705317104420246</v>
      </c>
      <c r="BP23" s="25">
        <v>7.730434782608695</v>
      </c>
      <c r="BQ23" s="25">
        <v>6.7557778544325631</v>
      </c>
      <c r="BR23" s="25">
        <v>5.3584905660377347</v>
      </c>
      <c r="BS23" s="7">
        <v>4.7281992272557396</v>
      </c>
      <c r="BT23" s="24">
        <v>5</v>
      </c>
      <c r="BU23" s="25">
        <v>4.2078212290502783</v>
      </c>
      <c r="BV23" s="25">
        <v>4.9722222222222214</v>
      </c>
      <c r="BW23" s="25">
        <v>4.0857142857142854</v>
      </c>
      <c r="BX23" s="25">
        <v>4.24</v>
      </c>
      <c r="BY23" s="25">
        <v>4.444230769230769</v>
      </c>
      <c r="BZ23" s="25">
        <v>4.7884022208513253</v>
      </c>
      <c r="CA23" s="7">
        <v>3.8646779308274448</v>
      </c>
      <c r="CB23" s="24">
        <v>4</v>
      </c>
      <c r="CC23" s="25">
        <v>5.022346368715084</v>
      </c>
      <c r="CD23" s="25">
        <v>2.783536585365848</v>
      </c>
      <c r="CE23" s="25">
        <v>6.2427184466019412</v>
      </c>
      <c r="CF23" s="25">
        <v>1.1666666666666661</v>
      </c>
      <c r="CG23" s="25">
        <v>1.4042881552113755</v>
      </c>
      <c r="CH23" s="25">
        <v>5.7565789473684204</v>
      </c>
      <c r="CI23" s="7">
        <v>6.6894437515974596</v>
      </c>
      <c r="CJ23" s="24">
        <v>7</v>
      </c>
      <c r="CK23" s="25">
        <v>3.6175583425940623</v>
      </c>
      <c r="CL23" s="25">
        <v>7.44199116820554</v>
      </c>
      <c r="CM23" s="25">
        <v>6.0113636363636358</v>
      </c>
      <c r="CN23" s="25">
        <v>6.1405975395430588</v>
      </c>
      <c r="CO23" s="25">
        <v>8.6829268292682915</v>
      </c>
      <c r="CP23" s="7">
        <v>4.1236930424883376</v>
      </c>
      <c r="CQ23" s="24">
        <v>4</v>
      </c>
      <c r="CR23" s="25">
        <v>6.5843679458239279</v>
      </c>
      <c r="CS23" s="25">
        <v>3.4276315789473681</v>
      </c>
      <c r="CT23" s="25">
        <v>2.7301587301587302</v>
      </c>
      <c r="CU23" s="7">
        <v>7.0221397205437519</v>
      </c>
      <c r="CV23" s="24">
        <v>5</v>
      </c>
      <c r="CW23" s="25">
        <v>8.9411764705882337</v>
      </c>
      <c r="CX23" s="25">
        <v>9.907692307692308</v>
      </c>
      <c r="CY23" s="25">
        <v>9.7056074766355138</v>
      </c>
      <c r="CZ23" s="25">
        <v>7.6226415094339632</v>
      </c>
      <c r="DA23" s="7">
        <v>5.9812830079269359</v>
      </c>
      <c r="DB23" s="24">
        <v>9</v>
      </c>
      <c r="DC23" s="25">
        <v>2.084017065966524</v>
      </c>
      <c r="DD23" s="25">
        <v>2.125</v>
      </c>
      <c r="DE23" s="25">
        <v>4.6786809815950914</v>
      </c>
      <c r="DF23" s="7">
        <v>2.5689655172413794</v>
      </c>
      <c r="DG23" s="24">
        <v>3</v>
      </c>
      <c r="DH23" s="25">
        <v>2.1379310344827589</v>
      </c>
      <c r="DI23" s="4" t="s">
        <v>3</v>
      </c>
      <c r="DJ23" s="7">
        <v>6.7162729216862083</v>
      </c>
      <c r="DK23" s="4">
        <v>8</v>
      </c>
      <c r="DL23" s="5" t="str">
        <f>REPT("|",(4*DJ23))</f>
        <v>||||||||||||||||||||||||||</v>
      </c>
      <c r="DM23" s="4" t="s">
        <v>3</v>
      </c>
      <c r="DN23" s="7">
        <v>7.3108655066185504</v>
      </c>
      <c r="DO23" s="24">
        <v>8</v>
      </c>
      <c r="DP23" s="25">
        <v>5.9191176470588243</v>
      </c>
      <c r="DQ23" s="25">
        <v>7.8348582905601436</v>
      </c>
      <c r="DR23" s="25">
        <v>5.1921999999999997</v>
      </c>
      <c r="DS23" s="25">
        <v>9.8060836501901125</v>
      </c>
      <c r="DT23" s="25">
        <v>6.5684673366834172</v>
      </c>
      <c r="DU23" s="25">
        <v>4.7632907905610136</v>
      </c>
      <c r="DV23" s="25">
        <v>6.4310689089053561</v>
      </c>
      <c r="DW23" s="25">
        <v>8.0675708640288839</v>
      </c>
      <c r="DX23" s="25">
        <v>5.012921631146166</v>
      </c>
      <c r="DY23" s="7">
        <v>6.1216803367538661</v>
      </c>
      <c r="DZ23" s="24">
        <v>6</v>
      </c>
      <c r="EA23" s="25">
        <v>5.6363636363636376</v>
      </c>
      <c r="EB23" s="25">
        <v>6.8503577106518287</v>
      </c>
      <c r="EC23" s="4" t="s">
        <v>3</v>
      </c>
      <c r="ED23" s="10">
        <v>7.95</v>
      </c>
      <c r="EE23" s="4">
        <v>11</v>
      </c>
      <c r="EF23" s="11" t="str">
        <f>REPT("|",(4*ED23))</f>
        <v>|||||||||||||||||||||||||||||||</v>
      </c>
      <c r="EG23" s="4" t="s">
        <v>3</v>
      </c>
      <c r="EH23" s="12">
        <v>7.8000000000000007</v>
      </c>
      <c r="EI23" s="24">
        <v>9</v>
      </c>
      <c r="EJ23" s="24">
        <v>7</v>
      </c>
      <c r="EK23" s="24">
        <v>8</v>
      </c>
      <c r="EL23" s="24">
        <v>7</v>
      </c>
      <c r="EM23" s="24">
        <v>8</v>
      </c>
      <c r="EN23" s="12">
        <v>7.9999999999999991</v>
      </c>
      <c r="EO23" s="24">
        <v>7</v>
      </c>
      <c r="EP23" s="24">
        <v>7</v>
      </c>
      <c r="EQ23" s="24">
        <v>10</v>
      </c>
      <c r="ER23" s="12">
        <v>7.9999999999999991</v>
      </c>
      <c r="ES23" s="24">
        <v>8</v>
      </c>
      <c r="ET23" s="24">
        <v>9</v>
      </c>
      <c r="EU23" s="24">
        <v>7</v>
      </c>
      <c r="EV23" s="12">
        <v>8</v>
      </c>
      <c r="EW23" s="24">
        <v>9</v>
      </c>
      <c r="EX23" s="24">
        <v>8</v>
      </c>
      <c r="EY23" s="24">
        <v>8</v>
      </c>
      <c r="EZ23" s="24">
        <v>7</v>
      </c>
      <c r="FB23" s="15">
        <v>6.3583723455172656</v>
      </c>
      <c r="FC23" s="4">
        <v>25</v>
      </c>
      <c r="FD23" s="16" t="str">
        <f>REPT("|",(4*FB23))</f>
        <v>|||||||||||||||||||||||||</v>
      </c>
      <c r="FE23" s="4" t="s">
        <v>3</v>
      </c>
      <c r="FF23" s="18">
        <v>7.4462962962962962</v>
      </c>
      <c r="FG23" s="4">
        <v>8</v>
      </c>
      <c r="FH23" s="16" t="str">
        <f>REPT("|",(4*FF23))</f>
        <v>|||||||||||||||||||||||||||||</v>
      </c>
      <c r="FI23" s="4" t="s">
        <v>3</v>
      </c>
      <c r="FJ23" s="18">
        <v>6.5</v>
      </c>
      <c r="FK23" s="24">
        <v>8</v>
      </c>
      <c r="FL23" s="24">
        <v>5</v>
      </c>
      <c r="FM23" s="18">
        <v>7.9999999999999991</v>
      </c>
      <c r="FN23" s="24">
        <v>9</v>
      </c>
      <c r="FO23" s="24">
        <v>8</v>
      </c>
      <c r="FP23" s="24">
        <v>8</v>
      </c>
      <c r="FQ23" s="24">
        <v>8</v>
      </c>
      <c r="FR23" s="24">
        <v>7</v>
      </c>
      <c r="FS23" s="24" t="s">
        <v>239</v>
      </c>
      <c r="FT23" s="18">
        <v>5.666666666666667</v>
      </c>
      <c r="FU23" s="24">
        <v>8</v>
      </c>
      <c r="FV23" s="24">
        <v>7</v>
      </c>
      <c r="FW23" s="24">
        <v>2</v>
      </c>
      <c r="FX23" s="24" t="s">
        <v>239</v>
      </c>
      <c r="FY23" s="18">
        <v>7</v>
      </c>
      <c r="FZ23" s="24">
        <v>7</v>
      </c>
      <c r="GA23" s="18">
        <v>8</v>
      </c>
      <c r="GB23" s="24">
        <v>8</v>
      </c>
      <c r="GC23" s="18">
        <v>7.5555555555555562</v>
      </c>
      <c r="GD23" s="24">
        <v>9</v>
      </c>
      <c r="GE23" s="24">
        <v>9</v>
      </c>
      <c r="GF23" s="24">
        <v>8</v>
      </c>
      <c r="GG23" s="24">
        <v>7</v>
      </c>
      <c r="GH23" s="24">
        <v>6</v>
      </c>
      <c r="GI23" s="24">
        <v>5</v>
      </c>
      <c r="GJ23" s="24">
        <v>6</v>
      </c>
      <c r="GK23" s="24" t="s">
        <v>239</v>
      </c>
      <c r="GL23" s="18">
        <v>7.5</v>
      </c>
      <c r="GM23" s="24">
        <v>9</v>
      </c>
      <c r="GN23" s="24">
        <v>6</v>
      </c>
      <c r="GO23" s="18">
        <v>8</v>
      </c>
      <c r="GP23" s="24">
        <v>8</v>
      </c>
      <c r="GQ23" s="24">
        <v>8</v>
      </c>
      <c r="GR23" s="4" t="s">
        <v>3</v>
      </c>
      <c r="GS23" s="18">
        <v>5.270448394738235</v>
      </c>
      <c r="GT23" s="4">
        <v>37</v>
      </c>
      <c r="GU23" s="16" t="str">
        <f>REPT("|",(4*GS23))</f>
        <v>|||||||||||||||||||||</v>
      </c>
      <c r="GV23" s="4" t="s">
        <v>3</v>
      </c>
      <c r="GW23" s="18">
        <v>5.6484602456196065</v>
      </c>
      <c r="GX23" s="24">
        <v>6</v>
      </c>
      <c r="GY23" s="24" t="s">
        <v>239</v>
      </c>
      <c r="GZ23" s="18">
        <v>6.6000000000000005</v>
      </c>
      <c r="HA23" s="24">
        <v>2</v>
      </c>
      <c r="HB23" s="24">
        <v>10</v>
      </c>
      <c r="HC23" s="24">
        <v>10</v>
      </c>
      <c r="HD23" s="24">
        <v>7</v>
      </c>
      <c r="HE23" s="24">
        <v>4</v>
      </c>
      <c r="HF23" s="18">
        <v>5</v>
      </c>
      <c r="HG23" s="24">
        <v>5</v>
      </c>
      <c r="HH23" s="18">
        <v>5.6666666666666661</v>
      </c>
      <c r="HI23" s="24">
        <v>5</v>
      </c>
      <c r="HJ23" s="24">
        <v>8</v>
      </c>
      <c r="HK23" s="24">
        <v>4</v>
      </c>
      <c r="HL23" s="18">
        <v>3.4999999999999996</v>
      </c>
      <c r="HM23" s="24">
        <v>5</v>
      </c>
      <c r="HN23" s="24">
        <v>2</v>
      </c>
      <c r="HO23" s="24" t="s">
        <v>239</v>
      </c>
      <c r="HP23" s="4" t="s">
        <v>3</v>
      </c>
    </row>
    <row r="24" spans="1:224" ht="18" customHeight="1">
      <c r="A24" s="23" t="s">
        <v>218</v>
      </c>
      <c r="B24" s="3">
        <v>6.4029794116526411</v>
      </c>
      <c r="C24" s="4">
        <v>13</v>
      </c>
      <c r="D24" s="5" t="str">
        <f>REPT("|",(4*B24))</f>
        <v>|||||||||||||||||||||||||</v>
      </c>
      <c r="E24" s="4" t="s">
        <v>3</v>
      </c>
      <c r="F24" s="7">
        <v>6.545112755331485</v>
      </c>
      <c r="G24" s="4">
        <v>15</v>
      </c>
      <c r="H24" s="5" t="str">
        <f>REPT("|",(4*F24))</f>
        <v>||||||||||||||||||||||||||</v>
      </c>
      <c r="I24" s="4" t="s">
        <v>3</v>
      </c>
      <c r="J24" s="7">
        <v>6.9114411625600418</v>
      </c>
      <c r="K24" s="24">
        <v>8</v>
      </c>
      <c r="L24" s="25">
        <v>4.6348082668497437</v>
      </c>
      <c r="M24" s="25">
        <v>7.3570634037819804</v>
      </c>
      <c r="N24" s="25">
        <v>3.7327755905511806</v>
      </c>
      <c r="O24" s="25">
        <v>9.2112491824722049</v>
      </c>
      <c r="P24" s="25">
        <v>4.7726997578692494</v>
      </c>
      <c r="Q24" s="25">
        <v>5.2286977491961411</v>
      </c>
      <c r="R24" s="7">
        <v>6.3613255693540793</v>
      </c>
      <c r="S24" s="24">
        <v>7</v>
      </c>
      <c r="T24" s="25">
        <v>5.5851627554882661</v>
      </c>
      <c r="U24" s="25">
        <v>6.6781115879828326</v>
      </c>
      <c r="V24" s="25">
        <v>6.5916881590545522</v>
      </c>
      <c r="W24" s="25">
        <v>1</v>
      </c>
      <c r="X24" s="25">
        <v>6.1356568073075248</v>
      </c>
      <c r="Y24" s="25">
        <v>4.7573325550853642</v>
      </c>
      <c r="Z24" s="25">
        <v>9.5862068965517242</v>
      </c>
      <c r="AA24" s="25">
        <v>5.4470503481949883</v>
      </c>
      <c r="AB24" s="7">
        <v>6.7200285778618172</v>
      </c>
      <c r="AC24" s="24">
        <v>7</v>
      </c>
      <c r="AD24" s="25">
        <v>5.9618816388467364</v>
      </c>
      <c r="AE24" s="25">
        <v>6.890703517587939</v>
      </c>
      <c r="AF24" s="25">
        <v>7.75</v>
      </c>
      <c r="AG24" s="25">
        <v>4.2201434664598683</v>
      </c>
      <c r="AH24" s="25">
        <v>9.625</v>
      </c>
      <c r="AI24" s="7">
        <v>6.8555844951912901</v>
      </c>
      <c r="AJ24" s="24">
        <v>7</v>
      </c>
      <c r="AK24" s="25">
        <v>7.3814124767564815</v>
      </c>
      <c r="AL24" s="25">
        <v>6.6019526248399485</v>
      </c>
      <c r="AM24" s="25">
        <v>6.5365720524017465</v>
      </c>
      <c r="AN24" s="25">
        <v>6</v>
      </c>
      <c r="AO24" s="25">
        <v>7.9677664434697162</v>
      </c>
      <c r="AP24" s="25">
        <v>5.7793103448275849</v>
      </c>
      <c r="AQ24" s="7">
        <v>4.6819016561863469</v>
      </c>
      <c r="AR24" s="24">
        <v>6</v>
      </c>
      <c r="AS24" s="25">
        <v>3.7634854771784227</v>
      </c>
      <c r="AT24" s="25">
        <v>2.8553846153846152</v>
      </c>
      <c r="AU24" s="25">
        <v>4.211135572757617</v>
      </c>
      <c r="AV24" s="25">
        <v>2.6470588235294117</v>
      </c>
      <c r="AW24" s="25">
        <v>1.4657553853861016</v>
      </c>
      <c r="AX24" s="25">
        <v>5.2399999999999993</v>
      </c>
      <c r="AY24" s="7">
        <v>7.7403950708353388</v>
      </c>
      <c r="AZ24" s="24">
        <v>8</v>
      </c>
      <c r="BA24" s="25">
        <v>7.4081272084805638</v>
      </c>
      <c r="BB24" s="25">
        <v>7.0608967209457951</v>
      </c>
      <c r="BC24" s="25">
        <v>6.4760072747621713</v>
      </c>
      <c r="BD24" s="25">
        <v>8.9781293624941831</v>
      </c>
      <c r="BE24" s="4" t="s">
        <v>3</v>
      </c>
      <c r="BF24" s="7">
        <v>5.9887257378793652</v>
      </c>
      <c r="BG24" s="4">
        <v>21</v>
      </c>
      <c r="BH24" s="5" t="str">
        <f>REPT("|",(4*BF24))</f>
        <v>|||||||||||||||||||||||</v>
      </c>
      <c r="BI24" s="4" t="s">
        <v>3</v>
      </c>
      <c r="BJ24" s="7">
        <v>6.5312135259931718</v>
      </c>
      <c r="BK24" s="24">
        <v>7</v>
      </c>
      <c r="BL24" s="25">
        <v>9.2576185748109676</v>
      </c>
      <c r="BM24" s="25">
        <v>6.6223446105428811</v>
      </c>
      <c r="BN24" s="25">
        <v>4.2887937653562611</v>
      </c>
      <c r="BO24" s="25">
        <v>6.7559256886611143</v>
      </c>
      <c r="BP24" s="25">
        <v>4.9130434782608692</v>
      </c>
      <c r="BQ24" s="25">
        <v>5.2407726802345636</v>
      </c>
      <c r="BR24" s="25">
        <v>5.3584905660377347</v>
      </c>
      <c r="BS24" s="7">
        <v>5.4762654559315944</v>
      </c>
      <c r="BT24" s="24">
        <v>6</v>
      </c>
      <c r="BU24" s="25">
        <v>3.6044692737430157</v>
      </c>
      <c r="BV24" s="25">
        <v>5.75</v>
      </c>
      <c r="BW24" s="25">
        <v>3.2821428571428584</v>
      </c>
      <c r="BX24" s="25">
        <v>5.2119999999999997</v>
      </c>
      <c r="BY24" s="25">
        <v>4.9461538461538446</v>
      </c>
      <c r="BZ24" s="25">
        <v>6.9204194941394199</v>
      </c>
      <c r="CA24" s="7">
        <v>5.8225906573281074</v>
      </c>
      <c r="CB24" s="24">
        <v>7</v>
      </c>
      <c r="CC24" s="25">
        <v>4.4189944134078214</v>
      </c>
      <c r="CD24" s="25">
        <v>2.783536585365848</v>
      </c>
      <c r="CE24" s="25">
        <v>6.5048543689320386</v>
      </c>
      <c r="CF24" s="25">
        <v>2.3333333333333339</v>
      </c>
      <c r="CG24" s="25">
        <v>3.5869481342666587</v>
      </c>
      <c r="CH24" s="25">
        <v>8.2434210526315788</v>
      </c>
      <c r="CI24" s="7">
        <v>6.2160376290913115</v>
      </c>
      <c r="CJ24" s="24">
        <v>7</v>
      </c>
      <c r="CK24" s="25">
        <v>2.1087474202254324</v>
      </c>
      <c r="CL24" s="25">
        <v>6.2135688478522688</v>
      </c>
      <c r="CM24" s="25">
        <v>6.0113636363636358</v>
      </c>
      <c r="CN24" s="25">
        <v>3.7047451669595794</v>
      </c>
      <c r="CO24" s="25">
        <v>9.1219512195121943</v>
      </c>
      <c r="CP24" s="7">
        <v>6.1632840409275005</v>
      </c>
      <c r="CQ24" s="24">
        <v>7</v>
      </c>
      <c r="CR24" s="25">
        <v>6.9094243792325054</v>
      </c>
      <c r="CS24" s="25">
        <v>3.8956766917293244</v>
      </c>
      <c r="CT24" s="25">
        <v>5.1746031746031749</v>
      </c>
      <c r="CU24" s="7">
        <v>8.251583411195007</v>
      </c>
      <c r="CV24" s="24">
        <v>7</v>
      </c>
      <c r="CW24" s="25">
        <v>9.788235294117646</v>
      </c>
      <c r="CX24" s="25">
        <v>8.9846153846153847</v>
      </c>
      <c r="CY24" s="25">
        <v>9.5794392523364476</v>
      </c>
      <c r="CZ24" s="25">
        <v>9.6603773584905657</v>
      </c>
      <c r="DA24" s="7">
        <v>4.7246932515337416</v>
      </c>
      <c r="DB24" s="24">
        <v>7</v>
      </c>
      <c r="DC24" s="25">
        <v>1</v>
      </c>
      <c r="DD24" s="25">
        <v>2.125</v>
      </c>
      <c r="DE24" s="25">
        <v>4.2231595092024534</v>
      </c>
      <c r="DF24" s="7">
        <v>4.7241379310344831</v>
      </c>
      <c r="DG24" s="24">
        <v>7</v>
      </c>
      <c r="DH24" s="25">
        <v>2.4482758620689657</v>
      </c>
      <c r="DI24" s="4" t="s">
        <v>3</v>
      </c>
      <c r="DJ24" s="7">
        <v>6.6750997417470721</v>
      </c>
      <c r="DK24" s="4">
        <v>8</v>
      </c>
      <c r="DL24" s="5" t="str">
        <f>REPT("|",(4*DJ24))</f>
        <v>||||||||||||||||||||||||||</v>
      </c>
      <c r="DM24" s="4" t="s">
        <v>3</v>
      </c>
      <c r="DN24" s="7">
        <v>6.5294025836531278</v>
      </c>
      <c r="DO24" s="24">
        <v>7</v>
      </c>
      <c r="DP24" s="25">
        <v>6.2720588235294112</v>
      </c>
      <c r="DQ24" s="25">
        <v>7.2082124525775502</v>
      </c>
      <c r="DR24" s="25">
        <v>7.9732000000000003</v>
      </c>
      <c r="DS24" s="25">
        <v>6.2243346007604554</v>
      </c>
      <c r="DT24" s="25">
        <v>6.0709798994974875</v>
      </c>
      <c r="DU24" s="25">
        <v>4.7996510880543566</v>
      </c>
      <c r="DV24" s="25">
        <v>6.3767582198163009</v>
      </c>
      <c r="DW24" s="25">
        <v>5.8703712738449543</v>
      </c>
      <c r="DX24" s="25">
        <v>3.733680147675785</v>
      </c>
      <c r="DY24" s="7">
        <v>6.8207968998410173</v>
      </c>
      <c r="DZ24" s="24">
        <v>6</v>
      </c>
      <c r="EA24" s="25">
        <v>8</v>
      </c>
      <c r="EB24" s="25">
        <v>7.2831875993640693</v>
      </c>
      <c r="EC24" s="4" t="s">
        <v>3</v>
      </c>
      <c r="ED24" s="10">
        <v>8.1208333333333336</v>
      </c>
      <c r="EE24" s="4">
        <v>10</v>
      </c>
      <c r="EF24" s="11" t="str">
        <f>REPT("|",(4*ED24))</f>
        <v>||||||||||||||||||||||||||||||||</v>
      </c>
      <c r="EG24" s="4" t="s">
        <v>3</v>
      </c>
      <c r="EH24" s="12">
        <v>8.4</v>
      </c>
      <c r="EI24" s="24">
        <v>9</v>
      </c>
      <c r="EJ24" s="24">
        <v>9</v>
      </c>
      <c r="EK24" s="24">
        <v>9</v>
      </c>
      <c r="EL24" s="24">
        <v>7</v>
      </c>
      <c r="EM24" s="24">
        <v>8</v>
      </c>
      <c r="EN24" s="12">
        <v>8.3333333333333321</v>
      </c>
      <c r="EO24" s="24">
        <v>9</v>
      </c>
      <c r="EP24" s="24">
        <v>7</v>
      </c>
      <c r="EQ24" s="24">
        <v>9</v>
      </c>
      <c r="ER24" s="12">
        <v>7.9999999999999991</v>
      </c>
      <c r="ES24" s="24">
        <v>8</v>
      </c>
      <c r="ET24" s="24">
        <v>9</v>
      </c>
      <c r="EU24" s="24">
        <v>7</v>
      </c>
      <c r="EV24" s="12">
        <v>7.75</v>
      </c>
      <c r="EW24" s="24">
        <v>7</v>
      </c>
      <c r="EX24" s="24">
        <v>9</v>
      </c>
      <c r="EY24" s="24">
        <v>9</v>
      </c>
      <c r="EZ24" s="24">
        <v>6</v>
      </c>
      <c r="FB24" s="15">
        <v>6.9514564723280934</v>
      </c>
      <c r="FC24" s="4">
        <v>14</v>
      </c>
      <c r="FD24" s="16" t="str">
        <f>REPT("|",(4*FB24))</f>
        <v>|||||||||||||||||||||||||||</v>
      </c>
      <c r="FE24" s="4" t="s">
        <v>3</v>
      </c>
      <c r="FF24" s="18">
        <v>7.2188888888888894</v>
      </c>
      <c r="FG24" s="4">
        <v>11</v>
      </c>
      <c r="FH24" s="16" t="str">
        <f>REPT("|",(4*FF24))</f>
        <v>||||||||||||||||||||||||||||</v>
      </c>
      <c r="FI24" s="4" t="s">
        <v>3</v>
      </c>
      <c r="FJ24" s="18">
        <v>7.5</v>
      </c>
      <c r="FK24" s="24">
        <v>8</v>
      </c>
      <c r="FL24" s="24">
        <v>7</v>
      </c>
      <c r="FM24" s="18">
        <v>7.2</v>
      </c>
      <c r="FN24" s="24">
        <v>7</v>
      </c>
      <c r="FO24" s="24">
        <v>7</v>
      </c>
      <c r="FP24" s="24">
        <v>7</v>
      </c>
      <c r="FQ24" s="24">
        <v>8</v>
      </c>
      <c r="FR24" s="24">
        <v>7</v>
      </c>
      <c r="FS24" s="24" t="s">
        <v>239</v>
      </c>
      <c r="FT24" s="18">
        <v>6</v>
      </c>
      <c r="FU24" s="24">
        <v>7</v>
      </c>
      <c r="FV24" s="24">
        <v>5</v>
      </c>
      <c r="FW24" s="24">
        <v>6</v>
      </c>
      <c r="FX24" s="24" t="s">
        <v>239</v>
      </c>
      <c r="FY24" s="18">
        <v>7</v>
      </c>
      <c r="FZ24" s="24">
        <v>7</v>
      </c>
      <c r="GA24" s="18">
        <v>6</v>
      </c>
      <c r="GB24" s="24">
        <v>6</v>
      </c>
      <c r="GC24" s="18">
        <v>6.666666666666667</v>
      </c>
      <c r="GD24" s="24">
        <v>7</v>
      </c>
      <c r="GE24" s="24">
        <v>7</v>
      </c>
      <c r="GF24" s="24">
        <v>8</v>
      </c>
      <c r="GG24" s="24">
        <v>6</v>
      </c>
      <c r="GH24" s="24">
        <v>6</v>
      </c>
      <c r="GI24" s="24">
        <v>6</v>
      </c>
      <c r="GJ24" s="24">
        <v>6</v>
      </c>
      <c r="GK24" s="24" t="s">
        <v>239</v>
      </c>
      <c r="GL24" s="18">
        <v>8</v>
      </c>
      <c r="GM24" s="24">
        <v>9</v>
      </c>
      <c r="GN24" s="24">
        <v>7</v>
      </c>
      <c r="GO24" s="18">
        <v>8.5</v>
      </c>
      <c r="GP24" s="24">
        <v>8</v>
      </c>
      <c r="GQ24" s="24">
        <v>9</v>
      </c>
      <c r="GR24" s="4" t="s">
        <v>3</v>
      </c>
      <c r="GS24" s="18">
        <v>6.6840240557672965</v>
      </c>
      <c r="GT24" s="4">
        <v>23</v>
      </c>
      <c r="GU24" s="16" t="str">
        <f>REPT("|",(4*GS24))</f>
        <v>||||||||||||||||||||||||||</v>
      </c>
      <c r="GV24" s="4" t="s">
        <v>3</v>
      </c>
      <c r="GW24" s="18">
        <v>4.9027628897358522</v>
      </c>
      <c r="GX24" s="24">
        <v>5</v>
      </c>
      <c r="GY24" s="24" t="s">
        <v>239</v>
      </c>
      <c r="GZ24" s="18">
        <v>9</v>
      </c>
      <c r="HA24" s="24">
        <v>9</v>
      </c>
      <c r="HB24" s="24">
        <v>9</v>
      </c>
      <c r="HC24" s="24">
        <v>10</v>
      </c>
      <c r="HD24" s="24">
        <v>9</v>
      </c>
      <c r="HE24" s="24">
        <v>8</v>
      </c>
      <c r="HF24" s="18">
        <v>5</v>
      </c>
      <c r="HG24" s="24">
        <v>5</v>
      </c>
      <c r="HH24" s="18">
        <v>5.6666666666666661</v>
      </c>
      <c r="HI24" s="24">
        <v>7</v>
      </c>
      <c r="HJ24" s="24">
        <v>5</v>
      </c>
      <c r="HK24" s="24">
        <v>5</v>
      </c>
      <c r="HL24" s="18">
        <v>7.5</v>
      </c>
      <c r="HM24" s="24">
        <v>7</v>
      </c>
      <c r="HN24" s="24">
        <v>8</v>
      </c>
      <c r="HO24" s="24" t="s">
        <v>239</v>
      </c>
      <c r="HP24" s="4" t="s">
        <v>3</v>
      </c>
    </row>
    <row r="25" spans="1:224" ht="18" customHeight="1">
      <c r="A25" s="23" t="s">
        <v>219</v>
      </c>
      <c r="B25" s="3">
        <v>6.7334213046092692</v>
      </c>
      <c r="C25" s="4">
        <v>9</v>
      </c>
      <c r="D25" s="5" t="str">
        <f>REPT("|",(4*B25))</f>
        <v>||||||||||||||||||||||||||</v>
      </c>
      <c r="E25" s="4" t="s">
        <v>3</v>
      </c>
      <c r="F25" s="7">
        <v>6.7179224439822214</v>
      </c>
      <c r="G25" s="4">
        <v>12</v>
      </c>
      <c r="H25" s="5" t="str">
        <f>REPT("|",(4*F25))</f>
        <v>||||||||||||||||||||||||||</v>
      </c>
      <c r="I25" s="4" t="s">
        <v>3</v>
      </c>
      <c r="J25" s="7">
        <v>6.7341740417171332</v>
      </c>
      <c r="K25" s="24">
        <v>7</v>
      </c>
      <c r="L25" s="25">
        <v>10</v>
      </c>
      <c r="M25" s="25">
        <v>6.0756395995550605</v>
      </c>
      <c r="N25" s="25">
        <v>3.1658464566929125</v>
      </c>
      <c r="O25" s="25">
        <v>8.8933943754087643</v>
      </c>
      <c r="P25" s="25">
        <v>3.6667675544794185</v>
      </c>
      <c r="Q25" s="25">
        <v>7.008440514469453</v>
      </c>
      <c r="R25" s="7">
        <v>7.4526806375544545</v>
      </c>
      <c r="S25" s="24">
        <v>8</v>
      </c>
      <c r="T25" s="25">
        <v>6.5662376987130964</v>
      </c>
      <c r="U25" s="25">
        <v>7.5720416922133662</v>
      </c>
      <c r="V25" s="25">
        <v>5.5574418073193828</v>
      </c>
      <c r="W25" s="25">
        <v>7.4995038698154399</v>
      </c>
      <c r="X25" s="25">
        <v>5.3918551544149613</v>
      </c>
      <c r="Y25" s="25">
        <v>7.2236976506639428</v>
      </c>
      <c r="Z25" s="25">
        <v>7.1034482758620685</v>
      </c>
      <c r="AA25" s="25">
        <v>8.3286640518690476</v>
      </c>
      <c r="AB25" s="7">
        <v>6.1518853131550175</v>
      </c>
      <c r="AC25" s="24">
        <v>6</v>
      </c>
      <c r="AD25" s="25">
        <v>7.5045827010622146</v>
      </c>
      <c r="AE25" s="25">
        <v>7.2751256281407031</v>
      </c>
      <c r="AF25" s="25">
        <v>5.0320000000000009</v>
      </c>
      <c r="AG25" s="25">
        <v>5.4153741760372238</v>
      </c>
      <c r="AH25" s="25">
        <v>5.008</v>
      </c>
      <c r="AI25" s="7">
        <v>7.9591086053694688</v>
      </c>
      <c r="AJ25" s="24">
        <v>9</v>
      </c>
      <c r="AK25" s="25">
        <v>8.7130200167717948</v>
      </c>
      <c r="AL25" s="25">
        <v>6.625</v>
      </c>
      <c r="AM25" s="25">
        <v>7.479803493449781</v>
      </c>
      <c r="AN25" s="25">
        <v>3</v>
      </c>
      <c r="AO25" s="25">
        <v>6.6845832024879188</v>
      </c>
      <c r="AP25" s="25">
        <v>9.0068965517241377</v>
      </c>
      <c r="AQ25" s="7">
        <v>5.9233142443294593</v>
      </c>
      <c r="AR25" s="24">
        <v>7</v>
      </c>
      <c r="AS25" s="25">
        <v>5.3319502074688794</v>
      </c>
      <c r="AT25" s="25">
        <v>2.8553846153846152</v>
      </c>
      <c r="AU25" s="25">
        <v>6.2359917619487257</v>
      </c>
      <c r="AV25" s="25">
        <v>2.8431372549019609</v>
      </c>
      <c r="AW25" s="25">
        <v>5.233307092249337</v>
      </c>
      <c r="AX25" s="25">
        <v>6.5799999999999992</v>
      </c>
      <c r="AY25" s="7">
        <v>6.0863718217677976</v>
      </c>
      <c r="AZ25" s="24">
        <v>6</v>
      </c>
      <c r="BA25" s="25">
        <v>9.3361307420494697</v>
      </c>
      <c r="BB25" s="25">
        <v>9.2772696854784744</v>
      </c>
      <c r="BC25" s="25">
        <v>5.0775741466144382</v>
      </c>
      <c r="BD25" s="25">
        <v>1</v>
      </c>
      <c r="BE25" s="4" t="s">
        <v>3</v>
      </c>
      <c r="BF25" s="7">
        <v>7.2964968350274866</v>
      </c>
      <c r="BG25" s="4">
        <v>5</v>
      </c>
      <c r="BH25" s="5" t="str">
        <f>REPT("|",(4*BF25))</f>
        <v>|||||||||||||||||||||||||||||</v>
      </c>
      <c r="BI25" s="4" t="s">
        <v>3</v>
      </c>
      <c r="BJ25" s="7">
        <v>5.5032654960824292</v>
      </c>
      <c r="BK25" s="24">
        <v>5</v>
      </c>
      <c r="BL25" s="25">
        <v>7.0304742992438714</v>
      </c>
      <c r="BM25" s="25">
        <v>7.0330448465775</v>
      </c>
      <c r="BN25" s="25">
        <v>4.837473126535623</v>
      </c>
      <c r="BO25" s="25">
        <v>4.2037155669442665</v>
      </c>
      <c r="BP25" s="25">
        <v>5.4608695652173909</v>
      </c>
      <c r="BQ25" s="25">
        <v>4.7254225595032775</v>
      </c>
      <c r="BR25" s="25">
        <v>8.7547169811320735</v>
      </c>
      <c r="BS25" s="7">
        <v>7.902742630640164</v>
      </c>
      <c r="BT25" s="24">
        <v>9</v>
      </c>
      <c r="BU25" s="25">
        <v>6.0983240223463682</v>
      </c>
      <c r="BV25" s="25">
        <v>7.5</v>
      </c>
      <c r="BW25" s="25">
        <v>5.6607142857142856</v>
      </c>
      <c r="BX25" s="25">
        <v>6.0994000000000002</v>
      </c>
      <c r="BY25" s="25">
        <v>6.3134615384615378</v>
      </c>
      <c r="BZ25" s="25">
        <v>9.1610117211597775</v>
      </c>
      <c r="CA25" s="7">
        <v>7.2410852300817847</v>
      </c>
      <c r="CB25" s="24">
        <v>8</v>
      </c>
      <c r="CC25" s="25">
        <v>4.6368715083798877</v>
      </c>
      <c r="CD25" s="25">
        <v>6.625</v>
      </c>
      <c r="CE25" s="25">
        <v>7.9902912621359228</v>
      </c>
      <c r="CF25" s="25">
        <v>6.6666666666666679</v>
      </c>
      <c r="CG25" s="25">
        <v>7.8689301659042048</v>
      </c>
      <c r="CH25" s="25">
        <v>5.1052631578947363</v>
      </c>
      <c r="CI25" s="7">
        <v>7.2144508078500404</v>
      </c>
      <c r="CJ25" s="24">
        <v>8</v>
      </c>
      <c r="CK25" s="25">
        <v>6.9209398317193198</v>
      </c>
      <c r="CL25" s="25">
        <v>7.3841830590124466</v>
      </c>
      <c r="CM25" s="25">
        <v>4.8352272727272734</v>
      </c>
      <c r="CN25" s="25">
        <v>6.0773286467486827</v>
      </c>
      <c r="CO25" s="25">
        <v>6.9268292682926829</v>
      </c>
      <c r="CP25" s="7">
        <v>6.5964975534522283</v>
      </c>
      <c r="CQ25" s="24">
        <v>7</v>
      </c>
      <c r="CR25" s="25">
        <v>4.369920993227991</v>
      </c>
      <c r="CS25" s="25">
        <v>6.272556390977444</v>
      </c>
      <c r="CT25" s="25">
        <v>7.9365079365079367</v>
      </c>
      <c r="CU25" s="7">
        <v>7.0991728377527634</v>
      </c>
      <c r="CV25" s="24">
        <v>8</v>
      </c>
      <c r="CW25" s="25">
        <v>8.9411764705882337</v>
      </c>
      <c r="CX25" s="25">
        <v>4.5538461538461519</v>
      </c>
      <c r="CY25" s="25">
        <v>5.3738317757009328</v>
      </c>
      <c r="CZ25" s="25">
        <v>5.924528301886788</v>
      </c>
      <c r="DA25" s="7">
        <v>7.314760124360479</v>
      </c>
      <c r="DB25" s="24">
        <v>8</v>
      </c>
      <c r="DC25" s="25">
        <v>7.9205776173285196</v>
      </c>
      <c r="DD25" s="25">
        <v>5.21875</v>
      </c>
      <c r="DE25" s="25">
        <v>6.749233128834355</v>
      </c>
      <c r="DF25" s="7">
        <v>9.5</v>
      </c>
      <c r="DG25" s="24">
        <v>9</v>
      </c>
      <c r="DH25" s="25">
        <v>10</v>
      </c>
      <c r="DI25" s="4" t="s">
        <v>3</v>
      </c>
      <c r="DJ25" s="7">
        <v>6.185844634818098</v>
      </c>
      <c r="DK25" s="4">
        <v>13</v>
      </c>
      <c r="DL25" s="5" t="str">
        <f>REPT("|",(4*DJ25))</f>
        <v>||||||||||||||||||||||||</v>
      </c>
      <c r="DM25" s="4" t="s">
        <v>3</v>
      </c>
      <c r="DN25" s="7">
        <v>5.8882695196723276</v>
      </c>
      <c r="DO25" s="24">
        <v>7</v>
      </c>
      <c r="DP25" s="25">
        <v>7.6838235294117645</v>
      </c>
      <c r="DQ25" s="25">
        <v>2.6369114037045307</v>
      </c>
      <c r="DR25" s="25">
        <v>10</v>
      </c>
      <c r="DS25" s="25">
        <v>2.5969581749049429</v>
      </c>
      <c r="DT25" s="25">
        <v>4.2732412060301508</v>
      </c>
      <c r="DU25" s="25">
        <v>5.8193921586631161</v>
      </c>
      <c r="DV25" s="25">
        <v>6.4310689089053561</v>
      </c>
      <c r="DW25" s="25">
        <v>2.2031028931063084</v>
      </c>
      <c r="DX25" s="25">
        <v>1.3443530793757343</v>
      </c>
      <c r="DY25" s="7">
        <v>6.4834197499638675</v>
      </c>
      <c r="DZ25" s="24">
        <v>7</v>
      </c>
      <c r="EA25" s="25">
        <v>9.4545454545454533</v>
      </c>
      <c r="EB25" s="25">
        <v>2.4791335453100167</v>
      </c>
      <c r="EC25" s="4" t="s">
        <v>3</v>
      </c>
      <c r="ED25" s="10">
        <v>7.833333333333333</v>
      </c>
      <c r="EE25" s="4">
        <v>13</v>
      </c>
      <c r="EF25" s="11" t="str">
        <f>REPT("|",(4*ED25))</f>
        <v>|||||||||||||||||||||||||||||||</v>
      </c>
      <c r="EG25" s="4" t="s">
        <v>3</v>
      </c>
      <c r="EH25" s="12">
        <v>8</v>
      </c>
      <c r="EI25" s="24">
        <v>10</v>
      </c>
      <c r="EJ25" s="24">
        <v>8</v>
      </c>
      <c r="EK25" s="24">
        <v>8</v>
      </c>
      <c r="EL25" s="24">
        <v>8</v>
      </c>
      <c r="EM25" s="24">
        <v>6</v>
      </c>
      <c r="EN25" s="12">
        <v>7</v>
      </c>
      <c r="EO25" s="24">
        <v>8</v>
      </c>
      <c r="EP25" s="24">
        <v>7</v>
      </c>
      <c r="EQ25" s="24">
        <v>6</v>
      </c>
      <c r="ER25" s="12">
        <v>8.3333333333333321</v>
      </c>
      <c r="ES25" s="24">
        <v>8</v>
      </c>
      <c r="ET25" s="24">
        <v>9</v>
      </c>
      <c r="EU25" s="24">
        <v>8</v>
      </c>
      <c r="EV25" s="12">
        <v>8</v>
      </c>
      <c r="EW25" s="24">
        <v>6</v>
      </c>
      <c r="EX25" s="24">
        <v>9</v>
      </c>
      <c r="EY25" s="24">
        <v>9</v>
      </c>
      <c r="EZ25" s="24">
        <v>8</v>
      </c>
      <c r="FB25" s="15">
        <v>7.5258527677421352</v>
      </c>
      <c r="FC25" s="4">
        <v>8</v>
      </c>
      <c r="FD25" s="16" t="str">
        <f>REPT("|",(4*FB25))</f>
        <v>||||||||||||||||||||||||||||||</v>
      </c>
      <c r="FE25" s="4" t="s">
        <v>3</v>
      </c>
      <c r="FF25" s="18">
        <v>6.8240740740740735</v>
      </c>
      <c r="FG25" s="4">
        <v>12</v>
      </c>
      <c r="FH25" s="16" t="str">
        <f>REPT("|",(4*FF25))</f>
        <v>|||||||||||||||||||||||||||</v>
      </c>
      <c r="FI25" s="4" t="s">
        <v>3</v>
      </c>
      <c r="FJ25" s="18">
        <v>5.5</v>
      </c>
      <c r="FK25" s="24">
        <v>4</v>
      </c>
      <c r="FL25" s="24">
        <v>7</v>
      </c>
      <c r="FM25" s="18">
        <v>7.9999999999999991</v>
      </c>
      <c r="FN25" s="24">
        <v>6</v>
      </c>
      <c r="FO25" s="24">
        <v>8</v>
      </c>
      <c r="FP25" s="24">
        <v>8</v>
      </c>
      <c r="FQ25" s="24">
        <v>9</v>
      </c>
      <c r="FR25" s="24">
        <v>9</v>
      </c>
      <c r="FS25" s="24" t="s">
        <v>239</v>
      </c>
      <c r="FT25" s="18">
        <v>3</v>
      </c>
      <c r="FU25" s="24">
        <v>4</v>
      </c>
      <c r="FV25" s="24">
        <v>2</v>
      </c>
      <c r="FW25" s="24">
        <v>3</v>
      </c>
      <c r="FX25" s="24" t="s">
        <v>239</v>
      </c>
      <c r="FY25" s="18">
        <v>8</v>
      </c>
      <c r="FZ25" s="24">
        <v>8</v>
      </c>
      <c r="GA25" s="18">
        <v>8</v>
      </c>
      <c r="GB25" s="24">
        <v>8</v>
      </c>
      <c r="GC25" s="18">
        <v>7.2222222222222214</v>
      </c>
      <c r="GD25" s="24">
        <v>7</v>
      </c>
      <c r="GE25" s="24">
        <v>7</v>
      </c>
      <c r="GF25" s="24">
        <v>6</v>
      </c>
      <c r="GG25" s="24">
        <v>8</v>
      </c>
      <c r="GH25" s="24">
        <v>7</v>
      </c>
      <c r="GI25" s="24">
        <v>7</v>
      </c>
      <c r="GJ25" s="24">
        <v>9</v>
      </c>
      <c r="GK25" s="24" t="s">
        <v>239</v>
      </c>
      <c r="GL25" s="18">
        <v>7.5</v>
      </c>
      <c r="GM25" s="24">
        <v>7</v>
      </c>
      <c r="GN25" s="24">
        <v>8</v>
      </c>
      <c r="GO25" s="18">
        <v>6</v>
      </c>
      <c r="GP25" s="24">
        <v>5</v>
      </c>
      <c r="GQ25" s="24">
        <v>7</v>
      </c>
      <c r="GR25" s="4" t="s">
        <v>3</v>
      </c>
      <c r="GS25" s="18">
        <v>8.227631461410196</v>
      </c>
      <c r="GT25" s="4">
        <v>5</v>
      </c>
      <c r="GU25" s="16" t="str">
        <f>REPT("|",(4*GS25))</f>
        <v>||||||||||||||||||||||||||||||||</v>
      </c>
      <c r="GV25" s="4" t="s">
        <v>3</v>
      </c>
      <c r="GW25" s="18">
        <v>8.0105258456407817</v>
      </c>
      <c r="GX25" s="24">
        <v>8</v>
      </c>
      <c r="GY25" s="24" t="s">
        <v>239</v>
      </c>
      <c r="GZ25" s="18">
        <v>8.4</v>
      </c>
      <c r="HA25" s="24">
        <v>8</v>
      </c>
      <c r="HB25" s="24">
        <v>8</v>
      </c>
      <c r="HC25" s="24">
        <v>9</v>
      </c>
      <c r="HD25" s="24">
        <v>9</v>
      </c>
      <c r="HE25" s="24">
        <v>8</v>
      </c>
      <c r="HF25" s="18">
        <v>7</v>
      </c>
      <c r="HG25" s="24">
        <v>7</v>
      </c>
      <c r="HH25" s="18">
        <v>8</v>
      </c>
      <c r="HI25" s="24">
        <v>8</v>
      </c>
      <c r="HJ25" s="24">
        <v>8</v>
      </c>
      <c r="HK25" s="24">
        <v>8</v>
      </c>
      <c r="HL25" s="18">
        <v>9</v>
      </c>
      <c r="HM25" s="24">
        <v>9</v>
      </c>
      <c r="HN25" s="24">
        <v>9</v>
      </c>
      <c r="HO25" s="24" t="s">
        <v>239</v>
      </c>
      <c r="HP25" s="4" t="s">
        <v>3</v>
      </c>
    </row>
    <row r="26" spans="1:224" ht="18" customHeight="1">
      <c r="A26" s="23" t="s">
        <v>220</v>
      </c>
      <c r="B26" s="3">
        <v>5.6625713093633649</v>
      </c>
      <c r="C26" s="4">
        <v>26</v>
      </c>
      <c r="D26" s="5" t="str">
        <f>REPT("|",(4*B26))</f>
        <v>||||||||||||||||||||||</v>
      </c>
      <c r="E26" s="4" t="s">
        <v>3</v>
      </c>
      <c r="F26" s="7">
        <v>6.4530810838681392</v>
      </c>
      <c r="G26" s="4">
        <v>15</v>
      </c>
      <c r="H26" s="5" t="str">
        <f>REPT("|",(4*F26))</f>
        <v>|||||||||||||||||||||||||</v>
      </c>
      <c r="I26" s="4" t="s">
        <v>3</v>
      </c>
      <c r="J26" s="7">
        <v>7.368469898752199</v>
      </c>
      <c r="K26" s="24">
        <v>8</v>
      </c>
      <c r="L26" s="25">
        <v>5.6977967377666241</v>
      </c>
      <c r="M26" s="25">
        <v>7.7975528364849822</v>
      </c>
      <c r="N26" s="25">
        <v>5.5265748031496065</v>
      </c>
      <c r="O26" s="25">
        <v>8.7168083714846301</v>
      </c>
      <c r="P26" s="25">
        <v>6.8320217917675539</v>
      </c>
      <c r="Q26" s="25">
        <v>5.85088424437299</v>
      </c>
      <c r="R26" s="7">
        <v>7.8858452082480994</v>
      </c>
      <c r="S26" s="24">
        <v>9</v>
      </c>
      <c r="T26" s="25">
        <v>7.4383043149129442</v>
      </c>
      <c r="U26" s="25">
        <v>7.3844267320662169</v>
      </c>
      <c r="V26" s="25">
        <v>7.4849009173712906</v>
      </c>
      <c r="W26" s="25">
        <v>7.6781107362571941</v>
      </c>
      <c r="X26" s="25">
        <v>5.705034797738147</v>
      </c>
      <c r="Y26" s="25">
        <v>6.4042025390339994</v>
      </c>
      <c r="Z26" s="25">
        <v>3.7931034482758603</v>
      </c>
      <c r="AA26" s="25">
        <v>8.2854398463139347</v>
      </c>
      <c r="AB26" s="7">
        <v>6.6483715082375667</v>
      </c>
      <c r="AC26" s="24">
        <v>7</v>
      </c>
      <c r="AD26" s="25">
        <v>6.9102276176024278</v>
      </c>
      <c r="AE26" s="25">
        <v>6.9641959798994977</v>
      </c>
      <c r="AF26" s="25">
        <v>3.25</v>
      </c>
      <c r="AG26" s="25">
        <v>6.3750484683986048</v>
      </c>
      <c r="AH26" s="25">
        <v>6.625</v>
      </c>
      <c r="AI26" s="7">
        <v>6.4284628396070893</v>
      </c>
      <c r="AJ26" s="24">
        <v>6</v>
      </c>
      <c r="AK26" s="25">
        <v>6.4265140190323411</v>
      </c>
      <c r="AL26" s="25">
        <v>7.4201344430217668</v>
      </c>
      <c r="AM26" s="25">
        <v>5.7898471615720526</v>
      </c>
      <c r="AN26" s="25">
        <v>6</v>
      </c>
      <c r="AO26" s="25">
        <v>6.2498860378658172</v>
      </c>
      <c r="AP26" s="25">
        <v>9.2551724137931028</v>
      </c>
      <c r="AQ26" s="7">
        <v>4.0964623125441264</v>
      </c>
      <c r="AR26" s="24">
        <v>5</v>
      </c>
      <c r="AS26" s="25">
        <v>2.7178423236514524</v>
      </c>
      <c r="AT26" s="25">
        <v>2.3569230769230769</v>
      </c>
      <c r="AU26" s="25">
        <v>3.162914565726866</v>
      </c>
      <c r="AV26" s="25">
        <v>3.6274509803921573</v>
      </c>
      <c r="AW26" s="25">
        <v>1.5124168038359693</v>
      </c>
      <c r="AX26" s="25">
        <v>5.7799999999999985</v>
      </c>
      <c r="AY26" s="7">
        <v>6.2908747358197541</v>
      </c>
      <c r="AZ26" s="24">
        <v>7</v>
      </c>
      <c r="BA26" s="25">
        <v>5.2177561837455828</v>
      </c>
      <c r="BB26" s="25">
        <v>5.7519518179790321</v>
      </c>
      <c r="BC26" s="25">
        <v>6.0143396754336873</v>
      </c>
      <c r="BD26" s="25">
        <v>5.3429502093997217</v>
      </c>
      <c r="BE26" s="4" t="s">
        <v>3</v>
      </c>
      <c r="BF26" s="7">
        <v>5.4084660574384138</v>
      </c>
      <c r="BG26" s="4">
        <v>30</v>
      </c>
      <c r="BH26" s="5" t="str">
        <f>REPT("|",(4*BF26))</f>
        <v>|||||||||||||||||||||</v>
      </c>
      <c r="BI26" s="4" t="s">
        <v>3</v>
      </c>
      <c r="BJ26" s="7">
        <v>4.8960515393354225</v>
      </c>
      <c r="BK26" s="24">
        <v>5</v>
      </c>
      <c r="BL26" s="25">
        <v>3.0436110898953639</v>
      </c>
      <c r="BM26" s="25">
        <v>4.1298190401258861</v>
      </c>
      <c r="BN26" s="25">
        <v>3.4567913083538051</v>
      </c>
      <c r="BO26" s="25">
        <v>5.9256886611146697</v>
      </c>
      <c r="BP26" s="25">
        <v>4.1304347826086953</v>
      </c>
      <c r="BQ26" s="25">
        <v>3.1979993101069333</v>
      </c>
      <c r="BR26" s="25">
        <v>9.6603773584905657</v>
      </c>
      <c r="BS26" s="7">
        <v>6.109926702398301</v>
      </c>
      <c r="BT26" s="24">
        <v>6</v>
      </c>
      <c r="BU26" s="25">
        <v>6.8625698324022348</v>
      </c>
      <c r="BV26" s="25">
        <v>7.7222222222222223</v>
      </c>
      <c r="BW26" s="25">
        <v>5.9821428571428568</v>
      </c>
      <c r="BX26" s="25">
        <v>3.3148</v>
      </c>
      <c r="BY26" s="25">
        <v>5.6557692307692307</v>
      </c>
      <c r="BZ26" s="25">
        <v>7.7816162862430591</v>
      </c>
      <c r="CA26" s="7">
        <v>5.8731166071756773</v>
      </c>
      <c r="CB26" s="24">
        <v>7</v>
      </c>
      <c r="CC26" s="25">
        <v>3.1284916201117317</v>
      </c>
      <c r="CD26" s="25">
        <v>6.0762195121951219</v>
      </c>
      <c r="CE26" s="25">
        <v>5.0194174757281544</v>
      </c>
      <c r="CF26" s="25">
        <v>4.1666666666666679</v>
      </c>
      <c r="CG26" s="25">
        <v>3.0273934850906672</v>
      </c>
      <c r="CH26" s="25">
        <v>7.0592105263157894</v>
      </c>
      <c r="CI26" s="7">
        <v>6.0691581459027093</v>
      </c>
      <c r="CJ26" s="24">
        <v>7</v>
      </c>
      <c r="CK26" s="25">
        <v>3.0460390538180664</v>
      </c>
      <c r="CL26" s="25">
        <v>8.3235648334002423</v>
      </c>
      <c r="CM26" s="25">
        <v>4.3238636363636376</v>
      </c>
      <c r="CN26" s="25">
        <v>6.5834797891036914</v>
      </c>
      <c r="CO26" s="25">
        <v>3.4146341463414611</v>
      </c>
      <c r="CP26" s="7">
        <v>5.6496675363477671</v>
      </c>
      <c r="CQ26" s="24">
        <v>6</v>
      </c>
      <c r="CR26" s="25">
        <v>4.9997178329571099</v>
      </c>
      <c r="CS26" s="25">
        <v>3.7236842105263159</v>
      </c>
      <c r="CT26" s="25">
        <v>7.1746031746031749</v>
      </c>
      <c r="CU26" s="7">
        <v>4.9918972329650506</v>
      </c>
      <c r="CV26" s="24">
        <v>4</v>
      </c>
      <c r="CW26" s="25">
        <v>3.6470588235294086</v>
      </c>
      <c r="CX26" s="25">
        <v>6.3076923076923084</v>
      </c>
      <c r="CY26" s="25">
        <v>9.0747663551401878</v>
      </c>
      <c r="CZ26" s="25">
        <v>4.905660377358493</v>
      </c>
      <c r="DA26" s="7">
        <v>6.1434279367616949</v>
      </c>
      <c r="DB26" s="24">
        <v>6</v>
      </c>
      <c r="DC26" s="25">
        <v>7.8260584181161796</v>
      </c>
      <c r="DD26" s="25">
        <v>5.5</v>
      </c>
      <c r="DE26" s="25">
        <v>5.5345092024539877</v>
      </c>
      <c r="DF26" s="7">
        <v>3.5344827586206899</v>
      </c>
      <c r="DG26" s="24">
        <v>4</v>
      </c>
      <c r="DH26" s="25">
        <v>3.0689655172413799</v>
      </c>
      <c r="DI26" s="4" t="s">
        <v>3</v>
      </c>
      <c r="DJ26" s="7">
        <v>5.126166786783541</v>
      </c>
      <c r="DK26" s="4">
        <v>32</v>
      </c>
      <c r="DL26" s="5" t="str">
        <f>REPT("|",(4*DJ26))</f>
        <v>||||||||||||||||||||</v>
      </c>
      <c r="DM26" s="4" t="s">
        <v>3</v>
      </c>
      <c r="DN26" s="7">
        <v>4.5261764338070014</v>
      </c>
      <c r="DO26" s="24">
        <v>4</v>
      </c>
      <c r="DP26" s="25">
        <v>9.8014705882352953</v>
      </c>
      <c r="DQ26" s="25">
        <v>8.0598080785538944</v>
      </c>
      <c r="DR26" s="25">
        <v>7.4548000000000005</v>
      </c>
      <c r="DS26" s="25">
        <v>1.6730038022813687</v>
      </c>
      <c r="DT26" s="25">
        <v>3.8888190954773867</v>
      </c>
      <c r="DU26" s="25">
        <v>2.8047929483059404</v>
      </c>
      <c r="DV26" s="25">
        <v>6.4310689089053561</v>
      </c>
      <c r="DW26" s="25">
        <v>1.7868468556374104</v>
      </c>
      <c r="DX26" s="25">
        <v>3.5705655311293842</v>
      </c>
      <c r="DY26" s="7">
        <v>5.7261571397600814</v>
      </c>
      <c r="DZ26" s="24">
        <v>6</v>
      </c>
      <c r="EA26" s="25">
        <v>3.8181818181818197</v>
      </c>
      <c r="EB26" s="25">
        <v>7.0864467408585057</v>
      </c>
      <c r="EC26" s="4" t="s">
        <v>3</v>
      </c>
      <c r="ED26" s="10">
        <v>5.5791666666666666</v>
      </c>
      <c r="EE26" s="4">
        <v>36</v>
      </c>
      <c r="EF26" s="11" t="str">
        <f>REPT("|",(4*ED26))</f>
        <v>||||||||||||||||||||||</v>
      </c>
      <c r="EG26" s="4" t="s">
        <v>3</v>
      </c>
      <c r="EH26" s="12">
        <v>5.4</v>
      </c>
      <c r="EI26" s="24">
        <v>9</v>
      </c>
      <c r="EJ26" s="24">
        <v>5</v>
      </c>
      <c r="EK26" s="24">
        <v>7</v>
      </c>
      <c r="EL26" s="24">
        <v>3</v>
      </c>
      <c r="EM26" s="24">
        <v>3</v>
      </c>
      <c r="EN26" s="12">
        <v>5.333333333333333</v>
      </c>
      <c r="EO26" s="24">
        <v>6</v>
      </c>
      <c r="EP26" s="24">
        <v>6</v>
      </c>
      <c r="EQ26" s="24">
        <v>4</v>
      </c>
      <c r="ER26" s="12">
        <v>6.3333333333333321</v>
      </c>
      <c r="ES26" s="24">
        <v>7</v>
      </c>
      <c r="ET26" s="24">
        <v>7</v>
      </c>
      <c r="EU26" s="24">
        <v>5</v>
      </c>
      <c r="EV26" s="12">
        <v>5.25</v>
      </c>
      <c r="EW26" s="24">
        <v>6</v>
      </c>
      <c r="EX26" s="24">
        <v>7</v>
      </c>
      <c r="EY26" s="24">
        <v>3</v>
      </c>
      <c r="EZ26" s="24">
        <v>5</v>
      </c>
      <c r="FB26" s="15">
        <v>5.9200382374543432</v>
      </c>
      <c r="FC26" s="4">
        <v>29</v>
      </c>
      <c r="FD26" s="16" t="str">
        <f>REPT("|",(4*FB26))</f>
        <v>|||||||||||||||||||||||</v>
      </c>
      <c r="FE26" s="4" t="s">
        <v>3</v>
      </c>
      <c r="FF26" s="18">
        <v>5.43</v>
      </c>
      <c r="FG26" s="4">
        <v>32</v>
      </c>
      <c r="FH26" s="16" t="str">
        <f>REPT("|",(4*FF26))</f>
        <v>|||||||||||||||||||||</v>
      </c>
      <c r="FI26" s="4" t="s">
        <v>3</v>
      </c>
      <c r="FJ26" s="18">
        <v>5.5</v>
      </c>
      <c r="FK26" s="24">
        <v>6</v>
      </c>
      <c r="FL26" s="24">
        <v>5</v>
      </c>
      <c r="FM26" s="18">
        <v>5.1999999999999993</v>
      </c>
      <c r="FN26" s="24">
        <v>5</v>
      </c>
      <c r="FO26" s="24">
        <v>5</v>
      </c>
      <c r="FP26" s="24">
        <v>5</v>
      </c>
      <c r="FQ26" s="24">
        <v>5</v>
      </c>
      <c r="FR26" s="24">
        <v>6</v>
      </c>
      <c r="FS26" s="24" t="s">
        <v>239</v>
      </c>
      <c r="FT26" s="18">
        <v>4.333333333333333</v>
      </c>
      <c r="FU26" s="24">
        <v>6</v>
      </c>
      <c r="FV26" s="24">
        <v>4</v>
      </c>
      <c r="FW26" s="24">
        <v>3</v>
      </c>
      <c r="FX26" s="24" t="s">
        <v>239</v>
      </c>
      <c r="FY26" s="18">
        <v>6</v>
      </c>
      <c r="FZ26" s="24">
        <v>6</v>
      </c>
      <c r="GA26" s="18">
        <v>5</v>
      </c>
      <c r="GB26" s="24">
        <v>5</v>
      </c>
      <c r="GC26" s="18">
        <v>5.333333333333333</v>
      </c>
      <c r="GD26" s="24">
        <v>6</v>
      </c>
      <c r="GE26" s="24">
        <v>6</v>
      </c>
      <c r="GF26" s="24">
        <v>5</v>
      </c>
      <c r="GG26" s="24">
        <v>5</v>
      </c>
      <c r="GH26" s="24">
        <v>5</v>
      </c>
      <c r="GI26" s="24">
        <v>3</v>
      </c>
      <c r="GJ26" s="24">
        <v>6</v>
      </c>
      <c r="GK26" s="24" t="s">
        <v>239</v>
      </c>
      <c r="GL26" s="18">
        <v>5.5</v>
      </c>
      <c r="GM26" s="24">
        <v>7</v>
      </c>
      <c r="GN26" s="24">
        <v>4</v>
      </c>
      <c r="GO26" s="18">
        <v>6</v>
      </c>
      <c r="GP26" s="24">
        <v>5</v>
      </c>
      <c r="GQ26" s="24">
        <v>7</v>
      </c>
      <c r="GR26" s="4" t="s">
        <v>3</v>
      </c>
      <c r="GS26" s="18">
        <v>6.4100764749086867</v>
      </c>
      <c r="GT26" s="4">
        <v>27</v>
      </c>
      <c r="GU26" s="16" t="str">
        <f>REPT("|",(4*GS26))</f>
        <v>|||||||||||||||||||||||||</v>
      </c>
      <c r="GV26" s="4" t="s">
        <v>3</v>
      </c>
      <c r="GW26" s="18">
        <v>6.3403058996347461</v>
      </c>
      <c r="GX26" s="24">
        <v>6</v>
      </c>
      <c r="GY26" s="24" t="s">
        <v>239</v>
      </c>
      <c r="GZ26" s="18">
        <v>5.8</v>
      </c>
      <c r="HA26" s="24">
        <v>4</v>
      </c>
      <c r="HB26" s="24">
        <v>4</v>
      </c>
      <c r="HC26" s="24">
        <v>7</v>
      </c>
      <c r="HD26" s="24">
        <v>9</v>
      </c>
      <c r="HE26" s="24">
        <v>5</v>
      </c>
      <c r="HF26" s="18">
        <v>5</v>
      </c>
      <c r="HG26" s="24">
        <v>5</v>
      </c>
      <c r="HH26" s="18">
        <v>6</v>
      </c>
      <c r="HI26" s="24">
        <v>5</v>
      </c>
      <c r="HJ26" s="24">
        <v>7</v>
      </c>
      <c r="HK26" s="24">
        <v>6</v>
      </c>
      <c r="HL26" s="18">
        <v>8</v>
      </c>
      <c r="HM26" s="24">
        <v>9</v>
      </c>
      <c r="HN26" s="24">
        <v>7</v>
      </c>
      <c r="HO26" s="24" t="s">
        <v>239</v>
      </c>
      <c r="HP26" s="4" t="s">
        <v>3</v>
      </c>
    </row>
    <row r="27" spans="1:224" ht="18" customHeight="1">
      <c r="A27" s="23" t="s">
        <v>221</v>
      </c>
      <c r="B27" s="3">
        <v>4.9301765910170738</v>
      </c>
      <c r="C27" s="4">
        <v>39</v>
      </c>
      <c r="D27" s="5" t="str">
        <f>REPT("|",(4*B27))</f>
        <v>|||||||||||||||||||</v>
      </c>
      <c r="E27" s="4" t="s">
        <v>3</v>
      </c>
      <c r="F27" s="7">
        <v>5.3097968270559424</v>
      </c>
      <c r="G27" s="4">
        <v>32</v>
      </c>
      <c r="H27" s="5" t="str">
        <f>REPT("|",(4*F27))</f>
        <v>|||||||||||||||||||||</v>
      </c>
      <c r="I27" s="4" t="s">
        <v>3</v>
      </c>
      <c r="J27" s="7">
        <v>5.7576744216406572</v>
      </c>
      <c r="K27" s="24">
        <v>5</v>
      </c>
      <c r="L27" s="25">
        <v>3.2422219170947657</v>
      </c>
      <c r="M27" s="25">
        <v>8.3581757508342598</v>
      </c>
      <c r="N27" s="25">
        <v>5.6860236220472435</v>
      </c>
      <c r="O27" s="25">
        <v>9.1641595814257677</v>
      </c>
      <c r="P27" s="25">
        <v>7.3332324455205793</v>
      </c>
      <c r="Q27" s="25">
        <v>5.308279742765273</v>
      </c>
      <c r="R27" s="7">
        <v>6.2741340773591228</v>
      </c>
      <c r="S27" s="24">
        <v>6</v>
      </c>
      <c r="T27" s="25">
        <v>7.7980317940953823</v>
      </c>
      <c r="U27" s="25">
        <v>9.9117106069895762</v>
      </c>
      <c r="V27" s="25">
        <v>8.1830172047925309</v>
      </c>
      <c r="W27" s="25">
        <v>9.0676721571740426</v>
      </c>
      <c r="X27" s="25">
        <v>4.5012505437146579</v>
      </c>
      <c r="Y27" s="25">
        <v>5.4691376039690649</v>
      </c>
      <c r="Z27" s="25">
        <v>1.1034482758620676</v>
      </c>
      <c r="AA27" s="25">
        <v>6.3518770511486426</v>
      </c>
      <c r="AB27" s="7">
        <v>4.3730466682807059</v>
      </c>
      <c r="AC27" s="24">
        <v>5</v>
      </c>
      <c r="AD27" s="25">
        <v>4.0302276176024296</v>
      </c>
      <c r="AE27" s="25">
        <v>4.4541457286432156</v>
      </c>
      <c r="AF27" s="25">
        <v>4.375</v>
      </c>
      <c r="AG27" s="25">
        <v>1</v>
      </c>
      <c r="AH27" s="25">
        <v>6.625</v>
      </c>
      <c r="AI27" s="7">
        <v>6.2930686409551218</v>
      </c>
      <c r="AJ27" s="24">
        <v>6</v>
      </c>
      <c r="AK27" s="25">
        <v>6.2775367338753787</v>
      </c>
      <c r="AL27" s="25">
        <v>5.8759603072983353</v>
      </c>
      <c r="AM27" s="25">
        <v>5.5736899563318767</v>
      </c>
      <c r="AN27" s="25">
        <v>5</v>
      </c>
      <c r="AO27" s="25">
        <v>9.0241194525765565</v>
      </c>
      <c r="AP27" s="25">
        <v>7.7655172413793103</v>
      </c>
      <c r="AQ27" s="7">
        <v>2.5322763661960002</v>
      </c>
      <c r="AR27" s="24">
        <v>3</v>
      </c>
      <c r="AS27" s="25">
        <v>3.5394190871369293</v>
      </c>
      <c r="AT27" s="25">
        <v>1.2492307692307691</v>
      </c>
      <c r="AU27" s="25">
        <v>1.4653078616575528</v>
      </c>
      <c r="AV27" s="25">
        <v>1.0392156862745099</v>
      </c>
      <c r="AW27" s="25">
        <v>1.0741429900522437</v>
      </c>
      <c r="AX27" s="25">
        <v>4.0199999999999987</v>
      </c>
      <c r="AY27" s="7">
        <v>6.6285807879040464</v>
      </c>
      <c r="AZ27" s="24">
        <v>6</v>
      </c>
      <c r="BA27" s="25">
        <v>5.0746466431095403</v>
      </c>
      <c r="BB27" s="25">
        <v>8.3216596029444574</v>
      </c>
      <c r="BC27" s="25">
        <v>6.7714745383323995</v>
      </c>
      <c r="BD27" s="25">
        <v>8.8608655188459746</v>
      </c>
      <c r="BE27" s="4" t="s">
        <v>3</v>
      </c>
      <c r="BF27" s="7">
        <v>3.9021710029601717</v>
      </c>
      <c r="BG27" s="4">
        <v>41</v>
      </c>
      <c r="BH27" s="5" t="str">
        <f>REPT("|",(4*BF27))</f>
        <v>|||||||||||||||</v>
      </c>
      <c r="BI27" s="4" t="s">
        <v>3</v>
      </c>
      <c r="BJ27" s="7">
        <v>4.1089776300787006</v>
      </c>
      <c r="BK27" s="24">
        <v>4</v>
      </c>
      <c r="BL27" s="25">
        <v>1.288016497365005</v>
      </c>
      <c r="BM27" s="25">
        <v>3.382061369000787</v>
      </c>
      <c r="BN27" s="25">
        <v>1</v>
      </c>
      <c r="BO27" s="25">
        <v>8.0474055092889181</v>
      </c>
      <c r="BP27" s="25">
        <v>5.1478260869565213</v>
      </c>
      <c r="BQ27" s="25">
        <v>1</v>
      </c>
      <c r="BR27" s="25">
        <v>9.6603773584905657</v>
      </c>
      <c r="BS27" s="7">
        <v>4.2599084026614191</v>
      </c>
      <c r="BT27" s="24">
        <v>4</v>
      </c>
      <c r="BU27" s="25">
        <v>3.3229050279329586</v>
      </c>
      <c r="BV27" s="25">
        <v>3.094444444444445</v>
      </c>
      <c r="BW27" s="25">
        <v>1</v>
      </c>
      <c r="BX27" s="25">
        <v>8.6265999999999998</v>
      </c>
      <c r="BY27" s="25">
        <v>5.1884615384615378</v>
      </c>
      <c r="BZ27" s="25">
        <v>5.8864898210980865</v>
      </c>
      <c r="CA27" s="7">
        <v>4.510898325083458</v>
      </c>
      <c r="CB27" s="24">
        <v>5</v>
      </c>
      <c r="CC27" s="25">
        <v>7.4189944134078214</v>
      </c>
      <c r="CD27" s="25">
        <v>3.881097560975606</v>
      </c>
      <c r="CE27" s="25">
        <v>1</v>
      </c>
      <c r="CF27" s="25">
        <v>6</v>
      </c>
      <c r="CG27" s="25">
        <v>1.7912142424075395</v>
      </c>
      <c r="CH27" s="25">
        <v>4.0394736842105257</v>
      </c>
      <c r="CI27" s="7">
        <v>4.2102950525007659</v>
      </c>
      <c r="CJ27" s="24">
        <v>4</v>
      </c>
      <c r="CK27" s="25">
        <v>1.2857596443879982</v>
      </c>
      <c r="CL27" s="25">
        <v>7.44199116820554</v>
      </c>
      <c r="CM27" s="25">
        <v>8.670454545454545</v>
      </c>
      <c r="CN27" s="25">
        <v>3.7047451669595794</v>
      </c>
      <c r="CO27" s="25">
        <v>1</v>
      </c>
      <c r="CP27" s="7">
        <v>5.349237504659567</v>
      </c>
      <c r="CQ27" s="24">
        <v>5</v>
      </c>
      <c r="CR27" s="25">
        <v>5.9291760722347631</v>
      </c>
      <c r="CS27" s="25">
        <v>9.0075187969924819</v>
      </c>
      <c r="CT27" s="25">
        <v>2.1587301587301591</v>
      </c>
      <c r="CU27" s="7">
        <v>3.5836492682066652</v>
      </c>
      <c r="CV27" s="24">
        <v>3</v>
      </c>
      <c r="CW27" s="25">
        <v>1</v>
      </c>
      <c r="CX27" s="25">
        <v>1</v>
      </c>
      <c r="CY27" s="25">
        <v>8.065420560747663</v>
      </c>
      <c r="CZ27" s="25">
        <v>6.6037735849056602</v>
      </c>
      <c r="DA27" s="7">
        <v>1.6944018404907977</v>
      </c>
      <c r="DB27" s="24">
        <v>2</v>
      </c>
      <c r="DC27" s="25">
        <v>1</v>
      </c>
      <c r="DD27" s="25">
        <v>1</v>
      </c>
      <c r="DE27" s="25">
        <v>2.1664110429447851</v>
      </c>
      <c r="DF27" s="7">
        <v>3.5</v>
      </c>
      <c r="DG27" s="24">
        <v>6</v>
      </c>
      <c r="DH27" s="25">
        <v>1</v>
      </c>
      <c r="DI27" s="4" t="s">
        <v>3</v>
      </c>
      <c r="DJ27" s="7">
        <v>5.5785619430351074</v>
      </c>
      <c r="DK27" s="4">
        <v>25</v>
      </c>
      <c r="DL27" s="5" t="str">
        <f>REPT("|",(4*DJ27))</f>
        <v>||||||||||||||||||||||</v>
      </c>
      <c r="DM27" s="4" t="s">
        <v>3</v>
      </c>
      <c r="DN27" s="7">
        <v>4.8613667318571778</v>
      </c>
      <c r="DO27" s="24">
        <v>5</v>
      </c>
      <c r="DP27" s="25">
        <v>6.0955882352941169</v>
      </c>
      <c r="DQ27" s="25">
        <v>7.5295692925686231</v>
      </c>
      <c r="DR27" s="25">
        <v>1.0890999999999984</v>
      </c>
      <c r="DS27" s="25">
        <v>2.3802281368821294</v>
      </c>
      <c r="DT27" s="25">
        <v>7.0771482412060305</v>
      </c>
      <c r="DU27" s="25">
        <v>1.8247176567808283</v>
      </c>
      <c r="DV27" s="25">
        <v>5.3224919022052619</v>
      </c>
      <c r="DW27" s="25">
        <v>2.7142020783529297</v>
      </c>
      <c r="DX27" s="25">
        <v>8.4715556301392851</v>
      </c>
      <c r="DY27" s="7">
        <v>6.2957571542130371</v>
      </c>
      <c r="DZ27" s="24">
        <v>6</v>
      </c>
      <c r="EA27" s="25">
        <v>6.0000000000000009</v>
      </c>
      <c r="EB27" s="25">
        <v>7.1830286168521464</v>
      </c>
      <c r="EC27" s="4" t="s">
        <v>3</v>
      </c>
      <c r="ED27" s="10">
        <v>4.9166666666666661</v>
      </c>
      <c r="EE27" s="4">
        <v>39</v>
      </c>
      <c r="EF27" s="11" t="str">
        <f>REPT("|",(4*ED27))</f>
        <v>|||||||||||||||||||</v>
      </c>
      <c r="EG27" s="4" t="s">
        <v>3</v>
      </c>
      <c r="EH27" s="12">
        <v>6</v>
      </c>
      <c r="EI27" s="24">
        <v>8</v>
      </c>
      <c r="EJ27" s="24">
        <v>6</v>
      </c>
      <c r="EK27" s="24">
        <v>7</v>
      </c>
      <c r="EL27" s="24">
        <v>6</v>
      </c>
      <c r="EM27" s="24">
        <v>3</v>
      </c>
      <c r="EN27" s="12">
        <v>5</v>
      </c>
      <c r="EO27" s="24">
        <v>5</v>
      </c>
      <c r="EP27" s="24">
        <v>5</v>
      </c>
      <c r="EQ27" s="24">
        <v>5</v>
      </c>
      <c r="ER27" s="12">
        <v>3.6666666666666661</v>
      </c>
      <c r="ES27" s="24">
        <v>3</v>
      </c>
      <c r="ET27" s="24">
        <v>4</v>
      </c>
      <c r="EU27" s="24">
        <v>4</v>
      </c>
      <c r="EV27" s="12">
        <v>5</v>
      </c>
      <c r="EW27" s="24">
        <v>4</v>
      </c>
      <c r="EX27" s="24">
        <v>5</v>
      </c>
      <c r="EY27" s="24">
        <v>8</v>
      </c>
      <c r="EZ27" s="24">
        <v>3</v>
      </c>
      <c r="FB27" s="15">
        <v>5.8297753780459827</v>
      </c>
      <c r="FC27" s="4">
        <v>31</v>
      </c>
      <c r="FD27" s="16" t="str">
        <f>REPT("|",(4*FB27))</f>
        <v>|||||||||||||||||||||||</v>
      </c>
      <c r="FE27" s="4" t="s">
        <v>3</v>
      </c>
      <c r="FF27" s="18">
        <v>5.5696296296296293</v>
      </c>
      <c r="FG27" s="4">
        <v>29</v>
      </c>
      <c r="FH27" s="16" t="str">
        <f>REPT("|",(4*FF27))</f>
        <v>||||||||||||||||||||||</v>
      </c>
      <c r="FI27" s="4" t="s">
        <v>3</v>
      </c>
      <c r="FJ27" s="18">
        <v>6.5</v>
      </c>
      <c r="FK27" s="24">
        <v>7</v>
      </c>
      <c r="FL27" s="24">
        <v>6</v>
      </c>
      <c r="FM27" s="18">
        <v>6.6</v>
      </c>
      <c r="FN27" s="24">
        <v>8</v>
      </c>
      <c r="FO27" s="24">
        <v>7</v>
      </c>
      <c r="FP27" s="24">
        <v>7</v>
      </c>
      <c r="FQ27" s="24">
        <v>5</v>
      </c>
      <c r="FR27" s="24">
        <v>6</v>
      </c>
      <c r="FS27" s="24" t="s">
        <v>239</v>
      </c>
      <c r="FT27" s="18">
        <v>7</v>
      </c>
      <c r="FU27" s="24">
        <v>8</v>
      </c>
      <c r="FV27" s="24">
        <v>7</v>
      </c>
      <c r="FW27" s="24">
        <v>6</v>
      </c>
      <c r="FX27" s="24" t="s">
        <v>239</v>
      </c>
      <c r="FY27" s="18">
        <v>4</v>
      </c>
      <c r="FZ27" s="24">
        <v>4</v>
      </c>
      <c r="GA27" s="18">
        <v>5</v>
      </c>
      <c r="GB27" s="24">
        <v>5</v>
      </c>
      <c r="GC27" s="18">
        <v>4.8888888888888893</v>
      </c>
      <c r="GD27" s="24">
        <v>3</v>
      </c>
      <c r="GE27" s="24">
        <v>8</v>
      </c>
      <c r="GF27" s="24">
        <v>7</v>
      </c>
      <c r="GG27" s="24">
        <v>5</v>
      </c>
      <c r="GH27" s="24">
        <v>5</v>
      </c>
      <c r="GI27" s="24">
        <v>6</v>
      </c>
      <c r="GJ27" s="24">
        <v>4</v>
      </c>
      <c r="GK27" s="24" t="s">
        <v>239</v>
      </c>
      <c r="GL27" s="18">
        <v>5.5</v>
      </c>
      <c r="GM27" s="24">
        <v>6</v>
      </c>
      <c r="GN27" s="24">
        <v>5</v>
      </c>
      <c r="GO27" s="18">
        <v>6.5</v>
      </c>
      <c r="GP27" s="24">
        <v>6</v>
      </c>
      <c r="GQ27" s="24">
        <v>7</v>
      </c>
      <c r="GR27" s="4" t="s">
        <v>3</v>
      </c>
      <c r="GS27" s="18">
        <v>6.0899211264623361</v>
      </c>
      <c r="GT27" s="4">
        <v>31</v>
      </c>
      <c r="GU27" s="16" t="str">
        <f>REPT("|",(4*GS27))</f>
        <v>||||||||||||||||||||||||</v>
      </c>
      <c r="GV27" s="4" t="s">
        <v>3</v>
      </c>
      <c r="GW27" s="18">
        <v>4.7263511725160132</v>
      </c>
      <c r="GX27" s="24">
        <v>6</v>
      </c>
      <c r="GY27" s="24" t="s">
        <v>239</v>
      </c>
      <c r="GZ27" s="18">
        <v>6.8</v>
      </c>
      <c r="HA27" s="24">
        <v>6</v>
      </c>
      <c r="HB27" s="24">
        <v>6</v>
      </c>
      <c r="HC27" s="24">
        <v>9</v>
      </c>
      <c r="HD27" s="24">
        <v>9</v>
      </c>
      <c r="HE27" s="24">
        <v>4</v>
      </c>
      <c r="HF27" s="18">
        <v>5</v>
      </c>
      <c r="HG27" s="24">
        <v>5</v>
      </c>
      <c r="HH27" s="18">
        <v>5.6666666666666661</v>
      </c>
      <c r="HI27" s="24">
        <v>5</v>
      </c>
      <c r="HJ27" s="24">
        <v>6</v>
      </c>
      <c r="HK27" s="24">
        <v>6</v>
      </c>
      <c r="HL27" s="18">
        <v>7.5</v>
      </c>
      <c r="HM27" s="24">
        <v>9</v>
      </c>
      <c r="HN27" s="24">
        <v>6</v>
      </c>
      <c r="HO27" s="24" t="s">
        <v>239</v>
      </c>
      <c r="HP27" s="4" t="s">
        <v>3</v>
      </c>
    </row>
    <row r="28" spans="1:224" ht="18" customHeight="1">
      <c r="A28" s="23" t="s">
        <v>222</v>
      </c>
      <c r="B28" s="3">
        <v>6.6075475645906652</v>
      </c>
      <c r="C28" s="4">
        <v>10</v>
      </c>
      <c r="D28" s="5" t="str">
        <f>REPT("|",(4*B28))</f>
        <v>||||||||||||||||||||||||||</v>
      </c>
      <c r="E28" s="4" t="s">
        <v>3</v>
      </c>
      <c r="F28" s="7">
        <v>7.2089900835801712</v>
      </c>
      <c r="G28" s="4">
        <v>6</v>
      </c>
      <c r="H28" s="5" t="str">
        <f>REPT("|",(4*F28))</f>
        <v>||||||||||||||||||||||||||||</v>
      </c>
      <c r="I28" s="4" t="s">
        <v>3</v>
      </c>
      <c r="J28" s="7">
        <v>7.5274920855519474</v>
      </c>
      <c r="K28" s="24">
        <v>9</v>
      </c>
      <c r="L28" s="25">
        <v>7.1662619729646551</v>
      </c>
      <c r="M28" s="25">
        <v>6.2157953281423799</v>
      </c>
      <c r="N28" s="25">
        <v>4.2997047244094473</v>
      </c>
      <c r="O28" s="25">
        <v>9.8116415958142582</v>
      </c>
      <c r="P28" s="25">
        <v>3.8465496368038741</v>
      </c>
      <c r="Q28" s="25">
        <v>4.9899517684887451</v>
      </c>
      <c r="R28" s="7">
        <v>7.7538693211704297</v>
      </c>
      <c r="S28" s="24">
        <v>8</v>
      </c>
      <c r="T28" s="25">
        <v>6.6752460257380779</v>
      </c>
      <c r="U28" s="25">
        <v>7.1637032495401591</v>
      </c>
      <c r="V28" s="25">
        <v>7.4613953184682185</v>
      </c>
      <c r="W28" s="25">
        <v>7.2851756300853339</v>
      </c>
      <c r="X28" s="25">
        <v>7.1926381035232687</v>
      </c>
      <c r="Y28" s="25">
        <v>8.1929082153801254</v>
      </c>
      <c r="Z28" s="25">
        <v>7.5172413793103452</v>
      </c>
      <c r="AA28" s="25">
        <v>8.5736012166813413</v>
      </c>
      <c r="AB28" s="7">
        <v>6.5284310132081211</v>
      </c>
      <c r="AC28" s="24">
        <v>7</v>
      </c>
      <c r="AD28" s="25">
        <v>7.1396661608497718</v>
      </c>
      <c r="AE28" s="25">
        <v>7.0716080402010046</v>
      </c>
      <c r="AF28" s="25">
        <v>5.5</v>
      </c>
      <c r="AG28" s="25">
        <v>5.2286739046141912</v>
      </c>
      <c r="AH28" s="25">
        <v>4.0750000000000002</v>
      </c>
      <c r="AI28" s="7">
        <v>7.1950712800124759</v>
      </c>
      <c r="AJ28" s="24">
        <v>9</v>
      </c>
      <c r="AK28" s="25">
        <v>5.9382360447733991</v>
      </c>
      <c r="AL28" s="25">
        <v>6.3196222791293222</v>
      </c>
      <c r="AM28" s="25">
        <v>6.7134279475982535</v>
      </c>
      <c r="AN28" s="25">
        <v>2</v>
      </c>
      <c r="AO28" s="25">
        <v>5.2178449507177076</v>
      </c>
      <c r="AP28" s="25">
        <v>6.1517241379310335</v>
      </c>
      <c r="AQ28" s="7">
        <v>7.5666970190549812</v>
      </c>
      <c r="AR28" s="24">
        <v>9</v>
      </c>
      <c r="AS28" s="25">
        <v>6.0788381742738586</v>
      </c>
      <c r="AT28" s="25">
        <v>5.0707692307692307</v>
      </c>
      <c r="AU28" s="25">
        <v>6.1541793906682756</v>
      </c>
      <c r="AV28" s="25">
        <v>3.8235294117647056</v>
      </c>
      <c r="AW28" s="25">
        <v>7.1730480211837104</v>
      </c>
      <c r="AX28" s="25">
        <v>8.5</v>
      </c>
      <c r="AY28" s="7">
        <v>6.6823797824830731</v>
      </c>
      <c r="AZ28" s="24">
        <v>7</v>
      </c>
      <c r="BA28" s="25">
        <v>6.8714664310954054</v>
      </c>
      <c r="BB28" s="25">
        <v>7.9602944456836937</v>
      </c>
      <c r="BC28" s="25">
        <v>6.1889339675433686</v>
      </c>
      <c r="BD28" s="25">
        <v>4.4383434155421133</v>
      </c>
      <c r="BE28" s="4" t="s">
        <v>3</v>
      </c>
      <c r="BF28" s="7">
        <v>6.8691137790409478</v>
      </c>
      <c r="BG28" s="4">
        <v>11</v>
      </c>
      <c r="BH28" s="5" t="str">
        <f>REPT("|",(4*BF28))</f>
        <v>|||||||||||||||||||||||||||</v>
      </c>
      <c r="BI28" s="4" t="s">
        <v>3</v>
      </c>
      <c r="BJ28" s="7">
        <v>6.2542981362834489</v>
      </c>
      <c r="BK28" s="24">
        <v>6</v>
      </c>
      <c r="BL28" s="25">
        <v>6.8517528450316956</v>
      </c>
      <c r="BM28" s="25">
        <v>6.0983477576711254</v>
      </c>
      <c r="BN28" s="25">
        <v>6.536720669533171</v>
      </c>
      <c r="BO28" s="25">
        <v>6.2408712363869316</v>
      </c>
      <c r="BP28" s="25">
        <v>3.8956521739130432</v>
      </c>
      <c r="BQ28" s="25">
        <v>6.6160745084511898</v>
      </c>
      <c r="BR28" s="25">
        <v>9.3207547169811313</v>
      </c>
      <c r="BS28" s="7">
        <v>7.0755731778784199</v>
      </c>
      <c r="BT28" s="24">
        <v>7</v>
      </c>
      <c r="BU28" s="25">
        <v>7.3452513966480444</v>
      </c>
      <c r="BV28" s="25">
        <v>8.0833333333333321</v>
      </c>
      <c r="BW28" s="25">
        <v>6.5285714285714294</v>
      </c>
      <c r="BX28" s="25">
        <v>7.7194000000000003</v>
      </c>
      <c r="BY28" s="25">
        <v>7.0057692307692303</v>
      </c>
      <c r="BZ28" s="25">
        <v>6.2245527452190004</v>
      </c>
      <c r="CA28" s="7">
        <v>6.3325863969587202</v>
      </c>
      <c r="CB28" s="24">
        <v>6</v>
      </c>
      <c r="CC28" s="25">
        <v>6.882681564245809</v>
      </c>
      <c r="CD28" s="25">
        <v>6.0762195121951219</v>
      </c>
      <c r="CE28" s="25">
        <v>7.0291262135922334</v>
      </c>
      <c r="CF28" s="25">
        <v>5.8333333333333339</v>
      </c>
      <c r="CG28" s="25">
        <v>7.7617814032960375</v>
      </c>
      <c r="CH28" s="25">
        <v>6.4078947368421053</v>
      </c>
      <c r="CI28" s="7">
        <v>7.5947626570392215</v>
      </c>
      <c r="CJ28" s="24">
        <v>8</v>
      </c>
      <c r="CK28" s="25">
        <v>6.3036989998412443</v>
      </c>
      <c r="CL28" s="25">
        <v>8.6559614612605387</v>
      </c>
      <c r="CM28" s="25">
        <v>5.8068181818181817</v>
      </c>
      <c r="CN28" s="25">
        <v>7.5957820738137087</v>
      </c>
      <c r="CO28" s="25">
        <v>7.5853658536585371</v>
      </c>
      <c r="CP28" s="7">
        <v>7.3056711803964394</v>
      </c>
      <c r="CQ28" s="24">
        <v>8</v>
      </c>
      <c r="CR28" s="25">
        <v>6.7976862302483072</v>
      </c>
      <c r="CS28" s="25">
        <v>3.9887218045112789</v>
      </c>
      <c r="CT28" s="25">
        <v>9.0476190476190474</v>
      </c>
      <c r="CU28" s="7">
        <v>7.1321622432459826</v>
      </c>
      <c r="CV28" s="24">
        <v>8</v>
      </c>
      <c r="CW28" s="25">
        <v>7.670588235294117</v>
      </c>
      <c r="CX28" s="25">
        <v>7.8769230769230774</v>
      </c>
      <c r="CY28" s="25">
        <v>5.9626168224299061</v>
      </c>
      <c r="CZ28" s="25">
        <v>3.5471698113207548</v>
      </c>
      <c r="DA28" s="7">
        <v>6.8957874750081043</v>
      </c>
      <c r="DB28" s="24">
        <v>7</v>
      </c>
      <c r="DC28" s="25">
        <v>8.5585822120118156</v>
      </c>
      <c r="DD28" s="25">
        <v>5.21875</v>
      </c>
      <c r="DE28" s="25">
        <v>6.5973926380368102</v>
      </c>
      <c r="DF28" s="7">
        <v>6.362068965517242</v>
      </c>
      <c r="DG28" s="24">
        <v>5</v>
      </c>
      <c r="DH28" s="25">
        <v>7.724137931034484</v>
      </c>
      <c r="DI28" s="4" t="s">
        <v>3</v>
      </c>
      <c r="DJ28" s="7">
        <v>5.7445388311508756</v>
      </c>
      <c r="DK28" s="4">
        <v>23</v>
      </c>
      <c r="DL28" s="5" t="str">
        <f>REPT("|",(4*DJ28))</f>
        <v>||||||||||||||||||||||</v>
      </c>
      <c r="DM28" s="4" t="s">
        <v>3</v>
      </c>
      <c r="DN28" s="7">
        <v>5.1482272865249055</v>
      </c>
      <c r="DO28" s="24">
        <v>5</v>
      </c>
      <c r="DP28" s="25">
        <v>6.2720588235294112</v>
      </c>
      <c r="DQ28" s="25">
        <v>5.4206650301272035</v>
      </c>
      <c r="DR28" s="25">
        <v>9.9963999999999995</v>
      </c>
      <c r="DS28" s="25">
        <v>1.9467680608365017</v>
      </c>
      <c r="DT28" s="25">
        <v>5.2229899497487438</v>
      </c>
      <c r="DU28" s="25">
        <v>5.0442567257368465</v>
      </c>
      <c r="DV28" s="25">
        <v>6.4182899232373432</v>
      </c>
      <c r="DW28" s="25">
        <v>1.9712640874274285</v>
      </c>
      <c r="DX28" s="25">
        <v>5.375398556804833</v>
      </c>
      <c r="DY28" s="7">
        <v>6.3408503757768457</v>
      </c>
      <c r="DZ28" s="24">
        <v>6</v>
      </c>
      <c r="EA28" s="25">
        <v>8.7272727272727284</v>
      </c>
      <c r="EB28" s="25">
        <v>4.6361287758346581</v>
      </c>
      <c r="EC28" s="4" t="s">
        <v>3</v>
      </c>
      <c r="ED28" s="10">
        <v>7.5166666666666657</v>
      </c>
      <c r="EE28" s="4">
        <v>17</v>
      </c>
      <c r="EF28" s="11" t="str">
        <f>REPT("|",(4*ED28))</f>
        <v>||||||||||||||||||||||||||||||</v>
      </c>
      <c r="EG28" s="4" t="s">
        <v>3</v>
      </c>
      <c r="EH28" s="12">
        <v>7.3999999999999995</v>
      </c>
      <c r="EI28" s="24">
        <v>10</v>
      </c>
      <c r="EJ28" s="24">
        <v>9</v>
      </c>
      <c r="EK28" s="24">
        <v>10</v>
      </c>
      <c r="EL28" s="24">
        <v>4</v>
      </c>
      <c r="EM28" s="24">
        <v>4</v>
      </c>
      <c r="EN28" s="12">
        <v>6.9999999999999991</v>
      </c>
      <c r="EO28" s="24">
        <v>7</v>
      </c>
      <c r="EP28" s="24">
        <v>7</v>
      </c>
      <c r="EQ28" s="24">
        <v>7</v>
      </c>
      <c r="ER28" s="12">
        <v>8.6666666666666661</v>
      </c>
      <c r="ES28" s="24">
        <v>7</v>
      </c>
      <c r="ET28" s="24">
        <v>10</v>
      </c>
      <c r="EU28" s="24">
        <v>9</v>
      </c>
      <c r="EV28" s="12">
        <v>7</v>
      </c>
      <c r="EW28" s="24">
        <v>7</v>
      </c>
      <c r="EX28" s="24">
        <v>7</v>
      </c>
      <c r="EY28" s="24">
        <v>7</v>
      </c>
      <c r="EZ28" s="24">
        <v>7</v>
      </c>
      <c r="FB28" s="15">
        <v>6.6468735249810313</v>
      </c>
      <c r="FC28" s="4">
        <v>19</v>
      </c>
      <c r="FD28" s="16" t="str">
        <f>REPT("|",(4*FB28))</f>
        <v>||||||||||||||||||||||||||</v>
      </c>
      <c r="FE28" s="4" t="s">
        <v>3</v>
      </c>
      <c r="FF28" s="18">
        <v>6.2851851851851848</v>
      </c>
      <c r="FG28" s="4">
        <v>20</v>
      </c>
      <c r="FH28" s="16" t="str">
        <f>REPT("|",(4*FF28))</f>
        <v>|||||||||||||||||||||||||</v>
      </c>
      <c r="FI28" s="4" t="s">
        <v>3</v>
      </c>
      <c r="FJ28" s="18">
        <v>6</v>
      </c>
      <c r="FK28" s="24">
        <v>6</v>
      </c>
      <c r="FL28" s="24">
        <v>6</v>
      </c>
      <c r="FM28" s="18">
        <v>6.9999999999999982</v>
      </c>
      <c r="FN28" s="24">
        <v>6</v>
      </c>
      <c r="FO28" s="24">
        <v>8</v>
      </c>
      <c r="FP28" s="24">
        <v>8</v>
      </c>
      <c r="FQ28" s="24">
        <v>6</v>
      </c>
      <c r="FR28" s="24">
        <v>7</v>
      </c>
      <c r="FS28" s="24" t="s">
        <v>239</v>
      </c>
      <c r="FT28" s="18">
        <v>8</v>
      </c>
      <c r="FU28" s="24">
        <v>9</v>
      </c>
      <c r="FV28" s="24">
        <v>8</v>
      </c>
      <c r="FW28" s="24">
        <v>7</v>
      </c>
      <c r="FX28" s="24" t="s">
        <v>239</v>
      </c>
      <c r="FY28" s="18">
        <v>9</v>
      </c>
      <c r="FZ28" s="24">
        <v>9</v>
      </c>
      <c r="GA28" s="18">
        <v>9</v>
      </c>
      <c r="GB28" s="24">
        <v>9</v>
      </c>
      <c r="GC28" s="18">
        <v>5.5555555555555554</v>
      </c>
      <c r="GD28" s="24">
        <v>7</v>
      </c>
      <c r="GE28" s="24">
        <v>7</v>
      </c>
      <c r="GF28" s="24">
        <v>4</v>
      </c>
      <c r="GG28" s="24">
        <v>4</v>
      </c>
      <c r="GH28" s="24">
        <v>5</v>
      </c>
      <c r="GI28" s="24">
        <v>4</v>
      </c>
      <c r="GJ28" s="24">
        <v>5</v>
      </c>
      <c r="GK28" s="24" t="s">
        <v>239</v>
      </c>
      <c r="GL28" s="18">
        <v>6</v>
      </c>
      <c r="GM28" s="24">
        <v>5</v>
      </c>
      <c r="GN28" s="24">
        <v>7</v>
      </c>
      <c r="GO28" s="18">
        <v>5</v>
      </c>
      <c r="GP28" s="24">
        <v>4</v>
      </c>
      <c r="GQ28" s="24">
        <v>6</v>
      </c>
      <c r="GR28" s="4" t="s">
        <v>3</v>
      </c>
      <c r="GS28" s="18">
        <v>7.0085618647768779</v>
      </c>
      <c r="GT28" s="4">
        <v>20</v>
      </c>
      <c r="GU28" s="16" t="str">
        <f>REPT("|",(4*GS28))</f>
        <v>||||||||||||||||||||||||||||</v>
      </c>
      <c r="GV28" s="4" t="s">
        <v>3</v>
      </c>
      <c r="GW28" s="18">
        <v>6.2009141257741778</v>
      </c>
      <c r="GX28" s="24">
        <v>6</v>
      </c>
      <c r="GY28" s="24" t="s">
        <v>239</v>
      </c>
      <c r="GZ28" s="18">
        <v>8</v>
      </c>
      <c r="HA28" s="24">
        <v>7</v>
      </c>
      <c r="HB28" s="24">
        <v>6</v>
      </c>
      <c r="HC28" s="24">
        <v>9</v>
      </c>
      <c r="HD28" s="24">
        <v>9</v>
      </c>
      <c r="HE28" s="24">
        <v>9</v>
      </c>
      <c r="HF28" s="18">
        <v>7</v>
      </c>
      <c r="HG28" s="24">
        <v>7</v>
      </c>
      <c r="HH28" s="18">
        <v>6.6666666666666661</v>
      </c>
      <c r="HI28" s="24">
        <v>4</v>
      </c>
      <c r="HJ28" s="24">
        <v>8</v>
      </c>
      <c r="HK28" s="24">
        <v>8</v>
      </c>
      <c r="HL28" s="18">
        <v>6.9999999999999991</v>
      </c>
      <c r="HM28" s="24">
        <v>7</v>
      </c>
      <c r="HN28" s="24">
        <v>7</v>
      </c>
      <c r="HO28" s="24" t="s">
        <v>239</v>
      </c>
      <c r="HP28" s="4" t="s">
        <v>3</v>
      </c>
    </row>
    <row r="29" spans="1:224" ht="18" customHeight="1">
      <c r="A29" s="23" t="s">
        <v>223</v>
      </c>
      <c r="B29" s="3">
        <v>6.5968201029782696</v>
      </c>
      <c r="C29" s="4">
        <v>11</v>
      </c>
      <c r="D29" s="5" t="str">
        <f>REPT("|",(4*B29))</f>
        <v>||||||||||||||||||||||||||</v>
      </c>
      <c r="E29" s="4" t="s">
        <v>3</v>
      </c>
      <c r="F29" s="7">
        <v>6.7021680979493077</v>
      </c>
      <c r="G29" s="4">
        <v>12</v>
      </c>
      <c r="H29" s="5" t="str">
        <f>REPT("|",(4*F29))</f>
        <v>||||||||||||||||||||||||||</v>
      </c>
      <c r="I29" s="4" t="s">
        <v>3</v>
      </c>
      <c r="J29" s="7">
        <v>6.2579175771073032</v>
      </c>
      <c r="K29" s="24">
        <v>6</v>
      </c>
      <c r="L29" s="25">
        <v>5.5869311806065198</v>
      </c>
      <c r="M29" s="25">
        <v>7.2969966629588425</v>
      </c>
      <c r="N29" s="25">
        <v>5.4158464566929139</v>
      </c>
      <c r="O29" s="25">
        <v>9.011118378024852</v>
      </c>
      <c r="P29" s="25">
        <v>5.5136198547215489</v>
      </c>
      <c r="Q29" s="25">
        <v>6.2704983922829571</v>
      </c>
      <c r="R29" s="7">
        <v>7.1603816729741068</v>
      </c>
      <c r="S29" s="24">
        <v>7</v>
      </c>
      <c r="T29" s="25">
        <v>7.0622255866767603</v>
      </c>
      <c r="U29" s="25">
        <v>9.2053954629061927</v>
      </c>
      <c r="V29" s="25">
        <v>6.8384969475368091</v>
      </c>
      <c r="W29" s="25">
        <v>8.0639015677713832</v>
      </c>
      <c r="X29" s="25">
        <v>7.3453131796433215</v>
      </c>
      <c r="Y29" s="25">
        <v>6.3516708011090035</v>
      </c>
      <c r="Z29" s="25">
        <v>7.5172413793103452</v>
      </c>
      <c r="AA29" s="25">
        <v>6.1818618426318732</v>
      </c>
      <c r="AB29" s="7">
        <v>7.0728311470587153</v>
      </c>
      <c r="AC29" s="24">
        <v>8</v>
      </c>
      <c r="AD29" s="25">
        <v>7.3865857359635827</v>
      </c>
      <c r="AE29" s="25">
        <v>7.1846733668341711</v>
      </c>
      <c r="AF29" s="25">
        <v>4.8250000000000002</v>
      </c>
      <c r="AG29" s="25">
        <v>4.1363900736719659</v>
      </c>
      <c r="AH29" s="25">
        <v>6.9249999999999998</v>
      </c>
      <c r="AI29" s="7">
        <v>8.0507380479477533</v>
      </c>
      <c r="AJ29" s="24">
        <v>9</v>
      </c>
      <c r="AK29" s="25">
        <v>7.8086557042330558</v>
      </c>
      <c r="AL29" s="25">
        <v>6.5904289372599232</v>
      </c>
      <c r="AM29" s="25">
        <v>6.3007641921397379</v>
      </c>
      <c r="AN29" s="25">
        <v>6</v>
      </c>
      <c r="AO29" s="25">
        <v>8.3917663624299763</v>
      </c>
      <c r="AP29" s="25">
        <v>7.5172413793103443</v>
      </c>
      <c r="AQ29" s="7">
        <v>5.2262778942657571</v>
      </c>
      <c r="AR29" s="24">
        <v>6</v>
      </c>
      <c r="AS29" s="25">
        <v>4.4356846473029048</v>
      </c>
      <c r="AT29" s="25">
        <v>3.1323076923076925</v>
      </c>
      <c r="AU29" s="25">
        <v>6.4456359633548761</v>
      </c>
      <c r="AV29" s="25">
        <v>3.1960784313725492</v>
      </c>
      <c r="AW29" s="25">
        <v>3.3256279968510696</v>
      </c>
      <c r="AX29" s="25">
        <v>6.1799999999999979</v>
      </c>
      <c r="AY29" s="7">
        <v>6.4448622483422158</v>
      </c>
      <c r="AZ29" s="24">
        <v>6</v>
      </c>
      <c r="BA29" s="25">
        <v>4.5499116607773846</v>
      </c>
      <c r="BB29" s="25">
        <v>9.5984831585991515</v>
      </c>
      <c r="BC29" s="25">
        <v>6.5263710128707331</v>
      </c>
      <c r="BD29" s="25">
        <v>6.8841321544904606</v>
      </c>
      <c r="BE29" s="4" t="s">
        <v>3</v>
      </c>
      <c r="BF29" s="7">
        <v>7.2070982210143679</v>
      </c>
      <c r="BG29" s="4">
        <v>6</v>
      </c>
      <c r="BH29" s="5" t="str">
        <f>REPT("|",(4*BF29))</f>
        <v>||||||||||||||||||||||||||||</v>
      </c>
      <c r="BI29" s="4" t="s">
        <v>3</v>
      </c>
      <c r="BJ29" s="7">
        <v>7.7474253489759715</v>
      </c>
      <c r="BK29" s="24">
        <v>9</v>
      </c>
      <c r="BL29" s="25">
        <v>6.7802642633468269</v>
      </c>
      <c r="BM29" s="25">
        <v>6.1380015735641242</v>
      </c>
      <c r="BN29" s="25">
        <v>6.3985142813267828</v>
      </c>
      <c r="BO29" s="25">
        <v>6.0102498398462521</v>
      </c>
      <c r="BP29" s="25">
        <v>4.4434782608695649</v>
      </c>
      <c r="BQ29" s="25">
        <v>6.7123145912383588</v>
      </c>
      <c r="BR29" s="25">
        <v>8.981132075471697</v>
      </c>
      <c r="BS29" s="7">
        <v>6.5539820582977688</v>
      </c>
      <c r="BT29" s="24">
        <v>7</v>
      </c>
      <c r="BU29" s="25">
        <v>4.3284916201117305</v>
      </c>
      <c r="BV29" s="25">
        <v>6.3694444444444445</v>
      </c>
      <c r="BW29" s="25">
        <v>4.4714285714285733</v>
      </c>
      <c r="BX29" s="25">
        <v>6.6519999999999992</v>
      </c>
      <c r="BY29" s="25">
        <v>6.7807692307692307</v>
      </c>
      <c r="BZ29" s="25">
        <v>8.0456508328192466</v>
      </c>
      <c r="CA29" s="7">
        <v>7.7352725225054373</v>
      </c>
      <c r="CB29" s="24">
        <v>8</v>
      </c>
      <c r="CC29" s="25">
        <v>10</v>
      </c>
      <c r="CD29" s="25">
        <v>6.625</v>
      </c>
      <c r="CE29" s="25">
        <v>5.9805825242718447</v>
      </c>
      <c r="CF29" s="25">
        <v>9.3333333333333321</v>
      </c>
      <c r="CG29" s="25">
        <v>7.3054070440390229</v>
      </c>
      <c r="CH29" s="25">
        <v>5.5789473684210531</v>
      </c>
      <c r="CI29" s="7">
        <v>7.5692526890641556</v>
      </c>
      <c r="CJ29" s="24">
        <v>8</v>
      </c>
      <c r="CK29" s="25">
        <v>6.7266232735354823</v>
      </c>
      <c r="CL29" s="25">
        <v>9.1039743075070252</v>
      </c>
      <c r="CM29" s="25">
        <v>7.4943181818181817</v>
      </c>
      <c r="CN29" s="25">
        <v>5.0017574692442883</v>
      </c>
      <c r="CO29" s="25">
        <v>7.3658536585365857</v>
      </c>
      <c r="CP29" s="7">
        <v>5.7104956867966248</v>
      </c>
      <c r="CQ29" s="24">
        <v>6</v>
      </c>
      <c r="CR29" s="25">
        <v>8.0694695259593683</v>
      </c>
      <c r="CS29" s="25">
        <v>5.4633458646616528</v>
      </c>
      <c r="CT29" s="25">
        <v>2.7301587301587302</v>
      </c>
      <c r="CU29" s="7">
        <v>8.2149852169208906</v>
      </c>
      <c r="CV29" s="24">
        <v>9</v>
      </c>
      <c r="CW29" s="25">
        <v>5.9764705882352933</v>
      </c>
      <c r="CX29" s="25">
        <v>4.4615384615384599</v>
      </c>
      <c r="CY29" s="25">
        <v>9.621495327102803</v>
      </c>
      <c r="CZ29" s="25">
        <v>9.6603773584905657</v>
      </c>
      <c r="DA29" s="7">
        <v>7.8322687972782248</v>
      </c>
      <c r="DB29" s="24">
        <v>9</v>
      </c>
      <c r="DC29" s="25">
        <v>7.5425008204791597</v>
      </c>
      <c r="DD29" s="25">
        <v>5.21875</v>
      </c>
      <c r="DE29" s="25">
        <v>7.2323619631901854</v>
      </c>
      <c r="DF29" s="7">
        <v>6.2931034482758621</v>
      </c>
      <c r="DG29" s="24">
        <v>9</v>
      </c>
      <c r="DH29" s="25">
        <v>3.5862068965517246</v>
      </c>
      <c r="DI29" s="4" t="s">
        <v>3</v>
      </c>
      <c r="DJ29" s="7">
        <v>5.8811939899711323</v>
      </c>
      <c r="DK29" s="4">
        <v>18</v>
      </c>
      <c r="DL29" s="5" t="str">
        <f>REPT("|",(4*DJ29))</f>
        <v>|||||||||||||||||||||||</v>
      </c>
      <c r="DM29" s="4" t="s">
        <v>3</v>
      </c>
      <c r="DN29" s="7">
        <v>5.8769773353404426</v>
      </c>
      <c r="DO29" s="24">
        <v>6</v>
      </c>
      <c r="DP29" s="25">
        <v>4.860294117647058</v>
      </c>
      <c r="DQ29" s="25">
        <v>2.990403927694711</v>
      </c>
      <c r="DR29" s="25">
        <v>10</v>
      </c>
      <c r="DS29" s="25">
        <v>10</v>
      </c>
      <c r="DT29" s="25">
        <v>3.2442336683417086</v>
      </c>
      <c r="DU29" s="25">
        <v>3.5286934165824997</v>
      </c>
      <c r="DV29" s="25">
        <v>5.9422727071038741</v>
      </c>
      <c r="DW29" s="25">
        <v>6.4605064155730112</v>
      </c>
      <c r="DX29" s="25">
        <v>4.7591877831850979</v>
      </c>
      <c r="DY29" s="7">
        <v>5.8854106446018211</v>
      </c>
      <c r="DZ29" s="24">
        <v>6</v>
      </c>
      <c r="EA29" s="25">
        <v>6.9090909090909092</v>
      </c>
      <c r="EB29" s="25">
        <v>4.632551669316376</v>
      </c>
      <c r="EC29" s="4" t="s">
        <v>3</v>
      </c>
      <c r="ED29" s="10">
        <v>8.4749999999999996</v>
      </c>
      <c r="EE29" s="4">
        <v>8</v>
      </c>
      <c r="EF29" s="11" t="str">
        <f>REPT("|",(4*ED29))</f>
        <v>|||||||||||||||||||||||||||||||||</v>
      </c>
      <c r="EG29" s="4" t="s">
        <v>3</v>
      </c>
      <c r="EH29" s="12">
        <v>8.4</v>
      </c>
      <c r="EI29" s="24">
        <v>10</v>
      </c>
      <c r="EJ29" s="24">
        <v>9</v>
      </c>
      <c r="EK29" s="24">
        <v>10</v>
      </c>
      <c r="EL29" s="24">
        <v>8</v>
      </c>
      <c r="EM29" s="24">
        <v>5</v>
      </c>
      <c r="EN29" s="12">
        <v>7</v>
      </c>
      <c r="EO29" s="24">
        <v>9</v>
      </c>
      <c r="EP29" s="24">
        <v>4</v>
      </c>
      <c r="EQ29" s="24">
        <v>8</v>
      </c>
      <c r="ER29" s="12">
        <v>9</v>
      </c>
      <c r="ES29" s="24">
        <v>8</v>
      </c>
      <c r="ET29" s="24">
        <v>10</v>
      </c>
      <c r="EU29" s="24">
        <v>9</v>
      </c>
      <c r="EV29" s="12">
        <v>9.5</v>
      </c>
      <c r="EW29" s="24">
        <v>10</v>
      </c>
      <c r="EX29" s="24">
        <v>10</v>
      </c>
      <c r="EY29" s="24">
        <v>8</v>
      </c>
      <c r="EZ29" s="24">
        <v>10</v>
      </c>
      <c r="FB29" s="15">
        <v>7.9568335478314189</v>
      </c>
      <c r="FC29" s="4">
        <v>5</v>
      </c>
      <c r="FD29" s="16" t="str">
        <f>REPT("|",(4*FB29))</f>
        <v>|||||||||||||||||||||||||||||||</v>
      </c>
      <c r="FE29" s="4" t="s">
        <v>3</v>
      </c>
      <c r="FF29" s="18">
        <v>8.3570370370370384</v>
      </c>
      <c r="FG29" s="4">
        <v>2</v>
      </c>
      <c r="FH29" s="16" t="str">
        <f>REPT("|",(4*FF29))</f>
        <v>|||||||||||||||||||||||||||||||||</v>
      </c>
      <c r="FI29" s="4" t="s">
        <v>3</v>
      </c>
      <c r="FJ29" s="18">
        <v>7.5</v>
      </c>
      <c r="FK29" s="24">
        <v>8</v>
      </c>
      <c r="FL29" s="24">
        <v>7</v>
      </c>
      <c r="FM29" s="18">
        <v>8.8000000000000007</v>
      </c>
      <c r="FN29" s="24">
        <v>8</v>
      </c>
      <c r="FO29" s="24">
        <v>9</v>
      </c>
      <c r="FP29" s="24">
        <v>9</v>
      </c>
      <c r="FQ29" s="24">
        <v>9</v>
      </c>
      <c r="FR29" s="24">
        <v>9</v>
      </c>
      <c r="FS29" s="24" t="s">
        <v>239</v>
      </c>
      <c r="FT29" s="18">
        <v>9.3333333333333339</v>
      </c>
      <c r="FU29" s="24">
        <v>10</v>
      </c>
      <c r="FV29" s="24">
        <v>9</v>
      </c>
      <c r="FW29" s="24">
        <v>9</v>
      </c>
      <c r="FX29" s="24" t="s">
        <v>239</v>
      </c>
      <c r="FY29" s="18">
        <v>8</v>
      </c>
      <c r="FZ29" s="24">
        <v>8</v>
      </c>
      <c r="GA29" s="18">
        <v>7</v>
      </c>
      <c r="GB29" s="24">
        <v>7</v>
      </c>
      <c r="GC29" s="18">
        <v>8.4444444444444446</v>
      </c>
      <c r="GD29" s="24">
        <v>9</v>
      </c>
      <c r="GE29" s="24">
        <v>9</v>
      </c>
      <c r="GF29" s="24">
        <v>9</v>
      </c>
      <c r="GG29" s="24">
        <v>9</v>
      </c>
      <c r="GH29" s="24">
        <v>9</v>
      </c>
      <c r="GI29" s="24">
        <v>6</v>
      </c>
      <c r="GJ29" s="24">
        <v>7</v>
      </c>
      <c r="GK29" s="24" t="s">
        <v>239</v>
      </c>
      <c r="GL29" s="18">
        <v>8</v>
      </c>
      <c r="GM29" s="24">
        <v>8</v>
      </c>
      <c r="GN29" s="24">
        <v>8</v>
      </c>
      <c r="GO29" s="18">
        <v>9</v>
      </c>
      <c r="GP29" s="24">
        <v>9</v>
      </c>
      <c r="GQ29" s="24">
        <v>9</v>
      </c>
      <c r="GR29" s="4" t="s">
        <v>3</v>
      </c>
      <c r="GS29" s="18">
        <v>7.5566300586258004</v>
      </c>
      <c r="GT29" s="4">
        <v>10</v>
      </c>
      <c r="GU29" s="16" t="str">
        <f>REPT("|",(4*GS29))</f>
        <v>||||||||||||||||||||||||||||||</v>
      </c>
      <c r="GV29" s="4" t="s">
        <v>3</v>
      </c>
      <c r="GW29" s="18">
        <v>7.4598535678365359</v>
      </c>
      <c r="GX29" s="24">
        <v>8</v>
      </c>
      <c r="GY29" s="24" t="s">
        <v>239</v>
      </c>
      <c r="GZ29" s="18">
        <v>7.6</v>
      </c>
      <c r="HA29" s="24">
        <v>6</v>
      </c>
      <c r="HB29" s="24">
        <v>9</v>
      </c>
      <c r="HC29" s="24">
        <v>8</v>
      </c>
      <c r="HD29" s="24">
        <v>9</v>
      </c>
      <c r="HE29" s="24">
        <v>6</v>
      </c>
      <c r="HF29" s="18">
        <v>5</v>
      </c>
      <c r="HG29" s="24">
        <v>5</v>
      </c>
      <c r="HH29" s="18">
        <v>6.3333333333333321</v>
      </c>
      <c r="HI29" s="24">
        <v>4</v>
      </c>
      <c r="HJ29" s="24">
        <v>7</v>
      </c>
      <c r="HK29" s="24">
        <v>8</v>
      </c>
      <c r="HL29" s="18">
        <v>9.5</v>
      </c>
      <c r="HM29" s="24">
        <v>10</v>
      </c>
      <c r="HN29" s="24">
        <v>9</v>
      </c>
      <c r="HO29" s="24" t="s">
        <v>239</v>
      </c>
      <c r="HP29" s="4" t="s">
        <v>3</v>
      </c>
    </row>
    <row r="30" spans="1:224" ht="18" customHeight="1">
      <c r="A30" s="23" t="s">
        <v>224</v>
      </c>
      <c r="B30" s="3">
        <v>7.7073790671316651</v>
      </c>
      <c r="C30" s="4">
        <v>2</v>
      </c>
      <c r="D30" s="5" t="str">
        <f>REPT("|",(4*B30))</f>
        <v>||||||||||||||||||||||||||||||</v>
      </c>
      <c r="E30" s="4" t="s">
        <v>3</v>
      </c>
      <c r="F30" s="7">
        <v>7.2854244679509206</v>
      </c>
      <c r="G30" s="4">
        <v>4</v>
      </c>
      <c r="H30" s="5" t="str">
        <f>REPT("|",(4*F30))</f>
        <v>|||||||||||||||||||||||||||||</v>
      </c>
      <c r="I30" s="4" t="s">
        <v>3</v>
      </c>
      <c r="J30" s="7">
        <v>6.5229696670953938</v>
      </c>
      <c r="K30" s="24">
        <v>7</v>
      </c>
      <c r="L30" s="25">
        <v>8.0227894225988976</v>
      </c>
      <c r="M30" s="25">
        <v>6.8965517241379306</v>
      </c>
      <c r="N30" s="25">
        <v>7.6658464566929139</v>
      </c>
      <c r="O30" s="25">
        <v>6.644865925441465</v>
      </c>
      <c r="P30" s="25">
        <v>2.8659200968523</v>
      </c>
      <c r="Q30" s="25">
        <v>4.179662379421222</v>
      </c>
      <c r="R30" s="7">
        <v>7.8590874389054877</v>
      </c>
      <c r="S30" s="24">
        <v>8</v>
      </c>
      <c r="T30" s="25">
        <v>7.3838001514004539</v>
      </c>
      <c r="U30" s="25">
        <v>8.5873697118332313</v>
      </c>
      <c r="V30" s="25">
        <v>7.3673729228559308</v>
      </c>
      <c r="W30" s="25">
        <v>7.2851756300853339</v>
      </c>
      <c r="X30" s="25">
        <v>7.0947694649847737</v>
      </c>
      <c r="Y30" s="25">
        <v>7.8225594630089015</v>
      </c>
      <c r="Z30" s="25">
        <v>9.1724137931034484</v>
      </c>
      <c r="AA30" s="25">
        <v>7.0319378852157204</v>
      </c>
      <c r="AB30" s="7">
        <v>7.2359850772567516</v>
      </c>
      <c r="AC30" s="24">
        <v>9</v>
      </c>
      <c r="AD30" s="25">
        <v>8.0180880121396072</v>
      </c>
      <c r="AE30" s="25">
        <v>2.0967336683417086</v>
      </c>
      <c r="AF30" s="25">
        <v>5.7250000000000005</v>
      </c>
      <c r="AG30" s="25">
        <v>5.8620589375727032</v>
      </c>
      <c r="AH30" s="25">
        <v>6.0969999999999995</v>
      </c>
      <c r="AI30" s="7">
        <v>7.9315963845856716</v>
      </c>
      <c r="AJ30" s="24">
        <v>9</v>
      </c>
      <c r="AK30" s="25">
        <v>7.4975753819229229</v>
      </c>
      <c r="AL30" s="25">
        <v>6.5616197183098581</v>
      </c>
      <c r="AM30" s="25">
        <v>7.2931222707423577</v>
      </c>
      <c r="AN30" s="25">
        <v>5</v>
      </c>
      <c r="AO30" s="25">
        <v>6.9371840716391286</v>
      </c>
      <c r="AP30" s="25">
        <v>7.8896551724137929</v>
      </c>
      <c r="AQ30" s="7">
        <v>6.3336521004079636</v>
      </c>
      <c r="AR30" s="24">
        <v>7</v>
      </c>
      <c r="AS30" s="25">
        <v>7.4979253112033195</v>
      </c>
      <c r="AT30" s="25">
        <v>3.9630769230769234</v>
      </c>
      <c r="AU30" s="25">
        <v>7.1563809388537738</v>
      </c>
      <c r="AV30" s="25">
        <v>4.7254901960784315</v>
      </c>
      <c r="AW30" s="25">
        <v>4.9009518356831023</v>
      </c>
      <c r="AX30" s="25">
        <v>5.7599999999999989</v>
      </c>
      <c r="AY30" s="7">
        <v>7.8292561394542588</v>
      </c>
      <c r="AZ30" s="24">
        <v>8</v>
      </c>
      <c r="BA30" s="25">
        <v>7.6506183745583023</v>
      </c>
      <c r="BB30" s="25">
        <v>9.0524202542939989</v>
      </c>
      <c r="BC30" s="25">
        <v>7.8677252378287621</v>
      </c>
      <c r="BD30" s="25">
        <v>6.0632852489530018</v>
      </c>
      <c r="BE30" s="4" t="s">
        <v>3</v>
      </c>
      <c r="BF30" s="7">
        <v>7.9951300383969564</v>
      </c>
      <c r="BG30" s="4">
        <v>1</v>
      </c>
      <c r="BH30" s="5" t="str">
        <f>REPT("|",(4*BF30))</f>
        <v>|||||||||||||||||||||||||||||||</v>
      </c>
      <c r="BI30" s="4" t="s">
        <v>3</v>
      </c>
      <c r="BJ30" s="7">
        <v>7.2511140221696282</v>
      </c>
      <c r="BK30" s="24">
        <v>7</v>
      </c>
      <c r="BL30" s="25">
        <v>7.5666386618803934</v>
      </c>
      <c r="BM30" s="25">
        <v>7.1180173092053511</v>
      </c>
      <c r="BN30" s="25">
        <v>6.2976236179361198</v>
      </c>
      <c r="BO30" s="25">
        <v>8.4778987828315184</v>
      </c>
      <c r="BP30" s="25">
        <v>6.3999999999999986</v>
      </c>
      <c r="BQ30" s="25">
        <v>7.221455674370473</v>
      </c>
      <c r="BR30" s="25">
        <v>9.4339622641509422</v>
      </c>
      <c r="BS30" s="7">
        <v>8.3051447138302397</v>
      </c>
      <c r="BT30" s="24">
        <v>9</v>
      </c>
      <c r="BU30" s="25">
        <v>7.2245810055865913</v>
      </c>
      <c r="BV30" s="25">
        <v>7.6666666666666661</v>
      </c>
      <c r="BW30" s="25">
        <v>7.1392857142857151</v>
      </c>
      <c r="BX30" s="25">
        <v>8.1351999999999993</v>
      </c>
      <c r="BY30" s="25">
        <v>7.2134615384615381</v>
      </c>
      <c r="BZ30" s="25">
        <v>8.2825416409623696</v>
      </c>
      <c r="CA30" s="7">
        <v>7.0411115643799587</v>
      </c>
      <c r="CB30" s="24">
        <v>7</v>
      </c>
      <c r="CC30" s="25">
        <v>5.8770949720670398</v>
      </c>
      <c r="CD30" s="25">
        <v>6.0762195121951219</v>
      </c>
      <c r="CE30" s="25">
        <v>8.0776699029126213</v>
      </c>
      <c r="CF30" s="25">
        <v>6.8333333333333339</v>
      </c>
      <c r="CG30" s="25">
        <v>7.1684947362619189</v>
      </c>
      <c r="CH30" s="25">
        <v>8.4605263157894726</v>
      </c>
      <c r="CI30" s="7">
        <v>8.3450460639101287</v>
      </c>
      <c r="CJ30" s="24">
        <v>9</v>
      </c>
      <c r="CK30" s="25">
        <v>6.9666613748214008</v>
      </c>
      <c r="CL30" s="25">
        <v>8.713769570453632</v>
      </c>
      <c r="CM30" s="25">
        <v>6.1136363636363642</v>
      </c>
      <c r="CN30" s="25">
        <v>7.7539543057996489</v>
      </c>
      <c r="CO30" s="25">
        <v>8.902439024390242</v>
      </c>
      <c r="CP30" s="7">
        <v>8.1671452741459873</v>
      </c>
      <c r="CQ30" s="24">
        <v>9</v>
      </c>
      <c r="CR30" s="25">
        <v>7.7220654627539513</v>
      </c>
      <c r="CS30" s="25">
        <v>4.8204887218045123</v>
      </c>
      <c r="CT30" s="25">
        <v>9.4603174603174605</v>
      </c>
      <c r="CU30" s="7">
        <v>7.608464853733091</v>
      </c>
      <c r="CV30" s="24">
        <v>8</v>
      </c>
      <c r="CW30" s="25">
        <v>8.0941176470588232</v>
      </c>
      <c r="CX30" s="25">
        <v>9.6307692307692303</v>
      </c>
      <c r="CY30" s="25">
        <v>3.8598130841121492</v>
      </c>
      <c r="CZ30" s="25">
        <v>7.2830188679245289</v>
      </c>
      <c r="DA30" s="7">
        <v>8.2430138150066146</v>
      </c>
      <c r="DB30" s="24">
        <v>9</v>
      </c>
      <c r="DC30" s="25">
        <v>8.9130292090580898</v>
      </c>
      <c r="DD30" s="25">
        <v>6.90625</v>
      </c>
      <c r="DE30" s="25">
        <v>6.638803680981594</v>
      </c>
      <c r="DF30" s="7">
        <v>9</v>
      </c>
      <c r="DG30" s="24">
        <v>8</v>
      </c>
      <c r="DH30" s="25">
        <v>10</v>
      </c>
      <c r="DI30" s="4" t="s">
        <v>3</v>
      </c>
      <c r="DJ30" s="7">
        <v>7.8415826950471192</v>
      </c>
      <c r="DK30" s="4">
        <v>3</v>
      </c>
      <c r="DL30" s="5" t="str">
        <f>REPT("|",(4*DJ30))</f>
        <v>|||||||||||||||||||||||||||||||</v>
      </c>
      <c r="DM30" s="4" t="s">
        <v>3</v>
      </c>
      <c r="DN30" s="7">
        <v>7.4241006769854074</v>
      </c>
      <c r="DO30" s="24">
        <v>8</v>
      </c>
      <c r="DP30" s="25">
        <v>5.7426470588235308</v>
      </c>
      <c r="DQ30" s="25">
        <v>5.762106672617719</v>
      </c>
      <c r="DR30" s="25">
        <v>10</v>
      </c>
      <c r="DS30" s="25">
        <v>9.3498098859315579</v>
      </c>
      <c r="DT30" s="25">
        <v>6.3649497487437188</v>
      </c>
      <c r="DU30" s="25">
        <v>5.3086952529611606</v>
      </c>
      <c r="DV30" s="25">
        <v>5.3704130984603093</v>
      </c>
      <c r="DW30" s="25">
        <v>10</v>
      </c>
      <c r="DX30" s="25">
        <v>3.7351904681993631</v>
      </c>
      <c r="DY30" s="7">
        <v>8.2590647131088311</v>
      </c>
      <c r="DZ30" s="24">
        <v>9</v>
      </c>
      <c r="EA30" s="25">
        <v>9.0909090909090899</v>
      </c>
      <c r="EB30" s="25">
        <v>5.9453497615262316</v>
      </c>
      <c r="EC30" s="4" t="s">
        <v>3</v>
      </c>
      <c r="ED30" s="10">
        <v>8.9916666666666671</v>
      </c>
      <c r="EE30" s="4">
        <v>3</v>
      </c>
      <c r="EF30" s="11" t="str">
        <f>REPT("|",(4*ED30))</f>
        <v>|||||||||||||||||||||||||||||||||||</v>
      </c>
      <c r="EG30" s="4" t="s">
        <v>3</v>
      </c>
      <c r="EH30" s="12">
        <v>7.8</v>
      </c>
      <c r="EI30" s="24">
        <v>10</v>
      </c>
      <c r="EJ30" s="24">
        <v>8</v>
      </c>
      <c r="EK30" s="24">
        <v>10</v>
      </c>
      <c r="EL30" s="24">
        <v>9</v>
      </c>
      <c r="EM30" s="24">
        <v>2</v>
      </c>
      <c r="EN30" s="12">
        <v>9.3333333333333321</v>
      </c>
      <c r="EO30" s="24">
        <v>9</v>
      </c>
      <c r="EP30" s="24">
        <v>9</v>
      </c>
      <c r="EQ30" s="24">
        <v>10</v>
      </c>
      <c r="ER30" s="12">
        <v>9.3333333333333321</v>
      </c>
      <c r="ES30" s="24">
        <v>10</v>
      </c>
      <c r="ET30" s="24">
        <v>9</v>
      </c>
      <c r="EU30" s="24">
        <v>9</v>
      </c>
      <c r="EV30" s="12">
        <v>9.5</v>
      </c>
      <c r="EW30" s="24">
        <v>10</v>
      </c>
      <c r="EX30" s="24">
        <v>10</v>
      </c>
      <c r="EY30" s="24">
        <v>9</v>
      </c>
      <c r="EZ30" s="24">
        <v>9</v>
      </c>
      <c r="FB30" s="15">
        <v>8.5677677007790294</v>
      </c>
      <c r="FC30" s="4">
        <v>3</v>
      </c>
      <c r="FD30" s="16" t="str">
        <f>REPT("|",(4*FB30))</f>
        <v>||||||||||||||||||||||||||||||||||</v>
      </c>
      <c r="FE30" s="4" t="s">
        <v>3</v>
      </c>
      <c r="FF30" s="18">
        <v>8.0262962962962963</v>
      </c>
      <c r="FG30" s="4">
        <v>5</v>
      </c>
      <c r="FH30" s="16" t="str">
        <f>REPT("|",(4*FF30))</f>
        <v>||||||||||||||||||||||||||||||||</v>
      </c>
      <c r="FI30" s="4" t="s">
        <v>3</v>
      </c>
      <c r="FJ30" s="18">
        <v>7.5</v>
      </c>
      <c r="FK30" s="24">
        <v>7</v>
      </c>
      <c r="FL30" s="24">
        <v>8</v>
      </c>
      <c r="FM30" s="18">
        <v>6.1999999999999993</v>
      </c>
      <c r="FN30" s="24">
        <v>8</v>
      </c>
      <c r="FO30" s="24">
        <v>8</v>
      </c>
      <c r="FP30" s="24">
        <v>1</v>
      </c>
      <c r="FQ30" s="24">
        <v>7</v>
      </c>
      <c r="FR30" s="24">
        <v>7</v>
      </c>
      <c r="FS30" s="24" t="s">
        <v>239</v>
      </c>
      <c r="FT30" s="18">
        <v>8</v>
      </c>
      <c r="FU30" s="24">
        <v>8</v>
      </c>
      <c r="FV30" s="24">
        <v>9</v>
      </c>
      <c r="FW30" s="24">
        <v>7</v>
      </c>
      <c r="FX30" s="24" t="s">
        <v>239</v>
      </c>
      <c r="FY30" s="18">
        <v>10</v>
      </c>
      <c r="FZ30" s="24">
        <v>10</v>
      </c>
      <c r="GA30" s="18">
        <v>8</v>
      </c>
      <c r="GB30" s="24">
        <v>8</v>
      </c>
      <c r="GC30" s="18">
        <v>7.8888888888888893</v>
      </c>
      <c r="GD30" s="24">
        <v>8</v>
      </c>
      <c r="GE30" s="24">
        <v>9</v>
      </c>
      <c r="GF30" s="24">
        <v>8</v>
      </c>
      <c r="GG30" s="24">
        <v>8</v>
      </c>
      <c r="GH30" s="24">
        <v>8</v>
      </c>
      <c r="GI30" s="24">
        <v>6</v>
      </c>
      <c r="GJ30" s="24">
        <v>8</v>
      </c>
      <c r="GK30" s="24" t="s">
        <v>239</v>
      </c>
      <c r="GL30" s="18">
        <v>8.5</v>
      </c>
      <c r="GM30" s="24">
        <v>8</v>
      </c>
      <c r="GN30" s="24">
        <v>9</v>
      </c>
      <c r="GO30" s="18">
        <v>8</v>
      </c>
      <c r="GP30" s="24">
        <v>8</v>
      </c>
      <c r="GQ30" s="24">
        <v>8</v>
      </c>
      <c r="GR30" s="4" t="s">
        <v>3</v>
      </c>
      <c r="GS30" s="18">
        <v>9.1092391052617643</v>
      </c>
      <c r="GT30" s="4">
        <v>1</v>
      </c>
      <c r="GU30" s="16" t="str">
        <f>REPT("|",(4*GS30))</f>
        <v>||||||||||||||||||||||||||||||||||||</v>
      </c>
      <c r="GV30" s="4" t="s">
        <v>3</v>
      </c>
      <c r="GW30" s="18">
        <v>8.4036230877137257</v>
      </c>
      <c r="GX30" s="24">
        <v>9</v>
      </c>
      <c r="GY30" s="24" t="s">
        <v>239</v>
      </c>
      <c r="GZ30" s="18">
        <v>9.2000000000000011</v>
      </c>
      <c r="HA30" s="24">
        <v>8</v>
      </c>
      <c r="HB30" s="24">
        <v>9</v>
      </c>
      <c r="HC30" s="24">
        <v>10</v>
      </c>
      <c r="HD30" s="24">
        <v>10</v>
      </c>
      <c r="HE30" s="24">
        <v>9</v>
      </c>
      <c r="HF30" s="18">
        <v>9</v>
      </c>
      <c r="HG30" s="24">
        <v>9</v>
      </c>
      <c r="HH30" s="18">
        <v>8.6666666666666661</v>
      </c>
      <c r="HI30" s="24">
        <v>8</v>
      </c>
      <c r="HJ30" s="24">
        <v>9</v>
      </c>
      <c r="HK30" s="24">
        <v>9</v>
      </c>
      <c r="HL30" s="18">
        <v>10</v>
      </c>
      <c r="HM30" s="24">
        <v>10</v>
      </c>
      <c r="HN30" s="24">
        <v>10</v>
      </c>
      <c r="HO30" s="24" t="s">
        <v>239</v>
      </c>
      <c r="HP30" s="4" t="s">
        <v>3</v>
      </c>
    </row>
    <row r="31" spans="1:224" ht="18" customHeight="1">
      <c r="A31" s="23" t="s">
        <v>225</v>
      </c>
      <c r="B31" s="3">
        <v>5.2070927980160331</v>
      </c>
      <c r="C31" s="4">
        <v>33</v>
      </c>
      <c r="D31" s="5" t="str">
        <f>REPT("|",(4*B31))</f>
        <v>||||||||||||||||||||</v>
      </c>
      <c r="E31" s="4" t="s">
        <v>3</v>
      </c>
      <c r="F31" s="7">
        <v>5.6800504057178598</v>
      </c>
      <c r="G31" s="4">
        <v>25</v>
      </c>
      <c r="H31" s="5" t="str">
        <f>REPT("|",(4*F31))</f>
        <v>||||||||||||||||||||||</v>
      </c>
      <c r="I31" s="4" t="s">
        <v>3</v>
      </c>
      <c r="J31" s="7">
        <v>5.5401359567045647</v>
      </c>
      <c r="K31" s="24">
        <v>6</v>
      </c>
      <c r="L31" s="25">
        <v>4.2699282687436373</v>
      </c>
      <c r="M31" s="25">
        <v>4.8342602892102331</v>
      </c>
      <c r="N31" s="25">
        <v>3.9498031496062982</v>
      </c>
      <c r="O31" s="25">
        <v>6.7979071288423798</v>
      </c>
      <c r="P31" s="25">
        <v>4.9524818401937036</v>
      </c>
      <c r="Q31" s="25">
        <v>5.677250803858521</v>
      </c>
      <c r="R31" s="7">
        <v>5.9147399272746908</v>
      </c>
      <c r="S31" s="24">
        <v>6</v>
      </c>
      <c r="T31" s="25">
        <v>6.6207418622255858</v>
      </c>
      <c r="U31" s="25">
        <v>7.6272225628448798</v>
      </c>
      <c r="V31" s="25">
        <v>5.8395089941562475</v>
      </c>
      <c r="W31" s="25">
        <v>5.3562214725143882</v>
      </c>
      <c r="X31" s="25">
        <v>5.1765441496302733</v>
      </c>
      <c r="Y31" s="25">
        <v>3.3993871297242082</v>
      </c>
      <c r="Z31" s="25">
        <v>6.275862068965516</v>
      </c>
      <c r="AA31" s="25">
        <v>6.3403505963339466</v>
      </c>
      <c r="AB31" s="7">
        <v>5.7547317186923275</v>
      </c>
      <c r="AC31" s="24">
        <v>6</v>
      </c>
      <c r="AD31" s="25">
        <v>3.938452200303491</v>
      </c>
      <c r="AE31" s="25">
        <v>5.5226130653266328</v>
      </c>
      <c r="AF31" s="25">
        <v>6.85</v>
      </c>
      <c r="AG31" s="25">
        <v>5.6142884839084921</v>
      </c>
      <c r="AH31" s="25">
        <v>7.0749999999999993</v>
      </c>
      <c r="AI31" s="7">
        <v>5.7545744135203067</v>
      </c>
      <c r="AJ31" s="24">
        <v>6</v>
      </c>
      <c r="AK31" s="25">
        <v>6.4429212090276007</v>
      </c>
      <c r="AL31" s="25">
        <v>5.2824903969270167</v>
      </c>
      <c r="AM31" s="25">
        <v>6.1632096069868991</v>
      </c>
      <c r="AN31" s="25">
        <v>1</v>
      </c>
      <c r="AO31" s="25">
        <v>7.5179958872332016</v>
      </c>
      <c r="AP31" s="25">
        <v>6.6482758620689646</v>
      </c>
      <c r="AQ31" s="7">
        <v>4.3884461873001746</v>
      </c>
      <c r="AR31" s="24">
        <v>6</v>
      </c>
      <c r="AS31" s="25">
        <v>4.1369294605809124</v>
      </c>
      <c r="AT31" s="25">
        <v>2.606153846153846</v>
      </c>
      <c r="AU31" s="25">
        <v>3.7304878914849797</v>
      </c>
      <c r="AV31" s="25">
        <v>1.6274509803921569</v>
      </c>
      <c r="AW31" s="25">
        <v>1.3203320689901954</v>
      </c>
      <c r="AX31" s="25">
        <v>3.2399999999999993</v>
      </c>
      <c r="AY31" s="7">
        <v>6.7276742308150963</v>
      </c>
      <c r="AZ31" s="24">
        <v>6</v>
      </c>
      <c r="BA31" s="25">
        <v>6.0008833922261484</v>
      </c>
      <c r="BB31" s="25">
        <v>6.747713584653134</v>
      </c>
      <c r="BC31" s="25">
        <v>8.2370593172915498</v>
      </c>
      <c r="BD31" s="25">
        <v>8.8357375523499311</v>
      </c>
      <c r="BE31" s="4" t="s">
        <v>3</v>
      </c>
      <c r="BF31" s="7">
        <v>5.3653850533857179</v>
      </c>
      <c r="BG31" s="4">
        <v>30</v>
      </c>
      <c r="BH31" s="5" t="str">
        <f>REPT("|",(4*BF31))</f>
        <v>|||||||||||||||||||||</v>
      </c>
      <c r="BI31" s="4" t="s">
        <v>3</v>
      </c>
      <c r="BJ31" s="7">
        <v>6.0134515950423131</v>
      </c>
      <c r="BK31" s="24">
        <v>5</v>
      </c>
      <c r="BL31" s="25">
        <v>8.8039410371954467</v>
      </c>
      <c r="BM31" s="25">
        <v>5.064516129032258</v>
      </c>
      <c r="BN31" s="25">
        <v>6.2561617014742019</v>
      </c>
      <c r="BO31" s="25">
        <v>6.3100576553491354</v>
      </c>
      <c r="BP31" s="25">
        <v>5.7739130434782604</v>
      </c>
      <c r="BQ31" s="25">
        <v>7.4325629527423249</v>
      </c>
      <c r="BR31" s="25">
        <v>9.5471698113207548</v>
      </c>
      <c r="BS31" s="7">
        <v>6.3740425253406485</v>
      </c>
      <c r="BT31" s="24">
        <v>7</v>
      </c>
      <c r="BU31" s="25">
        <v>5.5351955307262566</v>
      </c>
      <c r="BV31" s="25">
        <v>5.3333333333333321</v>
      </c>
      <c r="BW31" s="25">
        <v>5.5964285714285715</v>
      </c>
      <c r="BX31" s="25">
        <v>5.9302000000000001</v>
      </c>
      <c r="BY31" s="25">
        <v>4.8249999999999993</v>
      </c>
      <c r="BZ31" s="25">
        <v>7.2683528685996297</v>
      </c>
      <c r="CA31" s="7">
        <v>5.1061216150788633</v>
      </c>
      <c r="CB31" s="24">
        <v>5</v>
      </c>
      <c r="CC31" s="25">
        <v>5.7262569832402237</v>
      </c>
      <c r="CD31" s="25">
        <v>3.881097560975606</v>
      </c>
      <c r="CE31" s="25">
        <v>6.3300970873786406</v>
      </c>
      <c r="CF31" s="25">
        <v>5.666666666666667</v>
      </c>
      <c r="CG31" s="25">
        <v>5.4719726616325843</v>
      </c>
      <c r="CH31" s="25">
        <v>4.1973684210526319</v>
      </c>
      <c r="CI31" s="7">
        <v>4.4056294696466871</v>
      </c>
      <c r="CJ31" s="24">
        <v>5</v>
      </c>
      <c r="CK31" s="25">
        <v>1.605810446102556</v>
      </c>
      <c r="CL31" s="25">
        <v>1.762344439983945</v>
      </c>
      <c r="CM31" s="25">
        <v>4.0681818181818183</v>
      </c>
      <c r="CN31" s="25">
        <v>5.571177504393674</v>
      </c>
      <c r="CO31" s="25">
        <v>6.0487804878048763</v>
      </c>
      <c r="CP31" s="7">
        <v>5.550584630311671</v>
      </c>
      <c r="CQ31" s="24">
        <v>5</v>
      </c>
      <c r="CR31" s="25">
        <v>5.0403498871331829</v>
      </c>
      <c r="CS31" s="25">
        <v>5.2631578947368434</v>
      </c>
      <c r="CT31" s="25">
        <v>8</v>
      </c>
      <c r="CU31" s="7">
        <v>5.6967730060297255</v>
      </c>
      <c r="CV31" s="24">
        <v>4</v>
      </c>
      <c r="CW31" s="25">
        <v>9.788235294117646</v>
      </c>
      <c r="CX31" s="25">
        <v>3.5384615384615383</v>
      </c>
      <c r="CY31" s="25">
        <v>7.2663551401869162</v>
      </c>
      <c r="CZ31" s="25">
        <v>8.981132075471697</v>
      </c>
      <c r="DA31" s="7">
        <v>6.0006155166703241</v>
      </c>
      <c r="DB31" s="24">
        <v>7</v>
      </c>
      <c r="DC31" s="25">
        <v>8.15687561535937</v>
      </c>
      <c r="DD31" s="25">
        <v>2.96875</v>
      </c>
      <c r="DE31" s="25">
        <v>3.878067484662576</v>
      </c>
      <c r="DF31" s="7">
        <v>3.7758620689655173</v>
      </c>
      <c r="DG31" s="24">
        <v>5</v>
      </c>
      <c r="DH31" s="25">
        <v>2.5517241379310347</v>
      </c>
      <c r="DI31" s="4" t="s">
        <v>3</v>
      </c>
      <c r="DJ31" s="7">
        <v>4.5758429349445215</v>
      </c>
      <c r="DK31" s="4">
        <v>35</v>
      </c>
      <c r="DL31" s="5" t="str">
        <f>REPT("|",(4*DJ31))</f>
        <v>||||||||||||||||||</v>
      </c>
      <c r="DM31" s="4" t="s">
        <v>3</v>
      </c>
      <c r="DN31" s="7">
        <v>4.5650629836338039</v>
      </c>
      <c r="DO31" s="24">
        <v>4</v>
      </c>
      <c r="DP31" s="25">
        <v>5.5661764705882364</v>
      </c>
      <c r="DQ31" s="25">
        <v>5.88663244811426</v>
      </c>
      <c r="DR31" s="25">
        <v>1.3672000000000004</v>
      </c>
      <c r="DS31" s="25">
        <v>3.2357414448669197</v>
      </c>
      <c r="DT31" s="25">
        <v>7.9026381909547734</v>
      </c>
      <c r="DU31" s="25">
        <v>5.3334863648884401</v>
      </c>
      <c r="DV31" s="25">
        <v>6.4310689089053561</v>
      </c>
      <c r="DW31" s="25">
        <v>3.033858613455628</v>
      </c>
      <c r="DX31" s="25">
        <v>7.4143312636348382</v>
      </c>
      <c r="DY31" s="7">
        <v>4.5866228862552401</v>
      </c>
      <c r="DZ31" s="24">
        <v>4</v>
      </c>
      <c r="EA31" s="25">
        <v>4.9090909090909101</v>
      </c>
      <c r="EB31" s="25">
        <v>5.4374006359300484</v>
      </c>
      <c r="EC31" s="4" t="s">
        <v>3</v>
      </c>
      <c r="ED31" s="10">
        <v>5.9291666666666663</v>
      </c>
      <c r="EE31" s="4">
        <v>32</v>
      </c>
      <c r="EF31" s="11" t="str">
        <f>REPT("|",(4*ED31))</f>
        <v>|||||||||||||||||||||||</v>
      </c>
      <c r="EG31" s="4" t="s">
        <v>3</v>
      </c>
      <c r="EH31" s="12">
        <v>7.8000000000000007</v>
      </c>
      <c r="EI31" s="24">
        <v>10</v>
      </c>
      <c r="EJ31" s="24">
        <v>5</v>
      </c>
      <c r="EK31" s="24">
        <v>10</v>
      </c>
      <c r="EL31" s="24">
        <v>7</v>
      </c>
      <c r="EM31" s="24">
        <v>7</v>
      </c>
      <c r="EN31" s="12">
        <v>5.333333333333333</v>
      </c>
      <c r="EO31" s="24">
        <v>4</v>
      </c>
      <c r="EP31" s="24">
        <v>6</v>
      </c>
      <c r="EQ31" s="24">
        <v>6</v>
      </c>
      <c r="ER31" s="12">
        <v>6.333333333333333</v>
      </c>
      <c r="ES31" s="24">
        <v>6</v>
      </c>
      <c r="ET31" s="24">
        <v>7</v>
      </c>
      <c r="EU31" s="24">
        <v>6</v>
      </c>
      <c r="EV31" s="12">
        <v>4.25</v>
      </c>
      <c r="EW31" s="24">
        <v>4</v>
      </c>
      <c r="EX31" s="24">
        <v>5</v>
      </c>
      <c r="EY31" s="24">
        <v>2</v>
      </c>
      <c r="EZ31" s="24">
        <v>6</v>
      </c>
      <c r="FB31" s="15">
        <v>6.4964741863409383</v>
      </c>
      <c r="FC31" s="4">
        <v>21</v>
      </c>
      <c r="FD31" s="16" t="str">
        <f>REPT("|",(4*FB31))</f>
        <v>|||||||||||||||||||||||||</v>
      </c>
      <c r="FE31" s="4" t="s">
        <v>3</v>
      </c>
      <c r="FF31" s="18">
        <v>5.6329629629629627</v>
      </c>
      <c r="FG31" s="4">
        <v>29</v>
      </c>
      <c r="FH31" s="16" t="str">
        <f>REPT("|",(4*FF31))</f>
        <v>||||||||||||||||||||||</v>
      </c>
      <c r="FI31" s="4" t="s">
        <v>3</v>
      </c>
      <c r="FJ31" s="18">
        <v>4.5</v>
      </c>
      <c r="FK31" s="24">
        <v>5</v>
      </c>
      <c r="FL31" s="24">
        <v>4</v>
      </c>
      <c r="FM31" s="18">
        <v>5.8</v>
      </c>
      <c r="FN31" s="24">
        <v>6</v>
      </c>
      <c r="FO31" s="24">
        <v>6</v>
      </c>
      <c r="FP31" s="24">
        <v>4</v>
      </c>
      <c r="FQ31" s="24">
        <v>5</v>
      </c>
      <c r="FR31" s="24">
        <v>8</v>
      </c>
      <c r="FS31" s="24" t="s">
        <v>239</v>
      </c>
      <c r="FT31" s="18">
        <v>2.6666666666666665</v>
      </c>
      <c r="FU31" s="24">
        <v>4</v>
      </c>
      <c r="FV31" s="24">
        <v>2</v>
      </c>
      <c r="FW31" s="24">
        <v>2</v>
      </c>
      <c r="FX31" s="24" t="s">
        <v>239</v>
      </c>
      <c r="FY31" s="18">
        <v>5</v>
      </c>
      <c r="FZ31" s="24">
        <v>5</v>
      </c>
      <c r="GA31" s="18">
        <v>5</v>
      </c>
      <c r="GB31" s="24">
        <v>5</v>
      </c>
      <c r="GC31" s="18">
        <v>7.5555555555555545</v>
      </c>
      <c r="GD31" s="24">
        <v>9</v>
      </c>
      <c r="GE31" s="24">
        <v>8</v>
      </c>
      <c r="GF31" s="24">
        <v>8</v>
      </c>
      <c r="GG31" s="24">
        <v>8</v>
      </c>
      <c r="GH31" s="24">
        <v>5</v>
      </c>
      <c r="GI31" s="24">
        <v>5</v>
      </c>
      <c r="GJ31" s="24">
        <v>7</v>
      </c>
      <c r="GK31" s="24" t="s">
        <v>239</v>
      </c>
      <c r="GL31" s="18">
        <v>5.5</v>
      </c>
      <c r="GM31" s="24">
        <v>6</v>
      </c>
      <c r="GN31" s="24">
        <v>5</v>
      </c>
      <c r="GO31" s="18">
        <v>4</v>
      </c>
      <c r="GP31" s="24">
        <v>4</v>
      </c>
      <c r="GQ31" s="24">
        <v>4</v>
      </c>
      <c r="GR31" s="4" t="s">
        <v>3</v>
      </c>
      <c r="GS31" s="18">
        <v>7.3599854097189139</v>
      </c>
      <c r="GT31" s="4">
        <v>17</v>
      </c>
      <c r="GU31" s="16" t="str">
        <f>REPT("|",(4*GS31))</f>
        <v>|||||||||||||||||||||||||||||</v>
      </c>
      <c r="GV31" s="4" t="s">
        <v>3</v>
      </c>
      <c r="GW31" s="18">
        <v>4.9399416388756547</v>
      </c>
      <c r="GX31" s="24">
        <v>5</v>
      </c>
      <c r="GY31" s="24" t="s">
        <v>239</v>
      </c>
      <c r="GZ31" s="18">
        <v>9</v>
      </c>
      <c r="HA31" s="24">
        <v>9</v>
      </c>
      <c r="HB31" s="24">
        <v>9</v>
      </c>
      <c r="HC31" s="24">
        <v>9</v>
      </c>
      <c r="HD31" s="24">
        <v>10</v>
      </c>
      <c r="HE31" s="24">
        <v>8</v>
      </c>
      <c r="HF31" s="18">
        <v>6</v>
      </c>
      <c r="HG31" s="24">
        <v>6</v>
      </c>
      <c r="HH31" s="18">
        <v>6</v>
      </c>
      <c r="HI31" s="24">
        <v>6</v>
      </c>
      <c r="HJ31" s="24">
        <v>6</v>
      </c>
      <c r="HK31" s="24">
        <v>6</v>
      </c>
      <c r="HL31" s="18">
        <v>9.5</v>
      </c>
      <c r="HM31" s="24">
        <v>9</v>
      </c>
      <c r="HN31" s="24">
        <v>10</v>
      </c>
      <c r="HO31" s="24" t="s">
        <v>239</v>
      </c>
      <c r="HP31" s="4" t="s">
        <v>3</v>
      </c>
    </row>
    <row r="32" spans="1:224" ht="18" customHeight="1">
      <c r="A32" s="23" t="s">
        <v>226</v>
      </c>
      <c r="B32" s="3">
        <v>5.4534738093907116</v>
      </c>
      <c r="C32" s="4">
        <v>31</v>
      </c>
      <c r="D32" s="5" t="str">
        <f>REPT("|",(4*B32))</f>
        <v>|||||||||||||||||||||</v>
      </c>
      <c r="E32" s="4" t="s">
        <v>3</v>
      </c>
      <c r="F32" s="7">
        <v>4.7423085502537488</v>
      </c>
      <c r="G32" s="4">
        <v>38</v>
      </c>
      <c r="H32" s="5" t="str">
        <f>REPT("|",(4*F32))</f>
        <v>||||||||||||||||||</v>
      </c>
      <c r="I32" s="4" t="s">
        <v>3</v>
      </c>
      <c r="J32" s="7">
        <v>5.636682788793788</v>
      </c>
      <c r="K32" s="24">
        <v>6</v>
      </c>
      <c r="L32" s="25">
        <v>4.6234619445562366</v>
      </c>
      <c r="M32" s="25">
        <v>7.2769744160177972</v>
      </c>
      <c r="N32" s="25">
        <v>2.2357283464566917</v>
      </c>
      <c r="O32" s="25">
        <v>8.3165467625899279</v>
      </c>
      <c r="P32" s="25">
        <v>4.3205205811138008</v>
      </c>
      <c r="Q32" s="25">
        <v>4.8669614147909961</v>
      </c>
      <c r="R32" s="7">
        <v>4.9628525422711398</v>
      </c>
      <c r="S32" s="24">
        <v>5</v>
      </c>
      <c r="T32" s="25">
        <v>3.7320211960635872</v>
      </c>
      <c r="U32" s="25">
        <v>3.0030656039239725</v>
      </c>
      <c r="V32" s="25">
        <v>3.4184323071398257</v>
      </c>
      <c r="W32" s="25">
        <v>5.8563206985512997</v>
      </c>
      <c r="X32" s="25">
        <v>5.3135602435841669</v>
      </c>
      <c r="Y32" s="25">
        <v>6.9610389610389607</v>
      </c>
      <c r="Z32" s="25">
        <v>8.1379310344827598</v>
      </c>
      <c r="AA32" s="25">
        <v>2.9832706315536699</v>
      </c>
      <c r="AB32" s="7">
        <v>4.7028904885335692</v>
      </c>
      <c r="AC32" s="24">
        <v>4</v>
      </c>
      <c r="AD32" s="25">
        <v>5.1686798179059181</v>
      </c>
      <c r="AE32" s="25">
        <v>6.5797738693467336</v>
      </c>
      <c r="AF32" s="25">
        <v>4.4874999999999998</v>
      </c>
      <c r="AG32" s="25">
        <v>5.9091702210158994</v>
      </c>
      <c r="AH32" s="25">
        <v>3.4434999999999993</v>
      </c>
      <c r="AI32" s="7">
        <v>4.3154082173192094</v>
      </c>
      <c r="AJ32" s="24">
        <v>5</v>
      </c>
      <c r="AK32" s="25">
        <v>1.3691617748933549</v>
      </c>
      <c r="AL32" s="25">
        <v>6.7978553137003841</v>
      </c>
      <c r="AM32" s="25">
        <v>3.7658296943231431</v>
      </c>
      <c r="AN32" s="25">
        <v>6</v>
      </c>
      <c r="AO32" s="25">
        <v>2.8520518249136408</v>
      </c>
      <c r="AP32" s="25">
        <v>1</v>
      </c>
      <c r="AQ32" s="7">
        <v>4.4629434566044104</v>
      </c>
      <c r="AR32" s="24">
        <v>5</v>
      </c>
      <c r="AS32" s="25">
        <v>5.1078838174273855</v>
      </c>
      <c r="AT32" s="25">
        <v>2.9107692307692306</v>
      </c>
      <c r="AU32" s="25">
        <v>5.6735317093956397</v>
      </c>
      <c r="AV32" s="25">
        <v>1.4705882352941178</v>
      </c>
      <c r="AW32" s="25">
        <v>1.4325484863665641</v>
      </c>
      <c r="AX32" s="25">
        <v>6.9600000000000009</v>
      </c>
      <c r="AY32" s="7">
        <v>4.3730738080003766</v>
      </c>
      <c r="AZ32" s="24">
        <v>4</v>
      </c>
      <c r="BA32" s="25">
        <v>4.4743816254416959</v>
      </c>
      <c r="BB32" s="25">
        <v>1</v>
      </c>
      <c r="BC32" s="25">
        <v>7.7149552322327928</v>
      </c>
      <c r="BD32" s="25">
        <v>5.7952536063285258</v>
      </c>
      <c r="BE32" s="4" t="s">
        <v>3</v>
      </c>
      <c r="BF32" s="7">
        <v>5.7245370842478565</v>
      </c>
      <c r="BG32" s="4">
        <v>25</v>
      </c>
      <c r="BH32" s="5" t="str">
        <f>REPT("|",(4*BF32))</f>
        <v>||||||||||||||||||||||</v>
      </c>
      <c r="BI32" s="4" t="s">
        <v>3</v>
      </c>
      <c r="BJ32" s="7">
        <v>5.3060034311143225</v>
      </c>
      <c r="BK32" s="24">
        <v>5</v>
      </c>
      <c r="BL32" s="25">
        <v>2.6999159856411827</v>
      </c>
      <c r="BM32" s="25">
        <v>4.3847364280094414</v>
      </c>
      <c r="BN32" s="25">
        <v>5.7779675982800978</v>
      </c>
      <c r="BO32" s="25">
        <v>6.9404228058936575</v>
      </c>
      <c r="BP32" s="25">
        <v>4.2869565217391301</v>
      </c>
      <c r="BQ32" s="25">
        <v>6.6657468092445669</v>
      </c>
      <c r="BR32" s="25">
        <v>8.5283018867924518</v>
      </c>
      <c r="BS32" s="7">
        <v>5.1440569973697059</v>
      </c>
      <c r="BT32" s="24">
        <v>5</v>
      </c>
      <c r="BU32" s="25">
        <v>4.7709497206703908</v>
      </c>
      <c r="BV32" s="25">
        <v>5.2222222222222223</v>
      </c>
      <c r="BW32" s="25">
        <v>4.2785714285714302</v>
      </c>
      <c r="BX32" s="25">
        <v>7.2603999999999997</v>
      </c>
      <c r="BY32" s="25">
        <v>3.9769230769230761</v>
      </c>
      <c r="BZ32" s="25">
        <v>6.2196175200493524</v>
      </c>
      <c r="CA32" s="7">
        <v>5.8769810233184661</v>
      </c>
      <c r="CB32" s="24">
        <v>6</v>
      </c>
      <c r="CC32" s="25">
        <v>4.033519553072626</v>
      </c>
      <c r="CD32" s="25">
        <v>6.0762195121951219</v>
      </c>
      <c r="CE32" s="25">
        <v>7.3786407766990294</v>
      </c>
      <c r="CF32" s="25">
        <v>4</v>
      </c>
      <c r="CG32" s="25">
        <v>4.1603924378548189</v>
      </c>
      <c r="CH32" s="25">
        <v>8.875</v>
      </c>
      <c r="CI32" s="7">
        <v>6.6693970479037246</v>
      </c>
      <c r="CJ32" s="24">
        <v>7</v>
      </c>
      <c r="CK32" s="25">
        <v>6.3951420860454045</v>
      </c>
      <c r="CL32" s="25">
        <v>8.5403452428743485</v>
      </c>
      <c r="CM32" s="25">
        <v>4.017045454545455</v>
      </c>
      <c r="CN32" s="25">
        <v>4.7170474516695968</v>
      </c>
      <c r="CO32" s="25">
        <v>8.0243902439024399</v>
      </c>
      <c r="CP32" s="7">
        <v>5.0542242001416886</v>
      </c>
      <c r="CQ32" s="24">
        <v>5</v>
      </c>
      <c r="CR32" s="25">
        <v>5.6396726862302478</v>
      </c>
      <c r="CS32" s="25">
        <v>2.7650375939849638</v>
      </c>
      <c r="CT32" s="25">
        <v>6.9206349206349209</v>
      </c>
      <c r="CU32" s="7">
        <v>6.9891951968856389</v>
      </c>
      <c r="CV32" s="24">
        <v>8</v>
      </c>
      <c r="CW32" s="25">
        <v>1</v>
      </c>
      <c r="CX32" s="25">
        <v>6.7692307692307683</v>
      </c>
      <c r="CY32" s="25">
        <v>9.2009345794392523</v>
      </c>
      <c r="CZ32" s="25">
        <v>6.943396226415091</v>
      </c>
      <c r="DA32" s="7">
        <v>6.8771284324217126</v>
      </c>
      <c r="DB32" s="24">
        <v>8</v>
      </c>
      <c r="DC32" s="25">
        <v>6.975385625205119</v>
      </c>
      <c r="DD32" s="25">
        <v>4.65625</v>
      </c>
      <c r="DE32" s="25">
        <v>5.6311349693251538</v>
      </c>
      <c r="DF32" s="7">
        <v>3.8793103448275863</v>
      </c>
      <c r="DG32" s="24">
        <v>5</v>
      </c>
      <c r="DH32" s="25">
        <v>2.7586206896551726</v>
      </c>
      <c r="DI32" s="4" t="s">
        <v>3</v>
      </c>
      <c r="DJ32" s="7">
        <v>5.8935757936705295</v>
      </c>
      <c r="DK32" s="4">
        <v>18</v>
      </c>
      <c r="DL32" s="5" t="str">
        <f>REPT("|",(4*DJ32))</f>
        <v>|||||||||||||||||||||||</v>
      </c>
      <c r="DM32" s="4" t="s">
        <v>3</v>
      </c>
      <c r="DN32" s="7">
        <v>6.1824625065490366</v>
      </c>
      <c r="DO32" s="24">
        <v>6</v>
      </c>
      <c r="DP32" s="25">
        <v>7.3308823529411766</v>
      </c>
      <c r="DQ32" s="25">
        <v>7.3849587145726403</v>
      </c>
      <c r="DR32" s="25">
        <v>9.9946000000000002</v>
      </c>
      <c r="DS32" s="25">
        <v>2.4600760456273765</v>
      </c>
      <c r="DT32" s="25">
        <v>5.9353015075376883</v>
      </c>
      <c r="DU32" s="25">
        <v>3.3353227435497201</v>
      </c>
      <c r="DV32" s="25">
        <v>6.4310689089053561</v>
      </c>
      <c r="DW32" s="25">
        <v>6.3498560764990009</v>
      </c>
      <c r="DX32" s="25">
        <v>8.0622587682497056</v>
      </c>
      <c r="DY32" s="7">
        <v>5.6046890807920224</v>
      </c>
      <c r="DZ32" s="24">
        <v>5</v>
      </c>
      <c r="EA32" s="25">
        <v>5.6363636363636376</v>
      </c>
      <c r="EB32" s="25">
        <v>6.7823926868044513</v>
      </c>
      <c r="EC32" s="4" t="s">
        <v>3</v>
      </c>
      <c r="ED32" s="10">
        <v>7.4874999999999998</v>
      </c>
      <c r="EE32" s="4">
        <v>18</v>
      </c>
      <c r="EF32" s="11" t="str">
        <f>REPT("|",(4*ED32))</f>
        <v>|||||||||||||||||||||||||||||</v>
      </c>
      <c r="EG32" s="4" t="s">
        <v>3</v>
      </c>
      <c r="EH32" s="12">
        <v>7.2000000000000011</v>
      </c>
      <c r="EI32" s="24">
        <v>9</v>
      </c>
      <c r="EJ32" s="24">
        <v>9</v>
      </c>
      <c r="EK32" s="24">
        <v>9</v>
      </c>
      <c r="EL32" s="24">
        <v>7</v>
      </c>
      <c r="EM32" s="24">
        <v>2</v>
      </c>
      <c r="EN32" s="12">
        <v>6.9999999999999991</v>
      </c>
      <c r="EO32" s="24">
        <v>7</v>
      </c>
      <c r="EP32" s="24">
        <v>7</v>
      </c>
      <c r="EQ32" s="24">
        <v>7</v>
      </c>
      <c r="ER32" s="12">
        <v>7.9999999999999991</v>
      </c>
      <c r="ES32" s="24">
        <v>8</v>
      </c>
      <c r="ET32" s="24">
        <v>9</v>
      </c>
      <c r="EU32" s="24">
        <v>7</v>
      </c>
      <c r="EV32" s="12">
        <v>7.75</v>
      </c>
      <c r="EW32" s="24">
        <v>7</v>
      </c>
      <c r="EX32" s="24">
        <v>8</v>
      </c>
      <c r="EY32" s="24">
        <v>9</v>
      </c>
      <c r="EZ32" s="24">
        <v>7</v>
      </c>
      <c r="FB32" s="15">
        <v>5.7608793621962837</v>
      </c>
      <c r="FC32" s="4">
        <v>33</v>
      </c>
      <c r="FD32" s="16" t="str">
        <f>REPT("|",(4*FB32))</f>
        <v>|||||||||||||||||||||||</v>
      </c>
      <c r="FE32" s="4" t="s">
        <v>3</v>
      </c>
      <c r="FF32" s="18">
        <v>6.18</v>
      </c>
      <c r="FG32" s="4">
        <v>22</v>
      </c>
      <c r="FH32" s="16" t="str">
        <f>REPT("|",(4*FF32))</f>
        <v>||||||||||||||||||||||||</v>
      </c>
      <c r="FI32" s="4" t="s">
        <v>3</v>
      </c>
      <c r="FJ32" s="18">
        <v>5</v>
      </c>
      <c r="FK32" s="24">
        <v>5</v>
      </c>
      <c r="FL32" s="24">
        <v>5</v>
      </c>
      <c r="FM32" s="18">
        <v>7.2</v>
      </c>
      <c r="FN32" s="24">
        <v>6</v>
      </c>
      <c r="FO32" s="24">
        <v>7</v>
      </c>
      <c r="FP32" s="24">
        <v>7</v>
      </c>
      <c r="FQ32" s="24">
        <v>9</v>
      </c>
      <c r="FR32" s="24">
        <v>7</v>
      </c>
      <c r="FS32" s="24" t="s">
        <v>239</v>
      </c>
      <c r="FT32" s="18">
        <v>2.6666666666666665</v>
      </c>
      <c r="FU32" s="24">
        <v>4</v>
      </c>
      <c r="FV32" s="24">
        <v>2</v>
      </c>
      <c r="FW32" s="24">
        <v>2</v>
      </c>
      <c r="FX32" s="24" t="s">
        <v>239</v>
      </c>
      <c r="FY32" s="18">
        <v>4</v>
      </c>
      <c r="FZ32" s="24">
        <v>4</v>
      </c>
      <c r="GA32" s="18">
        <v>8</v>
      </c>
      <c r="GB32" s="24">
        <v>8</v>
      </c>
      <c r="GC32" s="18">
        <v>6.6666666666666661</v>
      </c>
      <c r="GD32" s="24">
        <v>7</v>
      </c>
      <c r="GE32" s="24">
        <v>7</v>
      </c>
      <c r="GF32" s="24">
        <v>7</v>
      </c>
      <c r="GG32" s="24">
        <v>8</v>
      </c>
      <c r="GH32" s="24">
        <v>6</v>
      </c>
      <c r="GI32" s="24">
        <v>5</v>
      </c>
      <c r="GJ32" s="24">
        <v>6</v>
      </c>
      <c r="GK32" s="24" t="s">
        <v>239</v>
      </c>
      <c r="GL32" s="18">
        <v>7.5</v>
      </c>
      <c r="GM32" s="24">
        <v>7</v>
      </c>
      <c r="GN32" s="24">
        <v>8</v>
      </c>
      <c r="GO32" s="18">
        <v>5.5</v>
      </c>
      <c r="GP32" s="24">
        <v>6</v>
      </c>
      <c r="GQ32" s="24">
        <v>5</v>
      </c>
      <c r="GR32" s="4" t="s">
        <v>3</v>
      </c>
      <c r="GS32" s="18">
        <v>5.3417587243925677</v>
      </c>
      <c r="GT32" s="4">
        <v>37</v>
      </c>
      <c r="GU32" s="16" t="str">
        <f>REPT("|",(4*GS32))</f>
        <v>|||||||||||||||||||||</v>
      </c>
      <c r="GV32" s="4" t="s">
        <v>3</v>
      </c>
      <c r="GW32" s="18">
        <v>5.2003682309036048</v>
      </c>
      <c r="GX32" s="24">
        <v>5</v>
      </c>
      <c r="GY32" s="24" t="s">
        <v>239</v>
      </c>
      <c r="GZ32" s="18">
        <v>8</v>
      </c>
      <c r="HA32" s="24">
        <v>6</v>
      </c>
      <c r="HB32" s="24">
        <v>7</v>
      </c>
      <c r="HC32" s="24">
        <v>9</v>
      </c>
      <c r="HD32" s="24">
        <v>9</v>
      </c>
      <c r="HE32" s="24">
        <v>9</v>
      </c>
      <c r="HF32" s="18">
        <v>6</v>
      </c>
      <c r="HG32" s="24">
        <v>6</v>
      </c>
      <c r="HH32" s="18">
        <v>4.333333333333333</v>
      </c>
      <c r="HI32" s="24">
        <v>5</v>
      </c>
      <c r="HJ32" s="24">
        <v>4</v>
      </c>
      <c r="HK32" s="24">
        <v>4</v>
      </c>
      <c r="HL32" s="18">
        <v>3</v>
      </c>
      <c r="HM32" s="24">
        <v>4</v>
      </c>
      <c r="HN32" s="24">
        <v>2</v>
      </c>
      <c r="HO32" s="24" t="s">
        <v>239</v>
      </c>
      <c r="HP32" s="4" t="s">
        <v>3</v>
      </c>
    </row>
    <row r="33" spans="1:224" ht="18" customHeight="1">
      <c r="A33" s="23" t="s">
        <v>227</v>
      </c>
      <c r="B33" s="3">
        <v>5.0122890698461617</v>
      </c>
      <c r="C33" s="4">
        <v>37</v>
      </c>
      <c r="D33" s="5" t="str">
        <f>REPT("|",(4*B33))</f>
        <v>||||||||||||||||||||</v>
      </c>
      <c r="E33" s="4" t="s">
        <v>3</v>
      </c>
      <c r="F33" s="7">
        <v>4.9403069679166025</v>
      </c>
      <c r="G33" s="4">
        <v>36</v>
      </c>
      <c r="H33" s="5" t="str">
        <f>REPT("|",(4*F33))</f>
        <v>|||||||||||||||||||</v>
      </c>
      <c r="I33" s="4" t="s">
        <v>3</v>
      </c>
      <c r="J33" s="7">
        <v>5.7872899728866081</v>
      </c>
      <c r="K33" s="24">
        <v>6</v>
      </c>
      <c r="L33" s="25">
        <v>3.8651276248194884</v>
      </c>
      <c r="M33" s="25">
        <v>2.8720800889877625</v>
      </c>
      <c r="N33" s="25">
        <v>5.5930118110236222</v>
      </c>
      <c r="O33" s="25">
        <v>8.9993459777632445</v>
      </c>
      <c r="P33" s="25">
        <v>5.3120460048426139</v>
      </c>
      <c r="Q33" s="25">
        <v>6.805868167202572</v>
      </c>
      <c r="R33" s="7">
        <v>4.5601932235145384</v>
      </c>
      <c r="S33" s="24">
        <v>4</v>
      </c>
      <c r="T33" s="25">
        <v>6.6752460257380779</v>
      </c>
      <c r="U33" s="25">
        <v>6.7443286327406495</v>
      </c>
      <c r="V33" s="25">
        <v>5.1578466259671574</v>
      </c>
      <c r="W33" s="25">
        <v>7.3923397499503869</v>
      </c>
      <c r="X33" s="25">
        <v>4.6089060461070037</v>
      </c>
      <c r="Y33" s="25">
        <v>3.6778053407266889</v>
      </c>
      <c r="Z33" s="25">
        <v>5.0344827586206895</v>
      </c>
      <c r="AA33" s="25">
        <v>1.6721363963819744</v>
      </c>
      <c r="AB33" s="7">
        <v>5.1767531998966776</v>
      </c>
      <c r="AC33" s="24">
        <v>4</v>
      </c>
      <c r="AD33" s="25">
        <v>5.6275569044006053</v>
      </c>
      <c r="AE33" s="25">
        <v>5.6809045226130648</v>
      </c>
      <c r="AF33" s="25">
        <v>7.5250000000000004</v>
      </c>
      <c r="AG33" s="25">
        <v>5.6055641721597524</v>
      </c>
      <c r="AH33" s="25">
        <v>9.4749999999999996</v>
      </c>
      <c r="AI33" s="7">
        <v>5.5076382192916071</v>
      </c>
      <c r="AJ33" s="24">
        <v>5</v>
      </c>
      <c r="AK33" s="25">
        <v>7.4437597987384692</v>
      </c>
      <c r="AL33" s="25">
        <v>4.9598271446862991</v>
      </c>
      <c r="AM33" s="25">
        <v>6.3990174672489086</v>
      </c>
      <c r="AN33" s="25">
        <v>1</v>
      </c>
      <c r="AO33" s="25">
        <v>8.5235369794462965</v>
      </c>
      <c r="AP33" s="25">
        <v>7.7655172413793103</v>
      </c>
      <c r="AQ33" s="7">
        <v>2.9409637661373558</v>
      </c>
      <c r="AR33" s="24">
        <v>4</v>
      </c>
      <c r="AS33" s="25">
        <v>2.4937759336099585</v>
      </c>
      <c r="AT33" s="25">
        <v>1.803076923076923</v>
      </c>
      <c r="AU33" s="25">
        <v>2.2169590227966767</v>
      </c>
      <c r="AV33" s="25">
        <v>1.3529411764705883</v>
      </c>
      <c r="AW33" s="25">
        <v>1.1248121376941245</v>
      </c>
      <c r="AX33" s="25">
        <v>2.2999999999999989</v>
      </c>
      <c r="AY33" s="7">
        <v>5.6690034257728268</v>
      </c>
      <c r="AZ33" s="24">
        <v>6</v>
      </c>
      <c r="BA33" s="25">
        <v>6.7959363957597176</v>
      </c>
      <c r="BB33" s="25">
        <v>2.2748159714476914</v>
      </c>
      <c r="BC33" s="25">
        <v>3.3282736429770576</v>
      </c>
      <c r="BD33" s="25">
        <v>8.9530013959981396</v>
      </c>
      <c r="BE33" s="4" t="s">
        <v>3</v>
      </c>
      <c r="BF33" s="7">
        <v>4.4481195375170381</v>
      </c>
      <c r="BG33" s="4">
        <v>39</v>
      </c>
      <c r="BH33" s="5" t="str">
        <f>REPT("|",(4*BF33))</f>
        <v>|||||||||||||||||</v>
      </c>
      <c r="BI33" s="4" t="s">
        <v>3</v>
      </c>
      <c r="BJ33" s="7">
        <v>4.2415361056963583</v>
      </c>
      <c r="BK33" s="24">
        <v>4</v>
      </c>
      <c r="BL33" s="25">
        <v>6.7967616283510282</v>
      </c>
      <c r="BM33" s="25">
        <v>3.4642014162077106</v>
      </c>
      <c r="BN33" s="25">
        <v>1.6690916769041704</v>
      </c>
      <c r="BO33" s="25">
        <v>5.7181294042280584</v>
      </c>
      <c r="BP33" s="25">
        <v>3.6608695652173915</v>
      </c>
      <c r="BQ33" s="25">
        <v>2.4498102794066927</v>
      </c>
      <c r="BR33" s="25">
        <v>7.6226415094339623</v>
      </c>
      <c r="BS33" s="7">
        <v>4.2887252851589732</v>
      </c>
      <c r="BT33" s="24">
        <v>4</v>
      </c>
      <c r="BU33" s="25">
        <v>2.2770949720670384</v>
      </c>
      <c r="BV33" s="25">
        <v>3.4444444444444429</v>
      </c>
      <c r="BW33" s="25">
        <v>4.0214285714285705</v>
      </c>
      <c r="BX33" s="25">
        <v>3.4695999999999998</v>
      </c>
      <c r="BY33" s="25">
        <v>4.6346153846153832</v>
      </c>
      <c r="BZ33" s="25">
        <v>9.617520049352251</v>
      </c>
      <c r="CA33" s="7">
        <v>4.5908468742647983</v>
      </c>
      <c r="CB33" s="24">
        <v>4</v>
      </c>
      <c r="CC33" s="25">
        <v>3.7653631284916198</v>
      </c>
      <c r="CD33" s="25">
        <v>3.3323170731707275</v>
      </c>
      <c r="CE33" s="25">
        <v>3.2718446601941737</v>
      </c>
      <c r="CF33" s="25">
        <v>9.8333333333333339</v>
      </c>
      <c r="CG33" s="25">
        <v>5.8807253486193014</v>
      </c>
      <c r="CH33" s="25">
        <v>5.0065789473684212</v>
      </c>
      <c r="CI33" s="7">
        <v>4.2147976701444385</v>
      </c>
      <c r="CJ33" s="24">
        <v>5</v>
      </c>
      <c r="CK33" s="25">
        <v>2.074456262898873</v>
      </c>
      <c r="CL33" s="25">
        <v>3.9590525893215602</v>
      </c>
      <c r="CM33" s="25">
        <v>5.6022727272727284</v>
      </c>
      <c r="CN33" s="25">
        <v>1</v>
      </c>
      <c r="CO33" s="25">
        <v>4.51219512195122</v>
      </c>
      <c r="CP33" s="7">
        <v>4.6400219966143093</v>
      </c>
      <c r="CQ33" s="24">
        <v>4</v>
      </c>
      <c r="CR33" s="25">
        <v>4.6949774266365676</v>
      </c>
      <c r="CS33" s="25">
        <v>4.6372180451127809</v>
      </c>
      <c r="CT33" s="25">
        <v>6.5079365079365079</v>
      </c>
      <c r="CU33" s="7">
        <v>5.6462111153754391</v>
      </c>
      <c r="CV33" s="24">
        <v>6</v>
      </c>
      <c r="CW33" s="25">
        <v>4.0705882352941147</v>
      </c>
      <c r="CX33" s="25">
        <v>1</v>
      </c>
      <c r="CY33" s="25">
        <v>9.4953271028037385</v>
      </c>
      <c r="CZ33" s="25">
        <v>6.6037735849056602</v>
      </c>
      <c r="DA33" s="7">
        <v>4.8938517356406077</v>
      </c>
      <c r="DB33" s="24">
        <v>6</v>
      </c>
      <c r="DC33" s="25">
        <v>5.9829340334755496</v>
      </c>
      <c r="DD33" s="25">
        <v>1.28125</v>
      </c>
      <c r="DE33" s="25">
        <v>4.0989263803680975</v>
      </c>
      <c r="DF33" s="7">
        <v>3.0689655172413794</v>
      </c>
      <c r="DG33" s="24">
        <v>4</v>
      </c>
      <c r="DH33" s="25">
        <v>2.1379310344827589</v>
      </c>
      <c r="DI33" s="4" t="s">
        <v>3</v>
      </c>
      <c r="DJ33" s="7">
        <v>5.6484407041048463</v>
      </c>
      <c r="DK33" s="4">
        <v>25</v>
      </c>
      <c r="DL33" s="5" t="str">
        <f>REPT("|",(4*DJ33))</f>
        <v>||||||||||||||||||||||</v>
      </c>
      <c r="DM33" s="4" t="s">
        <v>3</v>
      </c>
      <c r="DN33" s="7">
        <v>5.4172158134705688</v>
      </c>
      <c r="DO33" s="24">
        <v>5</v>
      </c>
      <c r="DP33" s="25">
        <v>7.1544117647058822</v>
      </c>
      <c r="DQ33" s="25">
        <v>7.6781968310644952</v>
      </c>
      <c r="DR33" s="25">
        <v>4.0563999999999991</v>
      </c>
      <c r="DS33" s="25">
        <v>3.9543726235741441</v>
      </c>
      <c r="DT33" s="25">
        <v>8.3435929648241203</v>
      </c>
      <c r="DU33" s="25">
        <v>1.9371040308511616</v>
      </c>
      <c r="DV33" s="25">
        <v>6.1882681812131155</v>
      </c>
      <c r="DW33" s="25">
        <v>5.2696980045860373</v>
      </c>
      <c r="DX33" s="25">
        <v>7.9278402416512836</v>
      </c>
      <c r="DY33" s="7">
        <v>5.8796655947391248</v>
      </c>
      <c r="DZ33" s="24">
        <v>5</v>
      </c>
      <c r="EA33" s="25">
        <v>6.1818181818181834</v>
      </c>
      <c r="EB33" s="25">
        <v>7.3368441971383147</v>
      </c>
      <c r="EC33" s="4" t="s">
        <v>3</v>
      </c>
      <c r="ED33" s="10">
        <v>5.0999999999999996</v>
      </c>
      <c r="EE33" s="4">
        <v>38</v>
      </c>
      <c r="EF33" s="11" t="str">
        <f>REPT("|",(4*ED33))</f>
        <v>||||||||||||||||||||</v>
      </c>
      <c r="EG33" s="4" t="s">
        <v>3</v>
      </c>
      <c r="EH33" s="12">
        <v>5.4</v>
      </c>
      <c r="EI33" s="24">
        <v>7</v>
      </c>
      <c r="EJ33" s="24">
        <v>5</v>
      </c>
      <c r="EK33" s="24">
        <v>6</v>
      </c>
      <c r="EL33" s="24">
        <v>5</v>
      </c>
      <c r="EM33" s="24">
        <v>4</v>
      </c>
      <c r="EN33" s="12">
        <v>4.333333333333333</v>
      </c>
      <c r="EO33" s="24">
        <v>3</v>
      </c>
      <c r="EP33" s="24">
        <v>4</v>
      </c>
      <c r="EQ33" s="24">
        <v>6</v>
      </c>
      <c r="ER33" s="12">
        <v>5.6666666666666661</v>
      </c>
      <c r="ES33" s="24">
        <v>5</v>
      </c>
      <c r="ET33" s="24">
        <v>7</v>
      </c>
      <c r="EU33" s="24">
        <v>5</v>
      </c>
      <c r="EV33" s="12">
        <v>5</v>
      </c>
      <c r="EW33" s="24">
        <v>4</v>
      </c>
      <c r="EX33" s="24">
        <v>6</v>
      </c>
      <c r="EY33" s="24">
        <v>5</v>
      </c>
      <c r="EZ33" s="24">
        <v>5</v>
      </c>
      <c r="FB33" s="15">
        <v>5.1241469565533855</v>
      </c>
      <c r="FC33" s="4">
        <v>38</v>
      </c>
      <c r="FD33" s="16" t="str">
        <f>REPT("|",(4*FB33))</f>
        <v>||||||||||||||||||||</v>
      </c>
      <c r="FE33" s="4" t="s">
        <v>3</v>
      </c>
      <c r="FF33" s="18">
        <v>4.8499999999999996</v>
      </c>
      <c r="FG33" s="4">
        <v>35</v>
      </c>
      <c r="FH33" s="16" t="str">
        <f>REPT("|",(4*FF33))</f>
        <v>|||||||||||||||||||</v>
      </c>
      <c r="FI33" s="4" t="s">
        <v>3</v>
      </c>
      <c r="FJ33" s="18">
        <v>4.5</v>
      </c>
      <c r="FK33" s="24">
        <v>3</v>
      </c>
      <c r="FL33" s="24">
        <v>6</v>
      </c>
      <c r="FM33" s="18">
        <v>4.9999999999999991</v>
      </c>
      <c r="FN33" s="24">
        <v>6</v>
      </c>
      <c r="FO33" s="24">
        <v>5</v>
      </c>
      <c r="FP33" s="24">
        <v>5</v>
      </c>
      <c r="FQ33" s="24">
        <v>6</v>
      </c>
      <c r="FR33" s="24">
        <v>3</v>
      </c>
      <c r="FS33" s="24" t="s">
        <v>239</v>
      </c>
      <c r="FT33" s="18">
        <v>4.666666666666667</v>
      </c>
      <c r="FU33" s="24">
        <v>6</v>
      </c>
      <c r="FV33" s="24">
        <v>5</v>
      </c>
      <c r="FW33" s="24">
        <v>3</v>
      </c>
      <c r="FX33" s="24" t="s">
        <v>239</v>
      </c>
      <c r="FY33" s="18">
        <v>4</v>
      </c>
      <c r="FZ33" s="24">
        <v>4</v>
      </c>
      <c r="GA33" s="18">
        <v>5</v>
      </c>
      <c r="GB33" s="24">
        <v>5</v>
      </c>
      <c r="GC33" s="18">
        <v>4.6666666666666661</v>
      </c>
      <c r="GD33" s="24">
        <v>5</v>
      </c>
      <c r="GE33" s="24">
        <v>6</v>
      </c>
      <c r="GF33" s="24">
        <v>6</v>
      </c>
      <c r="GG33" s="24">
        <v>4</v>
      </c>
      <c r="GH33" s="24">
        <v>3</v>
      </c>
      <c r="GI33" s="24">
        <v>3</v>
      </c>
      <c r="GJ33" s="24">
        <v>5</v>
      </c>
      <c r="GK33" s="24" t="s">
        <v>239</v>
      </c>
      <c r="GL33" s="18">
        <v>6</v>
      </c>
      <c r="GM33" s="24">
        <v>7</v>
      </c>
      <c r="GN33" s="24">
        <v>5</v>
      </c>
      <c r="GO33" s="18">
        <v>4.5</v>
      </c>
      <c r="GP33" s="24">
        <v>4</v>
      </c>
      <c r="GQ33" s="24">
        <v>5</v>
      </c>
      <c r="GR33" s="4" t="s">
        <v>3</v>
      </c>
      <c r="GS33" s="18">
        <v>5.3982939131067704</v>
      </c>
      <c r="GT33" s="4">
        <v>35</v>
      </c>
      <c r="GU33" s="16" t="str">
        <f>REPT("|",(4*GS33))</f>
        <v>|||||||||||||||||||||</v>
      </c>
      <c r="GV33" s="4" t="s">
        <v>3</v>
      </c>
      <c r="GW33" s="18">
        <v>4.1931756524270813</v>
      </c>
      <c r="GX33" s="24">
        <v>5</v>
      </c>
      <c r="GY33" s="24" t="s">
        <v>239</v>
      </c>
      <c r="GZ33" s="18">
        <v>7.4</v>
      </c>
      <c r="HA33" s="24">
        <v>6</v>
      </c>
      <c r="HB33" s="24">
        <v>7</v>
      </c>
      <c r="HC33" s="24">
        <v>9</v>
      </c>
      <c r="HD33" s="24">
        <v>9</v>
      </c>
      <c r="HE33" s="24">
        <v>6</v>
      </c>
      <c r="HF33" s="18">
        <v>4</v>
      </c>
      <c r="HG33" s="24">
        <v>4</v>
      </c>
      <c r="HH33" s="18">
        <v>4</v>
      </c>
      <c r="HI33" s="24">
        <v>3</v>
      </c>
      <c r="HJ33" s="24">
        <v>3</v>
      </c>
      <c r="HK33" s="24">
        <v>6</v>
      </c>
      <c r="HL33" s="18">
        <v>6</v>
      </c>
      <c r="HM33" s="24">
        <v>9</v>
      </c>
      <c r="HN33" s="24">
        <v>3</v>
      </c>
      <c r="HO33" s="24" t="s">
        <v>239</v>
      </c>
      <c r="HP33" s="4" t="s">
        <v>3</v>
      </c>
    </row>
    <row r="34" spans="1:224" ht="18" customHeight="1">
      <c r="A34" s="23" t="s">
        <v>228</v>
      </c>
      <c r="B34" s="3">
        <v>5.3504433936543885</v>
      </c>
      <c r="C34" s="4">
        <v>32</v>
      </c>
      <c r="D34" s="5" t="str">
        <f>REPT("|",(4*B34))</f>
        <v>|||||||||||||||||||||</v>
      </c>
      <c r="E34" s="4" t="s">
        <v>3</v>
      </c>
      <c r="F34" s="7">
        <v>5.2858098189049096</v>
      </c>
      <c r="G34" s="4">
        <v>32</v>
      </c>
      <c r="H34" s="5" t="str">
        <f>REPT("|",(4*F34))</f>
        <v>|||||||||||||||||||||</v>
      </c>
      <c r="I34" s="4" t="s">
        <v>3</v>
      </c>
      <c r="J34" s="7">
        <v>5.6707991638209565</v>
      </c>
      <c r="K34" s="24">
        <v>6</v>
      </c>
      <c r="L34" s="25">
        <v>4.4154770957126956</v>
      </c>
      <c r="M34" s="25">
        <v>5.0545050055617349</v>
      </c>
      <c r="N34" s="25">
        <v>5.2431102362204722</v>
      </c>
      <c r="O34" s="25">
        <v>8.7521255722694562</v>
      </c>
      <c r="P34" s="25">
        <v>3.6667675544794185</v>
      </c>
      <c r="Q34" s="25">
        <v>4.9176045016077161</v>
      </c>
      <c r="R34" s="7">
        <v>4.2515060268150542</v>
      </c>
      <c r="S34" s="24">
        <v>4</v>
      </c>
      <c r="T34" s="25">
        <v>4.7130961392884183</v>
      </c>
      <c r="U34" s="25">
        <v>3.9742489270386256</v>
      </c>
      <c r="V34" s="25">
        <v>4.781757043518005</v>
      </c>
      <c r="W34" s="25">
        <v>1</v>
      </c>
      <c r="X34" s="25">
        <v>5.2548390604610704</v>
      </c>
      <c r="Y34" s="25">
        <v>5.0094848971253461</v>
      </c>
      <c r="Z34" s="25">
        <v>6.275862068965516</v>
      </c>
      <c r="AA34" s="25">
        <v>5.0148082926438802</v>
      </c>
      <c r="AB34" s="7">
        <v>5.6961191831015894</v>
      </c>
      <c r="AC34" s="24">
        <v>6</v>
      </c>
      <c r="AD34" s="25">
        <v>3.4577238239757215</v>
      </c>
      <c r="AE34" s="25">
        <v>4.9064070351758788</v>
      </c>
      <c r="AF34" s="25">
        <v>6.4</v>
      </c>
      <c r="AG34" s="25">
        <v>5.9423226056611096</v>
      </c>
      <c r="AH34" s="25">
        <v>8.125</v>
      </c>
      <c r="AI34" s="7">
        <v>6.2026061702274378</v>
      </c>
      <c r="AJ34" s="24">
        <v>7</v>
      </c>
      <c r="AK34" s="25">
        <v>6.5584278265942331</v>
      </c>
      <c r="AL34" s="25">
        <v>5.0059218950064022</v>
      </c>
      <c r="AM34" s="25">
        <v>6.1828602620087327</v>
      </c>
      <c r="AN34" s="25">
        <v>1</v>
      </c>
      <c r="AO34" s="25">
        <v>7.5323399211888518</v>
      </c>
      <c r="AP34" s="25">
        <v>6.1517241379310335</v>
      </c>
      <c r="AQ34" s="7">
        <v>2.9048774957387216</v>
      </c>
      <c r="AR34" s="24">
        <v>3</v>
      </c>
      <c r="AS34" s="25">
        <v>3.7634854771784227</v>
      </c>
      <c r="AT34" s="25">
        <v>3.1876923076923078</v>
      </c>
      <c r="AU34" s="25">
        <v>3.9810382785313543</v>
      </c>
      <c r="AV34" s="25">
        <v>1.196078431372549</v>
      </c>
      <c r="AW34" s="25">
        <v>1.2702354540900307</v>
      </c>
      <c r="AX34" s="25">
        <v>3.4599999999999991</v>
      </c>
      <c r="AY34" s="7">
        <v>6.988950873725698</v>
      </c>
      <c r="AZ34" s="24">
        <v>7</v>
      </c>
      <c r="BA34" s="25">
        <v>6.2751766784452281</v>
      </c>
      <c r="BB34" s="25">
        <v>6.5068034798126257</v>
      </c>
      <c r="BC34" s="25">
        <v>5.9169697817571354</v>
      </c>
      <c r="BD34" s="25">
        <v>9.2126570497906002</v>
      </c>
      <c r="BE34" s="4" t="s">
        <v>3</v>
      </c>
      <c r="BF34" s="7">
        <v>5.1082795714270643</v>
      </c>
      <c r="BG34" s="4">
        <v>32</v>
      </c>
      <c r="BH34" s="5" t="str">
        <f>REPT("|",(4*BF34))</f>
        <v>||||||||||||||||||||</v>
      </c>
      <c r="BI34" s="4" t="s">
        <v>3</v>
      </c>
      <c r="BJ34" s="7">
        <v>4.5085513931830636</v>
      </c>
      <c r="BK34" s="24">
        <v>4</v>
      </c>
      <c r="BL34" s="25">
        <v>8.8864278622164523</v>
      </c>
      <c r="BM34" s="25">
        <v>4.1156569630212436</v>
      </c>
      <c r="BN34" s="25">
        <v>3.4208576474201418</v>
      </c>
      <c r="BO34" s="25">
        <v>4.1806534272901983</v>
      </c>
      <c r="BP34" s="25">
        <v>4.8347826086956509</v>
      </c>
      <c r="BQ34" s="25">
        <v>3.7568126940324262</v>
      </c>
      <c r="BR34" s="25">
        <v>5.9245283018867907</v>
      </c>
      <c r="BS34" s="7">
        <v>5.4681403016413199</v>
      </c>
      <c r="BT34" s="24">
        <v>5</v>
      </c>
      <c r="BU34" s="25">
        <v>6.7418994413407818</v>
      </c>
      <c r="BV34" s="25">
        <v>5.3333333333333321</v>
      </c>
      <c r="BW34" s="25">
        <v>7.3642857142857148</v>
      </c>
      <c r="BX34" s="25">
        <v>4.3606000000000007</v>
      </c>
      <c r="BY34" s="25">
        <v>5.1192307692307688</v>
      </c>
      <c r="BZ34" s="25">
        <v>6.6983343615052426</v>
      </c>
      <c r="CA34" s="7">
        <v>4.6318823571699825</v>
      </c>
      <c r="CB34" s="24">
        <v>4</v>
      </c>
      <c r="CC34" s="25">
        <v>2.977653631284916</v>
      </c>
      <c r="CD34" s="25">
        <v>3.881097560975606</v>
      </c>
      <c r="CE34" s="25">
        <v>5.5436893203883493</v>
      </c>
      <c r="CF34" s="25">
        <v>6.5000000000000009</v>
      </c>
      <c r="CG34" s="25">
        <v>6.3906740891803988</v>
      </c>
      <c r="CH34" s="25">
        <v>6.2894736842105265</v>
      </c>
      <c r="CI34" s="7">
        <v>4.2852994723016442</v>
      </c>
      <c r="CJ34" s="24">
        <v>4</v>
      </c>
      <c r="CK34" s="25">
        <v>1.1257342435307192</v>
      </c>
      <c r="CL34" s="25">
        <v>5.317543155359294</v>
      </c>
      <c r="CM34" s="25">
        <v>4.4772727272727266</v>
      </c>
      <c r="CN34" s="25">
        <v>5.4446397188049209</v>
      </c>
      <c r="CO34" s="25">
        <v>6.4878048780487791</v>
      </c>
      <c r="CP34" s="7">
        <v>5.9924644662823345</v>
      </c>
      <c r="CQ34" s="24">
        <v>5</v>
      </c>
      <c r="CR34" s="25">
        <v>5.3247742663656883</v>
      </c>
      <c r="CS34" s="25">
        <v>6.106203007518797</v>
      </c>
      <c r="CT34" s="25">
        <v>9.5238095238095237</v>
      </c>
      <c r="CU34" s="7">
        <v>6.0323139837435997</v>
      </c>
      <c r="CV34" s="24">
        <v>3</v>
      </c>
      <c r="CW34" s="25">
        <v>9.788235294117646</v>
      </c>
      <c r="CX34" s="25">
        <v>8.2461538461538471</v>
      </c>
      <c r="CY34" s="25">
        <v>9.2429906542056077</v>
      </c>
      <c r="CZ34" s="25">
        <v>8.981132075471697</v>
      </c>
      <c r="DA34" s="7">
        <v>5.8268949419221556</v>
      </c>
      <c r="DB34" s="24">
        <v>7</v>
      </c>
      <c r="DC34" s="25">
        <v>8.0859862159501148</v>
      </c>
      <c r="DD34" s="25">
        <v>2.6875</v>
      </c>
      <c r="DE34" s="25">
        <v>3.1878834355828221</v>
      </c>
      <c r="DF34" s="7">
        <v>4.1206896551724137</v>
      </c>
      <c r="DG34" s="24">
        <v>6</v>
      </c>
      <c r="DH34" s="25">
        <v>2.2413793103448278</v>
      </c>
      <c r="DI34" s="4" t="s">
        <v>3</v>
      </c>
      <c r="DJ34" s="7">
        <v>5.6572407906311906</v>
      </c>
      <c r="DK34" s="4">
        <v>23</v>
      </c>
      <c r="DL34" s="5" t="str">
        <f>REPT("|",(4*DJ34))</f>
        <v>||||||||||||||||||||||</v>
      </c>
      <c r="DM34" s="4" t="s">
        <v>3</v>
      </c>
      <c r="DN34" s="7">
        <v>4.891764244942105</v>
      </c>
      <c r="DO34" s="24">
        <v>5</v>
      </c>
      <c r="DP34" s="25">
        <v>4.860294117647058</v>
      </c>
      <c r="DQ34" s="25">
        <v>6.9872796250836871</v>
      </c>
      <c r="DR34" s="25">
        <v>1.0396000000000001</v>
      </c>
      <c r="DS34" s="25">
        <v>4.0798479087452471</v>
      </c>
      <c r="DT34" s="25">
        <v>7.416457286432161</v>
      </c>
      <c r="DU34" s="25">
        <v>2.2560830043154896</v>
      </c>
      <c r="DV34" s="25">
        <v>6.4310689089053561</v>
      </c>
      <c r="DW34" s="25">
        <v>3.1497780162950679</v>
      </c>
      <c r="DX34" s="25">
        <v>6.8313475415338143</v>
      </c>
      <c r="DY34" s="7">
        <v>6.422717336320277</v>
      </c>
      <c r="DZ34" s="24">
        <v>5</v>
      </c>
      <c r="EA34" s="25">
        <v>9.0909090909090899</v>
      </c>
      <c r="EB34" s="25">
        <v>6.5999602543720197</v>
      </c>
      <c r="EC34" s="4" t="s">
        <v>3</v>
      </c>
      <c r="ED34" s="10">
        <v>6.8708333333333336</v>
      </c>
      <c r="EE34" s="4">
        <v>27</v>
      </c>
      <c r="EF34" s="11" t="str">
        <f>REPT("|",(4*ED34))</f>
        <v>|||||||||||||||||||||||||||</v>
      </c>
      <c r="EG34" s="4" t="s">
        <v>3</v>
      </c>
      <c r="EH34" s="12">
        <v>8.4</v>
      </c>
      <c r="EI34" s="24">
        <v>10</v>
      </c>
      <c r="EJ34" s="24">
        <v>9</v>
      </c>
      <c r="EK34" s="24">
        <v>9</v>
      </c>
      <c r="EL34" s="24">
        <v>6</v>
      </c>
      <c r="EM34" s="24">
        <v>8</v>
      </c>
      <c r="EN34" s="12">
        <v>6.6666666666666661</v>
      </c>
      <c r="EO34" s="24">
        <v>6</v>
      </c>
      <c r="EP34" s="24">
        <v>6</v>
      </c>
      <c r="EQ34" s="24">
        <v>8</v>
      </c>
      <c r="ER34" s="12">
        <v>6.6666666666666661</v>
      </c>
      <c r="ES34" s="24">
        <v>7</v>
      </c>
      <c r="ET34" s="24">
        <v>8</v>
      </c>
      <c r="EU34" s="24">
        <v>5</v>
      </c>
      <c r="EV34" s="12">
        <v>5.75</v>
      </c>
      <c r="EW34" s="24">
        <v>6</v>
      </c>
      <c r="EX34" s="24">
        <v>6</v>
      </c>
      <c r="EY34" s="24">
        <v>6</v>
      </c>
      <c r="EZ34" s="24">
        <v>5</v>
      </c>
      <c r="FB34" s="15">
        <v>5.6827097752677638</v>
      </c>
      <c r="FC34" s="4">
        <v>34</v>
      </c>
      <c r="FD34" s="16" t="str">
        <f>REPT("|",(4*FB34))</f>
        <v>||||||||||||||||||||||</v>
      </c>
      <c r="FE34" s="4" t="s">
        <v>3</v>
      </c>
      <c r="FF34" s="18">
        <v>5.1692592592592588</v>
      </c>
      <c r="FG34" s="4">
        <v>34</v>
      </c>
      <c r="FH34" s="16" t="str">
        <f>REPT("|",(4*FF34))</f>
        <v>||||||||||||||||||||</v>
      </c>
      <c r="FI34" s="4" t="s">
        <v>3</v>
      </c>
      <c r="FJ34" s="18">
        <v>4.5</v>
      </c>
      <c r="FK34" s="24">
        <v>4</v>
      </c>
      <c r="FL34" s="24">
        <v>5</v>
      </c>
      <c r="FM34" s="18">
        <v>5.4</v>
      </c>
      <c r="FN34" s="24">
        <v>5</v>
      </c>
      <c r="FO34" s="24">
        <v>4</v>
      </c>
      <c r="FP34" s="24">
        <v>6</v>
      </c>
      <c r="FQ34" s="24">
        <v>5</v>
      </c>
      <c r="FR34" s="24">
        <v>7</v>
      </c>
      <c r="FS34" s="24" t="s">
        <v>239</v>
      </c>
      <c r="FT34" s="18">
        <v>4.666666666666667</v>
      </c>
      <c r="FU34" s="24">
        <v>6</v>
      </c>
      <c r="FV34" s="24">
        <v>5</v>
      </c>
      <c r="FW34" s="24">
        <v>3</v>
      </c>
      <c r="FX34" s="24" t="s">
        <v>239</v>
      </c>
      <c r="FY34" s="18">
        <v>6</v>
      </c>
      <c r="FZ34" s="24">
        <v>6</v>
      </c>
      <c r="GA34" s="18">
        <v>6</v>
      </c>
      <c r="GB34" s="24">
        <v>6</v>
      </c>
      <c r="GC34" s="18">
        <v>5.4444444444444446</v>
      </c>
      <c r="GD34" s="24">
        <v>6</v>
      </c>
      <c r="GE34" s="24">
        <v>7</v>
      </c>
      <c r="GF34" s="24">
        <v>6</v>
      </c>
      <c r="GG34" s="24">
        <v>5</v>
      </c>
      <c r="GH34" s="24">
        <v>6</v>
      </c>
      <c r="GI34" s="24">
        <v>3</v>
      </c>
      <c r="GJ34" s="24">
        <v>4</v>
      </c>
      <c r="GK34" s="24" t="s">
        <v>239</v>
      </c>
      <c r="GL34" s="18">
        <v>5.5</v>
      </c>
      <c r="GM34" s="24">
        <v>5</v>
      </c>
      <c r="GN34" s="24">
        <v>6</v>
      </c>
      <c r="GO34" s="18">
        <v>4</v>
      </c>
      <c r="GP34" s="24">
        <v>3</v>
      </c>
      <c r="GQ34" s="24">
        <v>5</v>
      </c>
      <c r="GR34" s="4" t="s">
        <v>3</v>
      </c>
      <c r="GS34" s="18">
        <v>6.1961602912762688</v>
      </c>
      <c r="GT34" s="4">
        <v>29</v>
      </c>
      <c r="GU34" s="16" t="str">
        <f>REPT("|",(4*GS34))</f>
        <v>||||||||||||||||||||||||</v>
      </c>
      <c r="GV34" s="4" t="s">
        <v>3</v>
      </c>
      <c r="GW34" s="18">
        <v>5.4513078317717429</v>
      </c>
      <c r="GX34" s="24">
        <v>6</v>
      </c>
      <c r="GY34" s="24" t="s">
        <v>239</v>
      </c>
      <c r="GZ34" s="18">
        <v>7.0000000000000009</v>
      </c>
      <c r="HA34" s="24">
        <v>6</v>
      </c>
      <c r="HB34" s="24">
        <v>5</v>
      </c>
      <c r="HC34" s="24">
        <v>7</v>
      </c>
      <c r="HD34" s="24">
        <v>8</v>
      </c>
      <c r="HE34" s="24">
        <v>9</v>
      </c>
      <c r="HF34" s="18">
        <v>5</v>
      </c>
      <c r="HG34" s="24">
        <v>5</v>
      </c>
      <c r="HH34" s="18">
        <v>5.6666666666666661</v>
      </c>
      <c r="HI34" s="24">
        <v>3</v>
      </c>
      <c r="HJ34" s="24">
        <v>6</v>
      </c>
      <c r="HK34" s="24">
        <v>8</v>
      </c>
      <c r="HL34" s="18">
        <v>6.9999999999999991</v>
      </c>
      <c r="HM34" s="24">
        <v>7</v>
      </c>
      <c r="HN34" s="24">
        <v>7</v>
      </c>
      <c r="HO34" s="24" t="s">
        <v>239</v>
      </c>
      <c r="HP34" s="4" t="s">
        <v>3</v>
      </c>
    </row>
    <row r="35" spans="1:224" ht="18" customHeight="1">
      <c r="A35" s="23" t="s">
        <v>229</v>
      </c>
      <c r="B35" s="3">
        <v>6.053357127453368</v>
      </c>
      <c r="C35" s="4">
        <v>18</v>
      </c>
      <c r="D35" s="5" t="str">
        <f>REPT("|",(4*B35))</f>
        <v>||||||||||||||||||||||||</v>
      </c>
      <c r="E35" s="4" t="s">
        <v>3</v>
      </c>
      <c r="F35" s="7">
        <v>5.3973854868019062</v>
      </c>
      <c r="G35" s="4">
        <v>29</v>
      </c>
      <c r="H35" s="5" t="str">
        <f>REPT("|",(4*F35))</f>
        <v>|||||||||||||||||||||</v>
      </c>
      <c r="I35" s="4" t="s">
        <v>3</v>
      </c>
      <c r="J35" s="7">
        <v>5.3174870303235622</v>
      </c>
      <c r="K35" s="24">
        <v>5</v>
      </c>
      <c r="L35" s="25">
        <v>4.9798978243886278</v>
      </c>
      <c r="M35" s="25">
        <v>5.8954393770856504</v>
      </c>
      <c r="N35" s="25">
        <v>3.3873031496062986</v>
      </c>
      <c r="O35" s="25">
        <v>9.6821451929365594</v>
      </c>
      <c r="P35" s="25">
        <v>4.151634382566586</v>
      </c>
      <c r="Q35" s="25">
        <v>5.7134244372990342</v>
      </c>
      <c r="R35" s="7">
        <v>6.057981750662135</v>
      </c>
      <c r="S35" s="24">
        <v>6</v>
      </c>
      <c r="T35" s="25">
        <v>5.5851627554882661</v>
      </c>
      <c r="U35" s="25">
        <v>5.2985898221949732</v>
      </c>
      <c r="V35" s="25">
        <v>6.4271489667330481</v>
      </c>
      <c r="W35" s="25">
        <v>4.9990077396308799</v>
      </c>
      <c r="X35" s="25">
        <v>5.4310026098303599</v>
      </c>
      <c r="Y35" s="25">
        <v>5.0804027433240915</v>
      </c>
      <c r="Z35" s="25">
        <v>8.1379310344827598</v>
      </c>
      <c r="AA35" s="25">
        <v>7.9684623389097897</v>
      </c>
      <c r="AB35" s="7">
        <v>5.6348867442929524</v>
      </c>
      <c r="AC35" s="24">
        <v>5</v>
      </c>
      <c r="AD35" s="25">
        <v>6.5824582701062218</v>
      </c>
      <c r="AE35" s="25">
        <v>5.6017587939698492</v>
      </c>
      <c r="AF35" s="25">
        <v>6.85</v>
      </c>
      <c r="AG35" s="25">
        <v>7.2823768902675461</v>
      </c>
      <c r="AH35" s="25">
        <v>4.375</v>
      </c>
      <c r="AI35" s="7">
        <v>4.88314021612576</v>
      </c>
      <c r="AJ35" s="24">
        <v>5</v>
      </c>
      <c r="AK35" s="25">
        <v>4.8468297662886943</v>
      </c>
      <c r="AL35" s="25">
        <v>6.0891485275288098</v>
      </c>
      <c r="AM35" s="25">
        <v>4.8564410480349345</v>
      </c>
      <c r="AN35" s="25">
        <v>4</v>
      </c>
      <c r="AO35" s="25">
        <v>5.6328494585532374</v>
      </c>
      <c r="AP35" s="25">
        <v>3.1724137931034466</v>
      </c>
      <c r="AQ35" s="7">
        <v>3.6563646186930301</v>
      </c>
      <c r="AR35" s="24">
        <v>3</v>
      </c>
      <c r="AS35" s="25">
        <v>4.2863070539419086</v>
      </c>
      <c r="AT35" s="25">
        <v>5.8738461538461539</v>
      </c>
      <c r="AU35" s="25">
        <v>5.5201335132447982</v>
      </c>
      <c r="AV35" s="25">
        <v>2.3725490196078431</v>
      </c>
      <c r="AW35" s="25">
        <v>2.98353968367566</v>
      </c>
      <c r="AX35" s="25">
        <v>4.839999999999999</v>
      </c>
      <c r="AY35" s="7">
        <v>6.8344525607139968</v>
      </c>
      <c r="AZ35" s="24">
        <v>6</v>
      </c>
      <c r="BA35" s="25">
        <v>7.2411660777385158</v>
      </c>
      <c r="BB35" s="25">
        <v>5.9286192281954042</v>
      </c>
      <c r="BC35" s="25">
        <v>8.6282176832680459</v>
      </c>
      <c r="BD35" s="25">
        <v>8.8776174965100054</v>
      </c>
      <c r="BE35" s="4" t="s">
        <v>3</v>
      </c>
      <c r="BF35" s="7">
        <v>6.3207852721433477</v>
      </c>
      <c r="BG35" s="4">
        <v>17</v>
      </c>
      <c r="BH35" s="5" t="str">
        <f>REPT("|",(4*BF35))</f>
        <v>|||||||||||||||||||||||||</v>
      </c>
      <c r="BI35" s="4" t="s">
        <v>3</v>
      </c>
      <c r="BJ35" s="7">
        <v>6.9201807580940971</v>
      </c>
      <c r="BK35" s="24">
        <v>7</v>
      </c>
      <c r="BL35" s="25">
        <v>8.2540288703887583</v>
      </c>
      <c r="BM35" s="25">
        <v>5.3477576711250991</v>
      </c>
      <c r="BN35" s="25">
        <v>6.6334651412776413</v>
      </c>
      <c r="BO35" s="25">
        <v>6.7098014093529788</v>
      </c>
      <c r="BP35" s="25">
        <v>6.0869565217391299</v>
      </c>
      <c r="BQ35" s="25">
        <v>7.4542945843394275</v>
      </c>
      <c r="BR35" s="25">
        <v>7.3962264150943398</v>
      </c>
      <c r="BS35" s="7">
        <v>7.4913259739736295</v>
      </c>
      <c r="BT35" s="24">
        <v>8</v>
      </c>
      <c r="BU35" s="25">
        <v>6.7016759776536308</v>
      </c>
      <c r="BV35" s="25">
        <v>6.7222222222222214</v>
      </c>
      <c r="BW35" s="25">
        <v>7.3321428571428582</v>
      </c>
      <c r="BX35" s="25">
        <v>7.6006</v>
      </c>
      <c r="BY35" s="25">
        <v>4.7730769230769221</v>
      </c>
      <c r="BZ35" s="25">
        <v>8.7661937075879095</v>
      </c>
      <c r="CA35" s="7">
        <v>5.6698734022286876</v>
      </c>
      <c r="CB35" s="24">
        <v>5</v>
      </c>
      <c r="CC35" s="25">
        <v>6.0279329608938541</v>
      </c>
      <c r="CD35" s="25">
        <v>5.527439024390242</v>
      </c>
      <c r="CE35" s="25">
        <v>8.1650485436893199</v>
      </c>
      <c r="CF35" s="25">
        <v>5.3333333333333339</v>
      </c>
      <c r="CG35" s="25">
        <v>7.622884859174337</v>
      </c>
      <c r="CH35" s="25">
        <v>5.3618421052631575</v>
      </c>
      <c r="CI35" s="7">
        <v>7.5462449681802433</v>
      </c>
      <c r="CJ35" s="24">
        <v>8</v>
      </c>
      <c r="CK35" s="25">
        <v>5.2749642800444514</v>
      </c>
      <c r="CL35" s="25">
        <v>8.6848655158570871</v>
      </c>
      <c r="CM35" s="25">
        <v>5.3465909090909101</v>
      </c>
      <c r="CN35" s="25">
        <v>7.9121265377855892</v>
      </c>
      <c r="CO35" s="25">
        <v>8.2439024390243905</v>
      </c>
      <c r="CP35" s="7">
        <v>6.016732089189615</v>
      </c>
      <c r="CQ35" s="24">
        <v>7</v>
      </c>
      <c r="CR35" s="25">
        <v>4.258182844243791</v>
      </c>
      <c r="CS35" s="25">
        <v>4.1437969924812021</v>
      </c>
      <c r="CT35" s="25">
        <v>6.6984126984126986</v>
      </c>
      <c r="CU35" s="7">
        <v>5.8913501732638309</v>
      </c>
      <c r="CV35" s="24">
        <v>5</v>
      </c>
      <c r="CW35" s="25">
        <v>6.1882352941176446</v>
      </c>
      <c r="CX35" s="25">
        <v>4.8307692307692296</v>
      </c>
      <c r="CY35" s="25">
        <v>8.1495327102803738</v>
      </c>
      <c r="CZ35" s="25">
        <v>7.962264150943394</v>
      </c>
      <c r="DA35" s="7">
        <v>7.5478161915270174</v>
      </c>
      <c r="DB35" s="24">
        <v>9</v>
      </c>
      <c r="DC35" s="25">
        <v>7.7079094191007549</v>
      </c>
      <c r="DD35" s="25">
        <v>5.5</v>
      </c>
      <c r="DE35" s="25">
        <v>5.0789877300613497</v>
      </c>
      <c r="DF35" s="7">
        <v>3.4827586206896552</v>
      </c>
      <c r="DG35" s="24">
        <v>4</v>
      </c>
      <c r="DH35" s="25">
        <v>2.9655172413793105</v>
      </c>
      <c r="DI35" s="4" t="s">
        <v>3</v>
      </c>
      <c r="DJ35" s="7">
        <v>6.441900623414849</v>
      </c>
      <c r="DK35" s="4">
        <v>12</v>
      </c>
      <c r="DL35" s="5" t="str">
        <f>REPT("|",(4*DJ35))</f>
        <v>|||||||||||||||||||||||||</v>
      </c>
      <c r="DM35" s="4" t="s">
        <v>3</v>
      </c>
      <c r="DN35" s="7">
        <v>6.7585709028493532</v>
      </c>
      <c r="DO35" s="24">
        <v>8</v>
      </c>
      <c r="DP35" s="25">
        <v>5.2132352941176467</v>
      </c>
      <c r="DQ35" s="25">
        <v>6.730194153090828</v>
      </c>
      <c r="DR35" s="25">
        <v>1.9558</v>
      </c>
      <c r="DS35" s="25">
        <v>3.4980988593155891</v>
      </c>
      <c r="DT35" s="25">
        <v>6.0596733668341711</v>
      </c>
      <c r="DU35" s="25">
        <v>8.6571481039390328</v>
      </c>
      <c r="DV35" s="25">
        <v>6.4310689089053561</v>
      </c>
      <c r="DW35" s="25">
        <v>5.0238083621993468</v>
      </c>
      <c r="DX35" s="25">
        <v>6.0852492028863905</v>
      </c>
      <c r="DY35" s="7">
        <v>6.1252303439803439</v>
      </c>
      <c r="DZ35" s="24">
        <v>6</v>
      </c>
      <c r="EA35" s="25">
        <v>6.7272727272727275</v>
      </c>
      <c r="EB35" s="25">
        <v>5.7736486486486482</v>
      </c>
      <c r="EC35" s="4" t="s">
        <v>3</v>
      </c>
      <c r="ED35" s="10">
        <v>7.6791666666666671</v>
      </c>
      <c r="EE35" s="4">
        <v>15</v>
      </c>
      <c r="EF35" s="11" t="str">
        <f>REPT("|",(4*ED35))</f>
        <v>||||||||||||||||||||||||||||||</v>
      </c>
      <c r="EG35" s="4" t="s">
        <v>3</v>
      </c>
      <c r="EH35" s="12">
        <v>8.8000000000000007</v>
      </c>
      <c r="EI35" s="24">
        <v>10</v>
      </c>
      <c r="EJ35" s="24">
        <v>9</v>
      </c>
      <c r="EK35" s="24">
        <v>10</v>
      </c>
      <c r="EL35" s="24">
        <v>7</v>
      </c>
      <c r="EM35" s="24">
        <v>8</v>
      </c>
      <c r="EN35" s="12">
        <v>7</v>
      </c>
      <c r="EO35" s="24">
        <v>7</v>
      </c>
      <c r="EP35" s="24">
        <v>5</v>
      </c>
      <c r="EQ35" s="24">
        <v>9</v>
      </c>
      <c r="ER35" s="12">
        <v>7.6666666666666661</v>
      </c>
      <c r="ES35" s="24">
        <v>7</v>
      </c>
      <c r="ET35" s="24">
        <v>9</v>
      </c>
      <c r="EU35" s="24">
        <v>7</v>
      </c>
      <c r="EV35" s="12">
        <v>7.25</v>
      </c>
      <c r="EW35" s="24">
        <v>7</v>
      </c>
      <c r="EX35" s="24">
        <v>8</v>
      </c>
      <c r="EY35" s="24">
        <v>8</v>
      </c>
      <c r="EZ35" s="24">
        <v>6</v>
      </c>
      <c r="FB35" s="15">
        <v>5.8664884347484687</v>
      </c>
      <c r="FC35" s="4">
        <v>30</v>
      </c>
      <c r="FD35" s="16" t="str">
        <f>REPT("|",(4*FB35))</f>
        <v>|||||||||||||||||||||||</v>
      </c>
      <c r="FE35" s="4" t="s">
        <v>3</v>
      </c>
      <c r="FF35" s="18">
        <v>4.8437037037037038</v>
      </c>
      <c r="FG35" s="4">
        <v>38</v>
      </c>
      <c r="FH35" s="16" t="str">
        <f>REPT("|",(4*FF35))</f>
        <v>|||||||||||||||||||</v>
      </c>
      <c r="FI35" s="4" t="s">
        <v>3</v>
      </c>
      <c r="FJ35" s="18">
        <v>3.5</v>
      </c>
      <c r="FK35" s="24">
        <v>3</v>
      </c>
      <c r="FL35" s="24">
        <v>4</v>
      </c>
      <c r="FM35" s="18">
        <v>5.6</v>
      </c>
      <c r="FN35" s="24">
        <v>4</v>
      </c>
      <c r="FO35" s="24">
        <v>3</v>
      </c>
      <c r="FP35" s="24">
        <v>8</v>
      </c>
      <c r="FQ35" s="24">
        <v>6</v>
      </c>
      <c r="FR35" s="24">
        <v>7</v>
      </c>
      <c r="FS35" s="24" t="s">
        <v>239</v>
      </c>
      <c r="FT35" s="18">
        <v>3</v>
      </c>
      <c r="FU35" s="24">
        <v>5</v>
      </c>
      <c r="FV35" s="24">
        <v>2</v>
      </c>
      <c r="FW35" s="24">
        <v>2</v>
      </c>
      <c r="FX35" s="24" t="s">
        <v>239</v>
      </c>
      <c r="FY35" s="18">
        <v>5</v>
      </c>
      <c r="FZ35" s="24">
        <v>5</v>
      </c>
      <c r="GA35" s="18">
        <v>5</v>
      </c>
      <c r="GB35" s="24">
        <v>5</v>
      </c>
      <c r="GC35" s="18">
        <v>5.1111111111111107</v>
      </c>
      <c r="GD35" s="24">
        <v>6</v>
      </c>
      <c r="GE35" s="24">
        <v>6</v>
      </c>
      <c r="GF35" s="24">
        <v>5</v>
      </c>
      <c r="GG35" s="24">
        <v>4</v>
      </c>
      <c r="GH35" s="24">
        <v>3</v>
      </c>
      <c r="GI35" s="24">
        <v>5</v>
      </c>
      <c r="GJ35" s="24">
        <v>5</v>
      </c>
      <c r="GK35" s="24" t="s">
        <v>239</v>
      </c>
      <c r="GL35" s="18">
        <v>5.5</v>
      </c>
      <c r="GM35" s="24">
        <v>6</v>
      </c>
      <c r="GN35" s="24">
        <v>5</v>
      </c>
      <c r="GO35" s="18">
        <v>4.5</v>
      </c>
      <c r="GP35" s="24">
        <v>4</v>
      </c>
      <c r="GQ35" s="24">
        <v>5</v>
      </c>
      <c r="GR35" s="4" t="s">
        <v>3</v>
      </c>
      <c r="GS35" s="18">
        <v>6.8892731657932345</v>
      </c>
      <c r="GT35" s="4">
        <v>21</v>
      </c>
      <c r="GU35" s="16" t="str">
        <f>REPT("|",(4*GS35))</f>
        <v>|||||||||||||||||||||||||||</v>
      </c>
      <c r="GV35" s="4" t="s">
        <v>3</v>
      </c>
      <c r="GW35" s="18">
        <v>4.2904259965062721</v>
      </c>
      <c r="GX35" s="24">
        <v>4</v>
      </c>
      <c r="GY35" s="24" t="s">
        <v>239</v>
      </c>
      <c r="GZ35" s="18">
        <v>8.6</v>
      </c>
      <c r="HA35" s="24">
        <v>9</v>
      </c>
      <c r="HB35" s="24">
        <v>8</v>
      </c>
      <c r="HC35" s="24">
        <v>9</v>
      </c>
      <c r="HD35" s="24">
        <v>9</v>
      </c>
      <c r="HE35" s="24">
        <v>8</v>
      </c>
      <c r="HF35" s="18">
        <v>6</v>
      </c>
      <c r="HG35" s="24">
        <v>6</v>
      </c>
      <c r="HH35" s="18">
        <v>6.3333333333333321</v>
      </c>
      <c r="HI35" s="24">
        <v>4</v>
      </c>
      <c r="HJ35" s="24">
        <v>7</v>
      </c>
      <c r="HK35" s="24">
        <v>8</v>
      </c>
      <c r="HL35" s="18">
        <v>8.5</v>
      </c>
      <c r="HM35" s="24">
        <v>9</v>
      </c>
      <c r="HN35" s="24">
        <v>8</v>
      </c>
      <c r="HO35" s="24" t="s">
        <v>239</v>
      </c>
      <c r="HP35" s="4" t="s">
        <v>3</v>
      </c>
    </row>
    <row r="36" spans="1:224" ht="18" customHeight="1">
      <c r="A36" s="23" t="s">
        <v>230</v>
      </c>
      <c r="B36" s="3">
        <v>5.907301282354485</v>
      </c>
      <c r="C36" s="4">
        <v>22</v>
      </c>
      <c r="D36" s="5" t="str">
        <f>REPT("|",(4*B36))</f>
        <v>|||||||||||||||||||||||</v>
      </c>
      <c r="E36" s="4" t="s">
        <v>3</v>
      </c>
      <c r="F36" s="7">
        <v>6.837827932272166</v>
      </c>
      <c r="G36" s="4">
        <v>10</v>
      </c>
      <c r="H36" s="5" t="str">
        <f>REPT("|",(4*F36))</f>
        <v>|||||||||||||||||||||||||||</v>
      </c>
      <c r="I36" s="4" t="s">
        <v>3</v>
      </c>
      <c r="J36" s="7">
        <v>6.5695147117928023</v>
      </c>
      <c r="K36" s="24">
        <v>6</v>
      </c>
      <c r="L36" s="25">
        <v>5.5291075495371791</v>
      </c>
      <c r="M36" s="25">
        <v>7.9377085650723025</v>
      </c>
      <c r="N36" s="25">
        <v>8.5738188976377963</v>
      </c>
      <c r="O36" s="25">
        <v>9.7292347939829948</v>
      </c>
      <c r="P36" s="25">
        <v>5.5245157384987875</v>
      </c>
      <c r="Q36" s="25">
        <v>5.539790996784566</v>
      </c>
      <c r="R36" s="7">
        <v>7.0419727394215874</v>
      </c>
      <c r="S36" s="24">
        <v>7</v>
      </c>
      <c r="T36" s="25">
        <v>7.9288417865253598</v>
      </c>
      <c r="U36" s="25">
        <v>9.9668914776210915</v>
      </c>
      <c r="V36" s="25">
        <v>7.4896020371519043</v>
      </c>
      <c r="W36" s="25">
        <v>9.0033736852550117</v>
      </c>
      <c r="X36" s="25">
        <v>5.4858090474119168</v>
      </c>
      <c r="Y36" s="25">
        <v>3.827520793812929</v>
      </c>
      <c r="Z36" s="25">
        <v>4.6206896551724137</v>
      </c>
      <c r="AA36" s="25">
        <v>8.3488353477947648</v>
      </c>
      <c r="AB36" s="7">
        <v>6.1544269161861145</v>
      </c>
      <c r="AC36" s="24">
        <v>7</v>
      </c>
      <c r="AD36" s="25">
        <v>6.7550834597875582</v>
      </c>
      <c r="AE36" s="25">
        <v>7.6652010050251258</v>
      </c>
      <c r="AF36" s="25">
        <v>5.68</v>
      </c>
      <c r="AG36" s="25">
        <v>1.3376308646762303</v>
      </c>
      <c r="AH36" s="25">
        <v>5.2749999999999995</v>
      </c>
      <c r="AI36" s="7">
        <v>6.6521555815290316</v>
      </c>
      <c r="AJ36" s="24">
        <v>7</v>
      </c>
      <c r="AK36" s="25">
        <v>7.2947825135815076</v>
      </c>
      <c r="AL36" s="25">
        <v>6.4579065300896286</v>
      </c>
      <c r="AM36" s="25">
        <v>6.5070960698689948</v>
      </c>
      <c r="AN36" s="25">
        <v>1</v>
      </c>
      <c r="AO36" s="25">
        <v>7.0626335889461789</v>
      </c>
      <c r="AP36" s="25">
        <v>9.5034482758620697</v>
      </c>
      <c r="AQ36" s="7">
        <v>8.2282709233660878</v>
      </c>
      <c r="AR36" s="24">
        <v>9</v>
      </c>
      <c r="AS36" s="25">
        <v>8.0207468879668049</v>
      </c>
      <c r="AT36" s="25">
        <v>9.4184615384615391</v>
      </c>
      <c r="AU36" s="25">
        <v>7.9642781052482068</v>
      </c>
      <c r="AV36" s="25">
        <v>3.9019607843137254</v>
      </c>
      <c r="AW36" s="25">
        <v>8.4538037644027764</v>
      </c>
      <c r="AX36" s="25">
        <v>6.9799999999999995</v>
      </c>
      <c r="AY36" s="7">
        <v>6.3806267213373715</v>
      </c>
      <c r="AZ36" s="24">
        <v>5</v>
      </c>
      <c r="BA36" s="25">
        <v>5.0309187279151937</v>
      </c>
      <c r="BB36" s="25">
        <v>9.6225741690832027</v>
      </c>
      <c r="BC36" s="25">
        <v>6.919208170117515</v>
      </c>
      <c r="BD36" s="25">
        <v>9.4723127035830625</v>
      </c>
      <c r="BE36" s="4" t="s">
        <v>3</v>
      </c>
      <c r="BF36" s="7">
        <v>5.904131417365404</v>
      </c>
      <c r="BG36" s="4">
        <v>23</v>
      </c>
      <c r="BH36" s="5" t="str">
        <f>REPT("|",(4*BF36))</f>
        <v>|||||||||||||||||||||||</v>
      </c>
      <c r="BI36" s="4" t="s">
        <v>3</v>
      </c>
      <c r="BJ36" s="7">
        <v>6.9884869611777347</v>
      </c>
      <c r="BK36" s="24">
        <v>8</v>
      </c>
      <c r="BL36" s="25">
        <v>8.1962880928740542</v>
      </c>
      <c r="BM36" s="25">
        <v>7.6363493312352491</v>
      </c>
      <c r="BN36" s="25">
        <v>7.3099854115479141</v>
      </c>
      <c r="BO36" s="25">
        <v>6.7482383087764246</v>
      </c>
      <c r="BP36" s="25">
        <v>1.2347826086956522</v>
      </c>
      <c r="BQ36" s="25">
        <v>7.6188340807174892</v>
      </c>
      <c r="BR36" s="25">
        <v>3.0943396226415079</v>
      </c>
      <c r="BS36" s="7">
        <v>4.6435538919698134</v>
      </c>
      <c r="BT36" s="24">
        <v>6</v>
      </c>
      <c r="BU36" s="25">
        <v>2.9206703910614511</v>
      </c>
      <c r="BV36" s="25">
        <v>3.8444444444444441</v>
      </c>
      <c r="BW36" s="25">
        <v>3.7642857142857142</v>
      </c>
      <c r="BX36" s="25">
        <v>3.9394</v>
      </c>
      <c r="BY36" s="25">
        <v>4.2538461538461529</v>
      </c>
      <c r="BZ36" s="25">
        <v>1</v>
      </c>
      <c r="CA36" s="7">
        <v>6.8327798868681686</v>
      </c>
      <c r="CB36" s="24">
        <v>8</v>
      </c>
      <c r="CC36" s="25">
        <v>7.2346368715083802</v>
      </c>
      <c r="CD36" s="25">
        <v>7.1737804878048781</v>
      </c>
      <c r="CE36" s="25">
        <v>7.3786407766990294</v>
      </c>
      <c r="CF36" s="25">
        <v>4.8333333333333321</v>
      </c>
      <c r="CG36" s="25">
        <v>3.4321776993881921</v>
      </c>
      <c r="CH36" s="25">
        <v>3.9407894736842111</v>
      </c>
      <c r="CI36" s="7">
        <v>5.2339131138636033</v>
      </c>
      <c r="CJ36" s="24">
        <v>5</v>
      </c>
      <c r="CK36" s="25">
        <v>5.3664073662486107</v>
      </c>
      <c r="CL36" s="25">
        <v>8.8293857888398239</v>
      </c>
      <c r="CM36" s="25">
        <v>3.6590909090909096</v>
      </c>
      <c r="CN36" s="25">
        <v>5.1915641476274175</v>
      </c>
      <c r="CO36" s="25">
        <v>4.2926829268292686</v>
      </c>
      <c r="CP36" s="7">
        <v>5.4801685364653174</v>
      </c>
      <c r="CQ36" s="24">
        <v>6</v>
      </c>
      <c r="CR36" s="25">
        <v>7.0699209932279921</v>
      </c>
      <c r="CS36" s="25">
        <v>6.8110902255639099</v>
      </c>
      <c r="CT36" s="25">
        <v>1</v>
      </c>
      <c r="CU36" s="7">
        <v>6.5321840558178428</v>
      </c>
      <c r="CV36" s="24">
        <v>5</v>
      </c>
      <c r="CW36" s="25">
        <v>9.5764705882352938</v>
      </c>
      <c r="CX36" s="25">
        <v>8.1538461538461533</v>
      </c>
      <c r="CY36" s="25">
        <v>9.621495327102803</v>
      </c>
      <c r="CZ36" s="25">
        <v>4.905660377358493</v>
      </c>
      <c r="DA36" s="7">
        <v>7.1943786858642014</v>
      </c>
      <c r="DB36" s="24">
        <v>9</v>
      </c>
      <c r="DC36" s="25">
        <v>8.2513948145717109</v>
      </c>
      <c r="DD36" s="25">
        <v>3.25</v>
      </c>
      <c r="DE36" s="25">
        <v>4.6648773006134974</v>
      </c>
      <c r="DF36" s="7">
        <v>4.3275862068965516</v>
      </c>
      <c r="DG36" s="24">
        <v>6</v>
      </c>
      <c r="DH36" s="25">
        <v>2.6551724137931036</v>
      </c>
      <c r="DI36" s="4" t="s">
        <v>3</v>
      </c>
      <c r="DJ36" s="7">
        <v>4.9799444974258842</v>
      </c>
      <c r="DK36" s="4">
        <v>33</v>
      </c>
      <c r="DL36" s="5" t="str">
        <f>REPT("|",(4*DJ36))</f>
        <v>|||||||||||||||||||</v>
      </c>
      <c r="DM36" s="4" t="s">
        <v>3</v>
      </c>
      <c r="DN36" s="7">
        <v>4.8457241950252037</v>
      </c>
      <c r="DO36" s="24">
        <v>5</v>
      </c>
      <c r="DP36" s="25">
        <v>3.9779411764705883</v>
      </c>
      <c r="DQ36" s="25">
        <v>4.544967641151529</v>
      </c>
      <c r="DR36" s="25">
        <v>1.0495000000000001</v>
      </c>
      <c r="DS36" s="25">
        <v>1.752851711026616</v>
      </c>
      <c r="DT36" s="25">
        <v>6.9750502512562811</v>
      </c>
      <c r="DU36" s="25">
        <v>10</v>
      </c>
      <c r="DV36" s="25">
        <v>5.6643297688245999</v>
      </c>
      <c r="DW36" s="25">
        <v>1.504073766892716</v>
      </c>
      <c r="DX36" s="25">
        <v>6.7543211948313475</v>
      </c>
      <c r="DY36" s="7">
        <v>5.1141647998265647</v>
      </c>
      <c r="DZ36" s="24">
        <v>5</v>
      </c>
      <c r="EA36" s="25">
        <v>6.1818181818181834</v>
      </c>
      <c r="EB36" s="25">
        <v>4.2748410174880771</v>
      </c>
      <c r="EC36" s="4" t="s">
        <v>3</v>
      </c>
      <c r="ED36" s="10">
        <v>5.5666666666666664</v>
      </c>
      <c r="EE36" s="4">
        <v>37</v>
      </c>
      <c r="EF36" s="11" t="str">
        <f>REPT("|",(4*ED36))</f>
        <v>||||||||||||||||||||||</v>
      </c>
      <c r="EG36" s="4" t="s">
        <v>3</v>
      </c>
      <c r="EH36" s="12">
        <v>6.6000000000000005</v>
      </c>
      <c r="EI36" s="24">
        <v>8</v>
      </c>
      <c r="EJ36" s="24">
        <v>6</v>
      </c>
      <c r="EK36" s="24">
        <v>9</v>
      </c>
      <c r="EL36" s="24">
        <v>5</v>
      </c>
      <c r="EM36" s="24">
        <v>5</v>
      </c>
      <c r="EN36" s="12">
        <v>5</v>
      </c>
      <c r="EO36" s="24">
        <v>4</v>
      </c>
      <c r="EP36" s="24">
        <v>5</v>
      </c>
      <c r="EQ36" s="24">
        <v>6</v>
      </c>
      <c r="ER36" s="12">
        <v>4.6666666666666661</v>
      </c>
      <c r="ES36" s="24">
        <v>5</v>
      </c>
      <c r="ET36" s="24">
        <v>4</v>
      </c>
      <c r="EU36" s="24">
        <v>5</v>
      </c>
      <c r="EV36" s="12">
        <v>6</v>
      </c>
      <c r="EW36" s="24">
        <v>6</v>
      </c>
      <c r="EX36" s="24">
        <v>8</v>
      </c>
      <c r="EY36" s="24">
        <v>5</v>
      </c>
      <c r="EZ36" s="24">
        <v>5</v>
      </c>
      <c r="FB36" s="15">
        <v>5.8101711435560137</v>
      </c>
      <c r="FC36" s="4">
        <v>32</v>
      </c>
      <c r="FD36" s="16" t="str">
        <f>REPT("|",(4*FB36))</f>
        <v>|||||||||||||||||||||||</v>
      </c>
      <c r="FE36" s="4" t="s">
        <v>3</v>
      </c>
      <c r="FF36" s="18">
        <v>6.1107407407407406</v>
      </c>
      <c r="FG36" s="4">
        <v>24</v>
      </c>
      <c r="FH36" s="16" t="str">
        <f>REPT("|",(4*FF36))</f>
        <v>||||||||||||||||||||||||</v>
      </c>
      <c r="FI36" s="4" t="s">
        <v>3</v>
      </c>
      <c r="FJ36" s="18">
        <v>6</v>
      </c>
      <c r="FK36" s="24">
        <v>6</v>
      </c>
      <c r="FL36" s="24">
        <v>6</v>
      </c>
      <c r="FM36" s="18">
        <v>7.7999999999999989</v>
      </c>
      <c r="FN36" s="24">
        <v>8</v>
      </c>
      <c r="FO36" s="24">
        <v>9</v>
      </c>
      <c r="FP36" s="24">
        <v>7</v>
      </c>
      <c r="FQ36" s="24">
        <v>7</v>
      </c>
      <c r="FR36" s="24">
        <v>8</v>
      </c>
      <c r="FS36" s="24" t="s">
        <v>239</v>
      </c>
      <c r="FT36" s="18">
        <v>6.666666666666667</v>
      </c>
      <c r="FU36" s="24">
        <v>8</v>
      </c>
      <c r="FV36" s="24">
        <v>6</v>
      </c>
      <c r="FW36" s="24">
        <v>6</v>
      </c>
      <c r="FX36" s="24" t="s">
        <v>239</v>
      </c>
      <c r="FY36" s="18">
        <v>3</v>
      </c>
      <c r="FZ36" s="24">
        <v>3</v>
      </c>
      <c r="GA36" s="18">
        <v>5</v>
      </c>
      <c r="GB36" s="24">
        <v>5</v>
      </c>
      <c r="GC36" s="18">
        <v>5.8888888888888893</v>
      </c>
      <c r="GD36" s="24">
        <v>4</v>
      </c>
      <c r="GE36" s="24">
        <v>10</v>
      </c>
      <c r="GF36" s="24">
        <v>9</v>
      </c>
      <c r="GG36" s="24">
        <v>6</v>
      </c>
      <c r="GH36" s="24">
        <v>4</v>
      </c>
      <c r="GI36" s="24">
        <v>5</v>
      </c>
      <c r="GJ36" s="24">
        <v>7</v>
      </c>
      <c r="GK36" s="24" t="s">
        <v>239</v>
      </c>
      <c r="GL36" s="18">
        <v>7.5</v>
      </c>
      <c r="GM36" s="24">
        <v>8</v>
      </c>
      <c r="GN36" s="24">
        <v>7</v>
      </c>
      <c r="GO36" s="18">
        <v>6</v>
      </c>
      <c r="GP36" s="24">
        <v>6</v>
      </c>
      <c r="GQ36" s="24">
        <v>6</v>
      </c>
      <c r="GR36" s="4" t="s">
        <v>3</v>
      </c>
      <c r="GS36" s="18">
        <v>5.5096015463712877</v>
      </c>
      <c r="GT36" s="4">
        <v>33</v>
      </c>
      <c r="GU36" s="16" t="str">
        <f>REPT("|",(4*GS36))</f>
        <v>||||||||||||||||||||||</v>
      </c>
      <c r="GV36" s="4" t="s">
        <v>3</v>
      </c>
      <c r="GW36" s="18">
        <v>5.538406185485151</v>
      </c>
      <c r="GX36" s="24">
        <v>6</v>
      </c>
      <c r="GY36" s="24" t="s">
        <v>239</v>
      </c>
      <c r="GZ36" s="18">
        <v>8.0000000000000018</v>
      </c>
      <c r="HA36" s="24">
        <v>6</v>
      </c>
      <c r="HB36" s="24">
        <v>8</v>
      </c>
      <c r="HC36" s="24">
        <v>9</v>
      </c>
      <c r="HD36" s="24">
        <v>8</v>
      </c>
      <c r="HE36" s="24">
        <v>9</v>
      </c>
      <c r="HF36" s="18">
        <v>5</v>
      </c>
      <c r="HG36" s="24">
        <v>5</v>
      </c>
      <c r="HH36" s="18">
        <v>4.9999999999999991</v>
      </c>
      <c r="HI36" s="24">
        <v>4</v>
      </c>
      <c r="HJ36" s="24">
        <v>7</v>
      </c>
      <c r="HK36" s="24">
        <v>4</v>
      </c>
      <c r="HL36" s="18">
        <v>3.4999999999999996</v>
      </c>
      <c r="HM36" s="24">
        <v>5</v>
      </c>
      <c r="HN36" s="24">
        <v>2</v>
      </c>
      <c r="HO36" s="24" t="s">
        <v>239</v>
      </c>
      <c r="HP36" s="4" t="s">
        <v>3</v>
      </c>
    </row>
    <row r="37" spans="1:224" ht="18" customHeight="1">
      <c r="A37" s="23" t="s">
        <v>231</v>
      </c>
      <c r="B37" s="3">
        <v>5.7267086484466336</v>
      </c>
      <c r="C37" s="4">
        <v>24</v>
      </c>
      <c r="D37" s="5" t="str">
        <f>REPT("|",(4*B37))</f>
        <v>||||||||||||||||||||||</v>
      </c>
      <c r="E37" s="4" t="s">
        <v>3</v>
      </c>
      <c r="F37" s="7">
        <v>5.2371128136909917</v>
      </c>
      <c r="G37" s="4">
        <v>35</v>
      </c>
      <c r="H37" s="5" t="str">
        <f>REPT("|",(4*F37))</f>
        <v>||||||||||||||||||||</v>
      </c>
      <c r="I37" s="4" t="s">
        <v>3</v>
      </c>
      <c r="J37" s="7">
        <v>6.1978446323539131</v>
      </c>
      <c r="K37" s="24">
        <v>7</v>
      </c>
      <c r="L37" s="25">
        <v>5.3805269761606027</v>
      </c>
      <c r="M37" s="25">
        <v>5.5951056729699653</v>
      </c>
      <c r="N37" s="25">
        <v>3.5290354330708653</v>
      </c>
      <c r="O37" s="25">
        <v>8.7521255722694562</v>
      </c>
      <c r="P37" s="25">
        <v>3.5196731234866823</v>
      </c>
      <c r="Q37" s="25">
        <v>5.5976688102893881</v>
      </c>
      <c r="R37" s="7">
        <v>4.4593882117641783</v>
      </c>
      <c r="S37" s="24">
        <v>6</v>
      </c>
      <c r="T37" s="25">
        <v>1</v>
      </c>
      <c r="U37" s="25">
        <v>1</v>
      </c>
      <c r="V37" s="25">
        <v>1</v>
      </c>
      <c r="W37" s="25">
        <v>1</v>
      </c>
      <c r="X37" s="25">
        <v>4.1978577642453239</v>
      </c>
      <c r="Y37" s="25">
        <v>7.3812928644389313</v>
      </c>
      <c r="Z37" s="25">
        <v>6.6896551724137927</v>
      </c>
      <c r="AA37" s="25">
        <v>1.081405587128792</v>
      </c>
      <c r="AB37" s="7">
        <v>5.0681351902774399</v>
      </c>
      <c r="AC37" s="24">
        <v>5</v>
      </c>
      <c r="AD37" s="25">
        <v>4.5044006069802718</v>
      </c>
      <c r="AE37" s="25">
        <v>5.2229899497487438</v>
      </c>
      <c r="AF37" s="25">
        <v>5.5</v>
      </c>
      <c r="AG37" s="25">
        <v>5.3926909654905009</v>
      </c>
      <c r="AH37" s="25">
        <v>5.35</v>
      </c>
      <c r="AI37" s="7">
        <v>4.8700821900155349</v>
      </c>
      <c r="AJ37" s="24">
        <v>6</v>
      </c>
      <c r="AK37" s="25">
        <v>3.4915958726802057</v>
      </c>
      <c r="AL37" s="25">
        <v>4.596830985915493</v>
      </c>
      <c r="AM37" s="25">
        <v>5.1315502183406112</v>
      </c>
      <c r="AN37" s="25">
        <v>1</v>
      </c>
      <c r="AO37" s="25">
        <v>4.0554919618708007</v>
      </c>
      <c r="AP37" s="25">
        <v>4.1655172413793098</v>
      </c>
      <c r="AQ37" s="7">
        <v>4.0622571898166644</v>
      </c>
      <c r="AR37" s="24">
        <v>4</v>
      </c>
      <c r="AS37" s="25">
        <v>4.7344398340248954</v>
      </c>
      <c r="AT37" s="25">
        <v>2.9938461538461536</v>
      </c>
      <c r="AU37" s="25">
        <v>4.5332717846743842</v>
      </c>
      <c r="AV37" s="25">
        <v>2.4901960784313726</v>
      </c>
      <c r="AW37" s="25">
        <v>2.1353324268231586</v>
      </c>
      <c r="AX37" s="25">
        <v>7.8599999999999985</v>
      </c>
      <c r="AY37" s="7">
        <v>6.7649694679182195</v>
      </c>
      <c r="AZ37" s="24">
        <v>7</v>
      </c>
      <c r="BA37" s="25">
        <v>5.0388692579505294</v>
      </c>
      <c r="BB37" s="25">
        <v>6.2096810171759982</v>
      </c>
      <c r="BC37" s="25">
        <v>8.841424174594291</v>
      </c>
      <c r="BD37" s="25">
        <v>6.029781293624942</v>
      </c>
      <c r="BE37" s="4" t="s">
        <v>3</v>
      </c>
      <c r="BF37" s="7">
        <v>6.1525872853586439</v>
      </c>
      <c r="BG37" s="4">
        <v>19</v>
      </c>
      <c r="BH37" s="5" t="str">
        <f>REPT("|",(4*BF37))</f>
        <v>||||||||||||||||||||||||</v>
      </c>
      <c r="BI37" s="4" t="s">
        <v>3</v>
      </c>
      <c r="BJ37" s="7">
        <v>6.1023713563325099</v>
      </c>
      <c r="BK37" s="24">
        <v>6</v>
      </c>
      <c r="BL37" s="25">
        <v>4.2671656610402504</v>
      </c>
      <c r="BM37" s="25">
        <v>6.0558615263571998</v>
      </c>
      <c r="BN37" s="25">
        <v>5.3944448710073685</v>
      </c>
      <c r="BO37" s="25">
        <v>7.5246636771300448</v>
      </c>
      <c r="BP37" s="25">
        <v>4.7565217391304344</v>
      </c>
      <c r="BQ37" s="25">
        <v>6.7930320800275954</v>
      </c>
      <c r="BR37" s="25">
        <v>8.6415094339622645</v>
      </c>
      <c r="BS37" s="7">
        <v>5.1997238899460827</v>
      </c>
      <c r="BT37" s="24">
        <v>5</v>
      </c>
      <c r="BU37" s="25">
        <v>3.7653631284916189</v>
      </c>
      <c r="BV37" s="25">
        <v>4.1111111111111107</v>
      </c>
      <c r="BW37" s="25">
        <v>4.0857142857142854</v>
      </c>
      <c r="BX37" s="25">
        <v>8.4052000000000007</v>
      </c>
      <c r="BY37" s="25">
        <v>4.8769230769230774</v>
      </c>
      <c r="BZ37" s="25">
        <v>7.1523750771128931</v>
      </c>
      <c r="CA37" s="7">
        <v>6.8614688334996323</v>
      </c>
      <c r="CB37" s="24">
        <v>7</v>
      </c>
      <c r="CC37" s="25">
        <v>4.5865921787709496</v>
      </c>
      <c r="CD37" s="25">
        <v>7.1737804878048781</v>
      </c>
      <c r="CE37" s="25">
        <v>7.6407766990291259</v>
      </c>
      <c r="CF37" s="25">
        <v>8.3333333333333339</v>
      </c>
      <c r="CG37" s="25">
        <v>5.6426169872678162</v>
      </c>
      <c r="CH37" s="25">
        <v>6.9605263157894743</v>
      </c>
      <c r="CI37" s="7">
        <v>5.3719416853268145</v>
      </c>
      <c r="CJ37" s="24">
        <v>5</v>
      </c>
      <c r="CK37" s="25">
        <v>5.5378631528814104</v>
      </c>
      <c r="CL37" s="25">
        <v>8.8438378161380982</v>
      </c>
      <c r="CM37" s="25">
        <v>4.1193181818181834</v>
      </c>
      <c r="CN37" s="25">
        <v>3.0720562390158186</v>
      </c>
      <c r="CO37" s="25">
        <v>7.1463414634146343</v>
      </c>
      <c r="CP37" s="7">
        <v>6.390460726685034</v>
      </c>
      <c r="CQ37" s="24">
        <v>7</v>
      </c>
      <c r="CR37" s="25">
        <v>5.3349322799097063</v>
      </c>
      <c r="CS37" s="25">
        <v>3.9125939849624052</v>
      </c>
      <c r="CT37" s="25">
        <v>8.0952380952380949</v>
      </c>
      <c r="CU37" s="7">
        <v>7.7535653232170345</v>
      </c>
      <c r="CV37" s="24">
        <v>7</v>
      </c>
      <c r="CW37" s="25">
        <v>9.788235294117646</v>
      </c>
      <c r="CX37" s="25">
        <v>7.3230769230769228</v>
      </c>
      <c r="CY37" s="25">
        <v>8.2757009345794401</v>
      </c>
      <c r="CZ37" s="25">
        <v>8.6415094339622627</v>
      </c>
      <c r="DA37" s="7">
        <v>7.2825457782068659</v>
      </c>
      <c r="DB37" s="24">
        <v>8</v>
      </c>
      <c r="DC37" s="25">
        <v>8.4640630127994747</v>
      </c>
      <c r="DD37" s="25">
        <v>4.9375</v>
      </c>
      <c r="DE37" s="25">
        <v>6.2937116564417179</v>
      </c>
      <c r="DF37" s="7">
        <v>4.2586206896551726</v>
      </c>
      <c r="DG37" s="24">
        <v>4</v>
      </c>
      <c r="DH37" s="25">
        <v>4.5172413793103452</v>
      </c>
      <c r="DI37" s="4" t="s">
        <v>3</v>
      </c>
      <c r="DJ37" s="7">
        <v>5.7904258462902654</v>
      </c>
      <c r="DK37" s="4">
        <v>21</v>
      </c>
      <c r="DL37" s="5" t="str">
        <f>REPT("|",(4*DJ37))</f>
        <v>|||||||||||||||||||||||</v>
      </c>
      <c r="DM37" s="4" t="s">
        <v>3</v>
      </c>
      <c r="DN37" s="7">
        <v>5.5459161888950277</v>
      </c>
      <c r="DO37" s="24">
        <v>5</v>
      </c>
      <c r="DP37" s="25">
        <v>7.1544117647058822</v>
      </c>
      <c r="DQ37" s="25">
        <v>7.0836866770810083</v>
      </c>
      <c r="DR37" s="25">
        <v>9.8082999999999991</v>
      </c>
      <c r="DS37" s="25">
        <v>2.6768060836501899</v>
      </c>
      <c r="DT37" s="25">
        <v>5.9805276381909547</v>
      </c>
      <c r="DU37" s="25">
        <v>4.0443485446699112</v>
      </c>
      <c r="DV37" s="25">
        <v>6.4310689089053561</v>
      </c>
      <c r="DW37" s="25">
        <v>4.0578133385373469</v>
      </c>
      <c r="DX37" s="25">
        <v>7.5895284443698605</v>
      </c>
      <c r="DY37" s="7">
        <v>6.0349355036855039</v>
      </c>
      <c r="DZ37" s="24">
        <v>5</v>
      </c>
      <c r="EA37" s="25">
        <v>7.6363636363636367</v>
      </c>
      <c r="EB37" s="25">
        <v>6.5033783783783781</v>
      </c>
      <c r="EC37" s="4" t="s">
        <v>3</v>
      </c>
      <c r="ED37" s="10">
        <v>7.0708333333333329</v>
      </c>
      <c r="EE37" s="4">
        <v>25</v>
      </c>
      <c r="EF37" s="11" t="str">
        <f>REPT("|",(4*ED37))</f>
        <v>||||||||||||||||||||||||||||</v>
      </c>
      <c r="EG37" s="4" t="s">
        <v>3</v>
      </c>
      <c r="EH37" s="12">
        <v>7.2</v>
      </c>
      <c r="EI37" s="24">
        <v>10</v>
      </c>
      <c r="EJ37" s="24">
        <v>8</v>
      </c>
      <c r="EK37" s="24">
        <v>9</v>
      </c>
      <c r="EL37" s="24">
        <v>5</v>
      </c>
      <c r="EM37" s="24">
        <v>4</v>
      </c>
      <c r="EN37" s="12">
        <v>7</v>
      </c>
      <c r="EO37" s="24">
        <v>7</v>
      </c>
      <c r="EP37" s="24">
        <v>8</v>
      </c>
      <c r="EQ37" s="24">
        <v>6</v>
      </c>
      <c r="ER37" s="12">
        <v>7.333333333333333</v>
      </c>
      <c r="ES37" s="24">
        <v>7</v>
      </c>
      <c r="ET37" s="24">
        <v>8</v>
      </c>
      <c r="EU37" s="24">
        <v>7</v>
      </c>
      <c r="EV37" s="12">
        <v>6.75</v>
      </c>
      <c r="EW37" s="24">
        <v>8</v>
      </c>
      <c r="EX37" s="24">
        <v>7</v>
      </c>
      <c r="EY37" s="24">
        <v>6</v>
      </c>
      <c r="EZ37" s="24">
        <v>6</v>
      </c>
      <c r="FB37" s="15">
        <v>6.5917361276533795</v>
      </c>
      <c r="FC37" s="4">
        <v>20</v>
      </c>
      <c r="FD37" s="16" t="str">
        <f>REPT("|",(4*FB37))</f>
        <v>||||||||||||||||||||||||||</v>
      </c>
      <c r="FE37" s="4" t="s">
        <v>3</v>
      </c>
      <c r="FF37" s="18">
        <v>6.3733333333333331</v>
      </c>
      <c r="FG37" s="4">
        <v>18</v>
      </c>
      <c r="FH37" s="16" t="str">
        <f>REPT("|",(4*FF37))</f>
        <v>|||||||||||||||||||||||||</v>
      </c>
      <c r="FI37" s="4" t="s">
        <v>3</v>
      </c>
      <c r="FJ37" s="18">
        <v>6.5</v>
      </c>
      <c r="FK37" s="24">
        <v>7</v>
      </c>
      <c r="FL37" s="24">
        <v>6</v>
      </c>
      <c r="FM37" s="18">
        <v>7.5999999999999988</v>
      </c>
      <c r="FN37" s="24">
        <v>8</v>
      </c>
      <c r="FO37" s="24">
        <v>7</v>
      </c>
      <c r="FP37" s="24">
        <v>9</v>
      </c>
      <c r="FQ37" s="24">
        <v>7</v>
      </c>
      <c r="FR37" s="24">
        <v>7</v>
      </c>
      <c r="FS37" s="24" t="s">
        <v>239</v>
      </c>
      <c r="FT37" s="18">
        <v>3.6666666666666665</v>
      </c>
      <c r="FU37" s="24">
        <v>5</v>
      </c>
      <c r="FV37" s="24">
        <v>3</v>
      </c>
      <c r="FW37" s="24">
        <v>3</v>
      </c>
      <c r="FX37" s="24" t="s">
        <v>239</v>
      </c>
      <c r="FY37" s="18">
        <v>5</v>
      </c>
      <c r="FZ37" s="24">
        <v>5</v>
      </c>
      <c r="GA37" s="18">
        <v>7</v>
      </c>
      <c r="GB37" s="24">
        <v>7</v>
      </c>
      <c r="GC37" s="18">
        <v>6.6666666666666661</v>
      </c>
      <c r="GD37" s="24">
        <v>7</v>
      </c>
      <c r="GE37" s="24">
        <v>9</v>
      </c>
      <c r="GF37" s="24">
        <v>7</v>
      </c>
      <c r="GG37" s="24">
        <v>8</v>
      </c>
      <c r="GH37" s="24">
        <v>5</v>
      </c>
      <c r="GI37" s="24">
        <v>5</v>
      </c>
      <c r="GJ37" s="24">
        <v>5</v>
      </c>
      <c r="GK37" s="24" t="s">
        <v>239</v>
      </c>
      <c r="GL37" s="18">
        <v>7</v>
      </c>
      <c r="GM37" s="24">
        <v>7</v>
      </c>
      <c r="GN37" s="24">
        <v>7</v>
      </c>
      <c r="GO37" s="18">
        <v>6</v>
      </c>
      <c r="GP37" s="24">
        <v>5</v>
      </c>
      <c r="GQ37" s="24">
        <v>7</v>
      </c>
      <c r="GR37" s="4" t="s">
        <v>3</v>
      </c>
      <c r="GS37" s="18">
        <v>6.8101389219734259</v>
      </c>
      <c r="GT37" s="4">
        <v>22</v>
      </c>
      <c r="GU37" s="16" t="str">
        <f>REPT("|",(4*GS37))</f>
        <v>|||||||||||||||||||||||||||</v>
      </c>
      <c r="GV37" s="4" t="s">
        <v>3</v>
      </c>
      <c r="GW37" s="18">
        <v>6.0072223545603727</v>
      </c>
      <c r="GX37" s="24">
        <v>6</v>
      </c>
      <c r="GY37" s="24" t="s">
        <v>239</v>
      </c>
      <c r="GZ37" s="18">
        <v>7.3999999999999995</v>
      </c>
      <c r="HA37" s="24">
        <v>5</v>
      </c>
      <c r="HB37" s="24">
        <v>8</v>
      </c>
      <c r="HC37" s="24">
        <v>7</v>
      </c>
      <c r="HD37" s="24">
        <v>8</v>
      </c>
      <c r="HE37" s="24">
        <v>9</v>
      </c>
      <c r="HF37" s="18">
        <v>7</v>
      </c>
      <c r="HG37" s="24">
        <v>7</v>
      </c>
      <c r="HH37" s="18">
        <v>6.6666666666666661</v>
      </c>
      <c r="HI37" s="24">
        <v>6</v>
      </c>
      <c r="HJ37" s="24">
        <v>8</v>
      </c>
      <c r="HK37" s="24">
        <v>6</v>
      </c>
      <c r="HL37" s="18">
        <v>6.9999999999999991</v>
      </c>
      <c r="HM37" s="24">
        <v>6</v>
      </c>
      <c r="HN37" s="24">
        <v>8</v>
      </c>
      <c r="HO37" s="24" t="s">
        <v>239</v>
      </c>
      <c r="HP37" s="4" t="s">
        <v>3</v>
      </c>
    </row>
    <row r="38" spans="1:224" ht="18" customHeight="1">
      <c r="A38" s="23" t="s">
        <v>232</v>
      </c>
      <c r="B38" s="3">
        <v>7.9904488006451864</v>
      </c>
      <c r="C38" s="4">
        <v>1</v>
      </c>
      <c r="D38" s="5" t="str">
        <f>REPT("|",(4*B38))</f>
        <v>|||||||||||||||||||||||||||||||</v>
      </c>
      <c r="E38" s="4" t="s">
        <v>3</v>
      </c>
      <c r="F38" s="7">
        <v>7.7343287939833996</v>
      </c>
      <c r="G38" s="4">
        <v>1</v>
      </c>
      <c r="H38" s="5" t="str">
        <f>REPT("|",(4*F38))</f>
        <v>||||||||||||||||||||||||||||||</v>
      </c>
      <c r="I38" s="4" t="s">
        <v>3</v>
      </c>
      <c r="J38" s="7">
        <v>7.3483880023589032</v>
      </c>
      <c r="K38" s="24">
        <v>8</v>
      </c>
      <c r="L38" s="25">
        <v>6.8794483085154239</v>
      </c>
      <c r="M38" s="25">
        <v>8.2780867630700783</v>
      </c>
      <c r="N38" s="25">
        <v>6.1732283464566917</v>
      </c>
      <c r="O38" s="25">
        <v>8.8580771746239364</v>
      </c>
      <c r="P38" s="25">
        <v>5.0886803874091999</v>
      </c>
      <c r="Q38" s="25">
        <v>4.9031350482315119</v>
      </c>
      <c r="R38" s="7">
        <v>7.0829758985364064</v>
      </c>
      <c r="S38" s="24">
        <v>7</v>
      </c>
      <c r="T38" s="25">
        <v>6.130204390613172</v>
      </c>
      <c r="U38" s="25">
        <v>8.7087676272225636</v>
      </c>
      <c r="V38" s="25">
        <v>5.5574418073193828</v>
      </c>
      <c r="W38" s="25">
        <v>4.8561222464774758</v>
      </c>
      <c r="X38" s="25">
        <v>7.4666702914310559</v>
      </c>
      <c r="Y38" s="25">
        <v>9.306581059390048</v>
      </c>
      <c r="Z38" s="25">
        <v>9.3793103448275854</v>
      </c>
      <c r="AA38" s="25">
        <v>5.9225166093012085</v>
      </c>
      <c r="AB38" s="7">
        <v>6.9731885218471605</v>
      </c>
      <c r="AC38" s="24">
        <v>8</v>
      </c>
      <c r="AD38" s="25">
        <v>6.3857966616084969</v>
      </c>
      <c r="AE38" s="25">
        <v>7.0376884422110564</v>
      </c>
      <c r="AF38" s="25">
        <v>6.1750000000000007</v>
      </c>
      <c r="AG38" s="25">
        <v>5.6195230709577357</v>
      </c>
      <c r="AH38" s="25">
        <v>3.3099999999999996</v>
      </c>
      <c r="AI38" s="7">
        <v>7.6565485007201008</v>
      </c>
      <c r="AJ38" s="24">
        <v>9</v>
      </c>
      <c r="AK38" s="25">
        <v>7.2265286032012259</v>
      </c>
      <c r="AL38" s="25">
        <v>6.2504801536491676</v>
      </c>
      <c r="AM38" s="25">
        <v>7.3815502183406112</v>
      </c>
      <c r="AN38" s="25">
        <v>2</v>
      </c>
      <c r="AO38" s="25">
        <v>7.0062299300019237</v>
      </c>
      <c r="AP38" s="25">
        <v>8.0137931034482754</v>
      </c>
      <c r="AQ38" s="7">
        <v>8.7012824079572013</v>
      </c>
      <c r="AR38" s="24">
        <v>9</v>
      </c>
      <c r="AS38" s="25">
        <v>7.8713692946058087</v>
      </c>
      <c r="AT38" s="25">
        <v>7.4799999999999995</v>
      </c>
      <c r="AU38" s="25">
        <v>8.4040196008806198</v>
      </c>
      <c r="AV38" s="25">
        <v>10</v>
      </c>
      <c r="AW38" s="25">
        <v>10</v>
      </c>
      <c r="AX38" s="25">
        <v>6.6599999999999993</v>
      </c>
      <c r="AY38" s="7">
        <v>8.6435894324806206</v>
      </c>
      <c r="AZ38" s="24">
        <v>9</v>
      </c>
      <c r="BA38" s="25">
        <v>9.0260600706713774</v>
      </c>
      <c r="BB38" s="25">
        <v>9.1487842962302022</v>
      </c>
      <c r="BC38" s="25">
        <v>8.2823866815892551</v>
      </c>
      <c r="BD38" s="25">
        <v>6.6914844113541179</v>
      </c>
      <c r="BE38" s="4" t="s">
        <v>3</v>
      </c>
      <c r="BF38" s="7">
        <v>7.5237289274265029</v>
      </c>
      <c r="BG38" s="4">
        <v>3</v>
      </c>
      <c r="BH38" s="5" t="str">
        <f>REPT("|",(4*BF38))</f>
        <v>||||||||||||||||||||||||||||||</v>
      </c>
      <c r="BI38" s="4" t="s">
        <v>3</v>
      </c>
      <c r="BJ38" s="7">
        <v>7.234569223659773</v>
      </c>
      <c r="BK38" s="24">
        <v>7</v>
      </c>
      <c r="BL38" s="25">
        <v>7.9378293744749104</v>
      </c>
      <c r="BM38" s="25">
        <v>6.8206136900078684</v>
      </c>
      <c r="BN38" s="25">
        <v>5.7005720208845201</v>
      </c>
      <c r="BO38" s="25">
        <v>6.4868673926969889</v>
      </c>
      <c r="BP38" s="25">
        <v>10</v>
      </c>
      <c r="BQ38" s="25">
        <v>6.4701621248706456</v>
      </c>
      <c r="BR38" s="25">
        <v>8.8679245283018879</v>
      </c>
      <c r="BS38" s="7">
        <v>7.619520807252151</v>
      </c>
      <c r="BT38" s="24">
        <v>8</v>
      </c>
      <c r="BU38" s="25">
        <v>6.2189944134078203</v>
      </c>
      <c r="BV38" s="25">
        <v>7.4166666666666661</v>
      </c>
      <c r="BW38" s="25">
        <v>6.3035714285714288</v>
      </c>
      <c r="BX38" s="25">
        <v>8.8389999999999986</v>
      </c>
      <c r="BY38" s="25">
        <v>6.7115384615384617</v>
      </c>
      <c r="BZ38" s="25">
        <v>7.9444787168414557</v>
      </c>
      <c r="CA38" s="7">
        <v>6.9977188077552945</v>
      </c>
      <c r="CB38" s="24">
        <v>7</v>
      </c>
      <c r="CC38" s="25">
        <v>6.2960893854748612</v>
      </c>
      <c r="CD38" s="25">
        <v>6.625</v>
      </c>
      <c r="CE38" s="25">
        <v>7.9902912621359228</v>
      </c>
      <c r="CF38" s="25">
        <v>6.166666666666667</v>
      </c>
      <c r="CG38" s="25">
        <v>7.1248415366808135</v>
      </c>
      <c r="CH38" s="25">
        <v>7.7697368421052637</v>
      </c>
      <c r="CI38" s="7">
        <v>8.961742103057956</v>
      </c>
      <c r="CJ38" s="24">
        <v>10</v>
      </c>
      <c r="CK38" s="25">
        <v>8.3154468963327517</v>
      </c>
      <c r="CL38" s="25">
        <v>9.4508229626655975</v>
      </c>
      <c r="CM38" s="25">
        <v>6.7784090909090899</v>
      </c>
      <c r="CN38" s="25">
        <v>5.9507908611599296</v>
      </c>
      <c r="CO38" s="25">
        <v>9.1219512195121943</v>
      </c>
      <c r="CP38" s="7">
        <v>7.2499376890935636</v>
      </c>
      <c r="CQ38" s="24">
        <v>8</v>
      </c>
      <c r="CR38" s="25">
        <v>8.0166478555304757</v>
      </c>
      <c r="CS38" s="25">
        <v>3.0385338345864668</v>
      </c>
      <c r="CT38" s="25">
        <v>8.4444444444444446</v>
      </c>
      <c r="CU38" s="7">
        <v>5.5237449842055835</v>
      </c>
      <c r="CV38" s="24">
        <v>6</v>
      </c>
      <c r="CW38" s="25">
        <v>5.7647058823529402</v>
      </c>
      <c r="CX38" s="25">
        <v>9.5384615384615383</v>
      </c>
      <c r="CY38" s="25">
        <v>1</v>
      </c>
      <c r="CZ38" s="25">
        <v>3.8867924528301856</v>
      </c>
      <c r="DA38" s="7">
        <v>6.6025978043877016</v>
      </c>
      <c r="DB38" s="24">
        <v>7</v>
      </c>
      <c r="DC38" s="25">
        <v>7.2825730226452254</v>
      </c>
      <c r="DD38" s="25">
        <v>5.21875</v>
      </c>
      <c r="DE38" s="25">
        <v>6.1142638036809815</v>
      </c>
      <c r="DF38" s="7">
        <v>10</v>
      </c>
      <c r="DG38" s="24">
        <v>10</v>
      </c>
      <c r="DH38" s="25">
        <v>10</v>
      </c>
      <c r="DI38" s="4" t="s">
        <v>3</v>
      </c>
      <c r="DJ38" s="7">
        <v>8.7132886805256575</v>
      </c>
      <c r="DK38" s="4">
        <v>1</v>
      </c>
      <c r="DL38" s="5" t="str">
        <f>REPT("|",(4*DJ38))</f>
        <v>||||||||||||||||||||||||||||||||||</v>
      </c>
      <c r="DM38" s="4" t="s">
        <v>3</v>
      </c>
      <c r="DN38" s="7">
        <v>8.0942813283876376</v>
      </c>
      <c r="DO38" s="24">
        <v>9</v>
      </c>
      <c r="DP38" s="25">
        <v>5.2132352941176467</v>
      </c>
      <c r="DQ38" s="25">
        <v>7.7705869225619288</v>
      </c>
      <c r="DR38" s="25">
        <v>10</v>
      </c>
      <c r="DS38" s="25">
        <v>10</v>
      </c>
      <c r="DT38" s="25">
        <v>6.0370603015075375</v>
      </c>
      <c r="DU38" s="25">
        <v>6.3135616564135528</v>
      </c>
      <c r="DV38" s="25">
        <v>4.2426676132581971</v>
      </c>
      <c r="DW38" s="25">
        <v>9.5376396545835984</v>
      </c>
      <c r="DX38" s="25">
        <v>5.5823124685349894</v>
      </c>
      <c r="DY38" s="7">
        <v>9.3322960326636792</v>
      </c>
      <c r="DZ38" s="24">
        <v>10</v>
      </c>
      <c r="EA38" s="25">
        <v>9.0909090909090899</v>
      </c>
      <c r="EB38" s="25">
        <v>8.238275039745627</v>
      </c>
      <c r="EC38" s="4" t="s">
        <v>3</v>
      </c>
      <c r="ED38" s="10">
        <v>9.1916666666666664</v>
      </c>
      <c r="EE38" s="4">
        <v>1</v>
      </c>
      <c r="EF38" s="11" t="str">
        <f>REPT("|",(4*ED38))</f>
        <v>||||||||||||||||||||||||||||||||||||</v>
      </c>
      <c r="EG38" s="4" t="s">
        <v>3</v>
      </c>
      <c r="EH38" s="12">
        <v>8.6</v>
      </c>
      <c r="EI38" s="24">
        <v>10</v>
      </c>
      <c r="EJ38" s="24">
        <v>10</v>
      </c>
      <c r="EK38" s="24">
        <v>10</v>
      </c>
      <c r="EL38" s="24">
        <v>6</v>
      </c>
      <c r="EM38" s="24">
        <v>7</v>
      </c>
      <c r="EN38" s="12">
        <v>9.3333333333333321</v>
      </c>
      <c r="EO38" s="24">
        <v>10</v>
      </c>
      <c r="EP38" s="24">
        <v>9</v>
      </c>
      <c r="EQ38" s="24">
        <v>9</v>
      </c>
      <c r="ER38" s="12">
        <v>9.3333333333333321</v>
      </c>
      <c r="ES38" s="24">
        <v>9</v>
      </c>
      <c r="ET38" s="24">
        <v>10</v>
      </c>
      <c r="EU38" s="24">
        <v>9</v>
      </c>
      <c r="EV38" s="12">
        <v>9.5</v>
      </c>
      <c r="EW38" s="24">
        <v>10</v>
      </c>
      <c r="EX38" s="24">
        <v>10</v>
      </c>
      <c r="EY38" s="24">
        <v>9</v>
      </c>
      <c r="EZ38" s="24">
        <v>9</v>
      </c>
      <c r="FB38" s="15">
        <v>8.7293521551267794</v>
      </c>
      <c r="FC38" s="4">
        <v>2</v>
      </c>
      <c r="FD38" s="16" t="str">
        <f>REPT("|",(4*FB38))</f>
        <v>||||||||||||||||||||||||||||||||||</v>
      </c>
      <c r="FE38" s="4" t="s">
        <v>3</v>
      </c>
      <c r="FF38" s="18">
        <v>8.4077777777777776</v>
      </c>
      <c r="FG38" s="4">
        <v>2</v>
      </c>
      <c r="FH38" s="16" t="str">
        <f>REPT("|",(4*FF38))</f>
        <v>|||||||||||||||||||||||||||||||||</v>
      </c>
      <c r="FI38" s="4" t="s">
        <v>3</v>
      </c>
      <c r="FJ38" s="18">
        <v>8</v>
      </c>
      <c r="FK38" s="24">
        <v>8</v>
      </c>
      <c r="FL38" s="24">
        <v>8</v>
      </c>
      <c r="FM38" s="18">
        <v>6.1999999999999993</v>
      </c>
      <c r="FN38" s="24">
        <v>8</v>
      </c>
      <c r="FO38" s="24">
        <v>7</v>
      </c>
      <c r="FP38" s="24">
        <v>1</v>
      </c>
      <c r="FQ38" s="24">
        <v>7</v>
      </c>
      <c r="FR38" s="24">
        <v>8</v>
      </c>
      <c r="FS38" s="24" t="s">
        <v>239</v>
      </c>
      <c r="FT38" s="18">
        <v>7</v>
      </c>
      <c r="FU38" s="24">
        <v>7</v>
      </c>
      <c r="FV38" s="24">
        <v>7</v>
      </c>
      <c r="FW38" s="24">
        <v>7</v>
      </c>
      <c r="FX38" s="24" t="s">
        <v>239</v>
      </c>
      <c r="FY38" s="18">
        <v>8</v>
      </c>
      <c r="FZ38" s="24">
        <v>8</v>
      </c>
      <c r="GA38" s="18">
        <v>9</v>
      </c>
      <c r="GB38" s="24">
        <v>9</v>
      </c>
      <c r="GC38" s="18">
        <v>8.3333333333333321</v>
      </c>
      <c r="GD38" s="24">
        <v>9</v>
      </c>
      <c r="GE38" s="24">
        <v>10</v>
      </c>
      <c r="GF38" s="24">
        <v>9</v>
      </c>
      <c r="GG38" s="24">
        <v>9</v>
      </c>
      <c r="GH38" s="24">
        <v>5</v>
      </c>
      <c r="GI38" s="24">
        <v>9</v>
      </c>
      <c r="GJ38" s="24">
        <v>6</v>
      </c>
      <c r="GK38" s="24" t="s">
        <v>239</v>
      </c>
      <c r="GL38" s="18">
        <v>9.5</v>
      </c>
      <c r="GM38" s="24">
        <v>10</v>
      </c>
      <c r="GN38" s="24">
        <v>9</v>
      </c>
      <c r="GO38" s="18">
        <v>9</v>
      </c>
      <c r="GP38" s="24">
        <v>9</v>
      </c>
      <c r="GQ38" s="24">
        <v>9</v>
      </c>
      <c r="GR38" s="4" t="s">
        <v>3</v>
      </c>
      <c r="GS38" s="18">
        <v>9.0509265324757813</v>
      </c>
      <c r="GT38" s="4">
        <v>1</v>
      </c>
      <c r="GU38" s="16" t="str">
        <f>REPT("|",(4*GS38))</f>
        <v>||||||||||||||||||||||||||||||||||||</v>
      </c>
      <c r="GV38" s="4" t="s">
        <v>3</v>
      </c>
      <c r="GW38" s="18">
        <v>8.4703727965697961</v>
      </c>
      <c r="GX38" s="24">
        <v>9</v>
      </c>
      <c r="GY38" s="24" t="s">
        <v>239</v>
      </c>
      <c r="GZ38" s="18">
        <v>9.4</v>
      </c>
      <c r="HA38" s="24">
        <v>9</v>
      </c>
      <c r="HB38" s="24">
        <v>10</v>
      </c>
      <c r="HC38" s="24">
        <v>9</v>
      </c>
      <c r="HD38" s="24">
        <v>10</v>
      </c>
      <c r="HE38" s="24">
        <v>9</v>
      </c>
      <c r="HF38" s="18">
        <v>9</v>
      </c>
      <c r="HG38" s="24">
        <v>9</v>
      </c>
      <c r="HH38" s="18">
        <v>8.6666666666666661</v>
      </c>
      <c r="HI38" s="24">
        <v>8</v>
      </c>
      <c r="HJ38" s="24">
        <v>9</v>
      </c>
      <c r="HK38" s="24">
        <v>9</v>
      </c>
      <c r="HL38" s="18">
        <v>9.5</v>
      </c>
      <c r="HM38" s="24">
        <v>9</v>
      </c>
      <c r="HN38" s="24">
        <v>10</v>
      </c>
      <c r="HO38" s="24" t="s">
        <v>239</v>
      </c>
      <c r="HP38" s="4" t="s">
        <v>3</v>
      </c>
    </row>
    <row r="39" spans="1:224" ht="18" customHeight="1">
      <c r="A39" s="23" t="s">
        <v>233</v>
      </c>
      <c r="B39" s="3">
        <v>7.5315800758096163</v>
      </c>
      <c r="C39" s="4">
        <v>4</v>
      </c>
      <c r="D39" s="5" t="str">
        <f>REPT("|",(4*B39))</f>
        <v>||||||||||||||||||||||||||||||</v>
      </c>
      <c r="E39" s="4" t="s">
        <v>3</v>
      </c>
      <c r="F39" s="7">
        <v>7.7246857147497661</v>
      </c>
      <c r="G39" s="4">
        <v>1</v>
      </c>
      <c r="H39" s="5" t="str">
        <f>REPT("|",(4*F39))</f>
        <v>||||||||||||||||||||||||||||||</v>
      </c>
      <c r="I39" s="4" t="s">
        <v>3</v>
      </c>
      <c r="J39" s="7">
        <v>7.1943622982099322</v>
      </c>
      <c r="K39" s="24">
        <v>8</v>
      </c>
      <c r="L39" s="25">
        <v>8.8949005942094175</v>
      </c>
      <c r="M39" s="25">
        <v>5.1345939933259164</v>
      </c>
      <c r="N39" s="25">
        <v>6.168799212598425</v>
      </c>
      <c r="O39" s="25">
        <v>9.7527795945062135</v>
      </c>
      <c r="P39" s="25">
        <v>3.5360169491525419</v>
      </c>
      <c r="Q39" s="25">
        <v>4.845257234726688</v>
      </c>
      <c r="R39" s="7">
        <v>8.3700062183951971</v>
      </c>
      <c r="S39" s="24">
        <v>9</v>
      </c>
      <c r="T39" s="25">
        <v>7.2202876608629829</v>
      </c>
      <c r="U39" s="25">
        <v>7.858982219497241</v>
      </c>
      <c r="V39" s="25">
        <v>7.9785184943358036</v>
      </c>
      <c r="W39" s="25">
        <v>6.4993054177416152</v>
      </c>
      <c r="X39" s="25">
        <v>8.1321770334928196</v>
      </c>
      <c r="Y39" s="25">
        <v>7.5388880782139207</v>
      </c>
      <c r="Z39" s="25">
        <v>7.931034482758621</v>
      </c>
      <c r="AA39" s="25">
        <v>8.7609061074201549</v>
      </c>
      <c r="AB39" s="7">
        <v>7.486062355643007</v>
      </c>
      <c r="AC39" s="24">
        <v>9</v>
      </c>
      <c r="AD39" s="25">
        <v>7.6247647951441566</v>
      </c>
      <c r="AE39" s="25">
        <v>6.800251256281407</v>
      </c>
      <c r="AF39" s="25">
        <v>6.3662500000000009</v>
      </c>
      <c r="AG39" s="25">
        <v>3.4681077937184956</v>
      </c>
      <c r="AH39" s="25">
        <v>5.6244999999999994</v>
      </c>
      <c r="AI39" s="7">
        <v>8.1239764416638582</v>
      </c>
      <c r="AJ39" s="24">
        <v>10</v>
      </c>
      <c r="AK39" s="25">
        <v>7.3433477959674782</v>
      </c>
      <c r="AL39" s="25">
        <v>5.9105313700384121</v>
      </c>
      <c r="AM39" s="25">
        <v>7.3913755458515276</v>
      </c>
      <c r="AN39" s="25">
        <v>2</v>
      </c>
      <c r="AO39" s="25">
        <v>5.4631522432812982</v>
      </c>
      <c r="AP39" s="25">
        <v>9.3793103448275854</v>
      </c>
      <c r="AQ39" s="7">
        <v>8.1379672374598151</v>
      </c>
      <c r="AR39" s="24">
        <v>9</v>
      </c>
      <c r="AS39" s="25">
        <v>7.1244813278008294</v>
      </c>
      <c r="AT39" s="25">
        <v>7.1476923076923082</v>
      </c>
      <c r="AU39" s="25">
        <v>6.118386478233079</v>
      </c>
      <c r="AV39" s="25">
        <v>5.9019607843137258</v>
      </c>
      <c r="AW39" s="25">
        <v>9.5630859514778486</v>
      </c>
      <c r="AX39" s="25">
        <v>7.8</v>
      </c>
      <c r="AY39" s="7">
        <v>7.035739737126784</v>
      </c>
      <c r="AZ39" s="24">
        <v>8</v>
      </c>
      <c r="BA39" s="25">
        <v>6.0724381625441701</v>
      </c>
      <c r="BB39" s="25">
        <v>9.4057550747267449</v>
      </c>
      <c r="BC39" s="25">
        <v>2.1413682148852846</v>
      </c>
      <c r="BD39" s="25">
        <v>6.6663564448580743</v>
      </c>
      <c r="BE39" s="4" t="s">
        <v>3</v>
      </c>
      <c r="BF39" s="7">
        <v>7.0154947853829315</v>
      </c>
      <c r="BG39" s="4">
        <v>9</v>
      </c>
      <c r="BH39" s="5" t="str">
        <f>REPT("|",(4*BF39))</f>
        <v>||||||||||||||||||||||||||||</v>
      </c>
      <c r="BI39" s="4" t="s">
        <v>3</v>
      </c>
      <c r="BJ39" s="7">
        <v>7.1507356311644834</v>
      </c>
      <c r="BK39" s="24">
        <v>8</v>
      </c>
      <c r="BL39" s="25">
        <v>8.2677766745589256</v>
      </c>
      <c r="BM39" s="25">
        <v>6.8347757671125109</v>
      </c>
      <c r="BN39" s="25">
        <v>6.4254645270270281</v>
      </c>
      <c r="BO39" s="25">
        <v>6.1101857783472138</v>
      </c>
      <c r="BP39" s="25">
        <v>2.8782608695652172</v>
      </c>
      <c r="BQ39" s="25">
        <v>6.8768540876164197</v>
      </c>
      <c r="BR39" s="25">
        <v>6.7169811320754711</v>
      </c>
      <c r="BS39" s="7">
        <v>7.2729858928338436</v>
      </c>
      <c r="BT39" s="24">
        <v>8</v>
      </c>
      <c r="BU39" s="25">
        <v>6.4201117318435745</v>
      </c>
      <c r="BV39" s="25">
        <v>7.5277777777777777</v>
      </c>
      <c r="BW39" s="25">
        <v>5.7250000000000005</v>
      </c>
      <c r="BX39" s="25">
        <v>6.76</v>
      </c>
      <c r="BY39" s="25">
        <v>7.023076923076923</v>
      </c>
      <c r="BZ39" s="25">
        <v>5.8198642813078338</v>
      </c>
      <c r="CA39" s="7">
        <v>7.1597786602101641</v>
      </c>
      <c r="CB39" s="24">
        <v>8</v>
      </c>
      <c r="CC39" s="25">
        <v>5.1061452513966481</v>
      </c>
      <c r="CD39" s="25">
        <v>7.1737804878048781</v>
      </c>
      <c r="CE39" s="25">
        <v>6.7669902912621351</v>
      </c>
      <c r="CF39" s="25">
        <v>6.3333333333333339</v>
      </c>
      <c r="CG39" s="25">
        <v>4.7278840324091931</v>
      </c>
      <c r="CH39" s="25">
        <v>7.8092105263157894</v>
      </c>
      <c r="CI39" s="7">
        <v>4.9263912014140985</v>
      </c>
      <c r="CJ39" s="24">
        <v>4</v>
      </c>
      <c r="CK39" s="25">
        <v>4.4062549611049366</v>
      </c>
      <c r="CL39" s="25">
        <v>5.0863107185869145</v>
      </c>
      <c r="CM39" s="25">
        <v>5.1931818181818183</v>
      </c>
      <c r="CN39" s="25">
        <v>6.7732864674868196</v>
      </c>
      <c r="CO39" s="25">
        <v>7.8048780487804876</v>
      </c>
      <c r="CP39" s="7">
        <v>7.7531240315486478</v>
      </c>
      <c r="CQ39" s="24">
        <v>10</v>
      </c>
      <c r="CR39" s="25">
        <v>7.6103273137697531</v>
      </c>
      <c r="CS39" s="25">
        <v>4.2734962406015029</v>
      </c>
      <c r="CT39" s="25">
        <v>4.6349206349206353</v>
      </c>
      <c r="CU39" s="7">
        <v>6.8834458238350074</v>
      </c>
      <c r="CV39" s="24">
        <v>7</v>
      </c>
      <c r="CW39" s="25">
        <v>5.7647058823529402</v>
      </c>
      <c r="CX39" s="25">
        <v>9.907692307692308</v>
      </c>
      <c r="CY39" s="25">
        <v>4.1121495327102799</v>
      </c>
      <c r="CZ39" s="25">
        <v>7.2830188679245289</v>
      </c>
      <c r="DA39" s="7">
        <v>8.2361177317123762</v>
      </c>
      <c r="DB39" s="24">
        <v>9</v>
      </c>
      <c r="DC39" s="25">
        <v>8.3695438135871356</v>
      </c>
      <c r="DD39" s="25">
        <v>7.1875</v>
      </c>
      <c r="DE39" s="25">
        <v>6.859662576687116</v>
      </c>
      <c r="DF39" s="7">
        <v>6.7413793103448283</v>
      </c>
      <c r="DG39" s="24">
        <v>7</v>
      </c>
      <c r="DH39" s="25">
        <v>6.4827586206896566</v>
      </c>
      <c r="DI39" s="4" t="s">
        <v>3</v>
      </c>
      <c r="DJ39" s="7">
        <v>7.8545597272961523</v>
      </c>
      <c r="DK39" s="4">
        <v>2</v>
      </c>
      <c r="DL39" s="5" t="str">
        <f>REPT("|",(4*DJ39))</f>
        <v>|||||||||||||||||||||||||||||||</v>
      </c>
      <c r="DM39" s="4" t="s">
        <v>3</v>
      </c>
      <c r="DN39" s="7">
        <v>7.3717919867501296</v>
      </c>
      <c r="DO39" s="24">
        <v>9</v>
      </c>
      <c r="DP39" s="25">
        <v>10</v>
      </c>
      <c r="DQ39" s="25">
        <v>7.6420441865654993</v>
      </c>
      <c r="DR39" s="25">
        <v>9.8829999999999991</v>
      </c>
      <c r="DS39" s="25">
        <v>2.1863117870722437</v>
      </c>
      <c r="DT39" s="25">
        <v>2.9051507537688446</v>
      </c>
      <c r="DU39" s="25">
        <v>6.2672849141492986</v>
      </c>
      <c r="DV39" s="25">
        <v>3.3736965878333409</v>
      </c>
      <c r="DW39" s="25">
        <v>4.8991071864175249</v>
      </c>
      <c r="DX39" s="25">
        <v>4.5356603456955868</v>
      </c>
      <c r="DY39" s="7">
        <v>8.337327467842174</v>
      </c>
      <c r="DZ39" s="24">
        <v>9</v>
      </c>
      <c r="EA39" s="25">
        <v>8.5454545454545467</v>
      </c>
      <c r="EB39" s="25">
        <v>6.8038553259141494</v>
      </c>
      <c r="EC39" s="4" t="s">
        <v>3</v>
      </c>
      <c r="ED39" s="10">
        <v>8.6124999999999989</v>
      </c>
      <c r="EE39" s="4">
        <v>6</v>
      </c>
      <c r="EF39" s="11" t="str">
        <f>REPT("|",(4*ED39))</f>
        <v>||||||||||||||||||||||||||||||||||</v>
      </c>
      <c r="EG39" s="4" t="s">
        <v>3</v>
      </c>
      <c r="EH39" s="12">
        <v>8.1999999999999993</v>
      </c>
      <c r="EI39" s="24">
        <v>10</v>
      </c>
      <c r="EJ39" s="24">
        <v>10</v>
      </c>
      <c r="EK39" s="24">
        <v>10</v>
      </c>
      <c r="EL39" s="24">
        <v>1</v>
      </c>
      <c r="EM39" s="24">
        <v>10</v>
      </c>
      <c r="EN39" s="12">
        <v>9.3333333333333321</v>
      </c>
      <c r="EO39" s="24">
        <v>10</v>
      </c>
      <c r="EP39" s="24">
        <v>9</v>
      </c>
      <c r="EQ39" s="24">
        <v>9</v>
      </c>
      <c r="ER39" s="12">
        <v>8.6666666666666661</v>
      </c>
      <c r="ES39" s="24">
        <v>9</v>
      </c>
      <c r="ET39" s="24">
        <v>9</v>
      </c>
      <c r="EU39" s="24">
        <v>8</v>
      </c>
      <c r="EV39" s="12">
        <v>8.25</v>
      </c>
      <c r="EW39" s="24">
        <v>9</v>
      </c>
      <c r="EX39" s="24">
        <v>10</v>
      </c>
      <c r="EY39" s="24">
        <v>5</v>
      </c>
      <c r="EZ39" s="24">
        <v>9</v>
      </c>
      <c r="FB39" s="15">
        <v>7.2196846078600041</v>
      </c>
      <c r="FC39" s="4">
        <v>12</v>
      </c>
      <c r="FD39" s="16" t="str">
        <f>REPT("|",(4*FB39))</f>
        <v>||||||||||||||||||||||||||||</v>
      </c>
      <c r="FE39" s="4" t="s">
        <v>3</v>
      </c>
      <c r="FF39" s="18">
        <v>7.3770370370370379</v>
      </c>
      <c r="FG39" s="4">
        <v>8</v>
      </c>
      <c r="FH39" s="16" t="str">
        <f>REPT("|",(4*FF39))</f>
        <v>|||||||||||||||||||||||||||||</v>
      </c>
      <c r="FI39" s="4" t="s">
        <v>3</v>
      </c>
      <c r="FJ39" s="18">
        <v>6.5</v>
      </c>
      <c r="FK39" s="24">
        <v>4</v>
      </c>
      <c r="FL39" s="24">
        <v>9</v>
      </c>
      <c r="FM39" s="18">
        <v>6.6</v>
      </c>
      <c r="FN39" s="24">
        <v>5</v>
      </c>
      <c r="FO39" s="24">
        <v>7</v>
      </c>
      <c r="FP39" s="24">
        <v>2</v>
      </c>
      <c r="FQ39" s="24">
        <v>10</v>
      </c>
      <c r="FR39" s="24">
        <v>9</v>
      </c>
      <c r="FS39" s="24" t="s">
        <v>239</v>
      </c>
      <c r="FT39" s="18">
        <v>7.333333333333333</v>
      </c>
      <c r="FU39" s="24">
        <v>8</v>
      </c>
      <c r="FV39" s="24">
        <v>7</v>
      </c>
      <c r="FW39" s="24">
        <v>7</v>
      </c>
      <c r="FX39" s="24" t="s">
        <v>239</v>
      </c>
      <c r="FY39" s="18">
        <v>10</v>
      </c>
      <c r="FZ39" s="24">
        <v>10</v>
      </c>
      <c r="GA39" s="18">
        <v>8</v>
      </c>
      <c r="GB39" s="24">
        <v>8</v>
      </c>
      <c r="GC39" s="18">
        <v>8.4444444444444464</v>
      </c>
      <c r="GD39" s="24">
        <v>9</v>
      </c>
      <c r="GE39" s="24">
        <v>8</v>
      </c>
      <c r="GF39" s="24">
        <v>9</v>
      </c>
      <c r="GG39" s="24">
        <v>6</v>
      </c>
      <c r="GH39" s="24">
        <v>9</v>
      </c>
      <c r="GI39" s="24">
        <v>10</v>
      </c>
      <c r="GJ39" s="24">
        <v>7</v>
      </c>
      <c r="GK39" s="24" t="s">
        <v>239</v>
      </c>
      <c r="GL39" s="18">
        <v>5.5</v>
      </c>
      <c r="GM39" s="24">
        <v>6</v>
      </c>
      <c r="GN39" s="24">
        <v>5</v>
      </c>
      <c r="GO39" s="18">
        <v>6.5</v>
      </c>
      <c r="GP39" s="24">
        <v>8</v>
      </c>
      <c r="GQ39" s="24">
        <v>5</v>
      </c>
      <c r="GR39" s="4" t="s">
        <v>3</v>
      </c>
      <c r="GS39" s="18">
        <v>7.0623321786829703</v>
      </c>
      <c r="GT39" s="4">
        <v>19</v>
      </c>
      <c r="GU39" s="16" t="str">
        <f>REPT("|",(4*GS39))</f>
        <v>||||||||||||||||||||||||||||</v>
      </c>
      <c r="GV39" s="4" t="s">
        <v>3</v>
      </c>
      <c r="GW39" s="18">
        <v>6.9826620480652153</v>
      </c>
      <c r="GX39" s="24">
        <v>8</v>
      </c>
      <c r="GY39" s="24" t="s">
        <v>239</v>
      </c>
      <c r="GZ39" s="18">
        <v>8.6</v>
      </c>
      <c r="HA39" s="24">
        <v>5</v>
      </c>
      <c r="HB39" s="24">
        <v>10</v>
      </c>
      <c r="HC39" s="24">
        <v>10</v>
      </c>
      <c r="HD39" s="24">
        <v>10</v>
      </c>
      <c r="HE39" s="24">
        <v>8</v>
      </c>
      <c r="HF39" s="18">
        <v>9</v>
      </c>
      <c r="HG39" s="24">
        <v>9</v>
      </c>
      <c r="HH39" s="18">
        <v>6.333333333333333</v>
      </c>
      <c r="HI39" s="24">
        <v>6</v>
      </c>
      <c r="HJ39" s="24">
        <v>7</v>
      </c>
      <c r="HK39" s="24">
        <v>6</v>
      </c>
      <c r="HL39" s="18">
        <v>5</v>
      </c>
      <c r="HM39" s="24">
        <v>8</v>
      </c>
      <c r="HN39" s="24">
        <v>2</v>
      </c>
      <c r="HO39" s="24" t="s">
        <v>239</v>
      </c>
      <c r="HP39" s="4" t="s">
        <v>3</v>
      </c>
    </row>
    <row r="40" spans="1:224" ht="18" customHeight="1">
      <c r="A40" s="23" t="s">
        <v>234</v>
      </c>
      <c r="B40" s="3">
        <v>4.9727145683956682</v>
      </c>
      <c r="C40" s="4">
        <v>38</v>
      </c>
      <c r="D40" s="5" t="str">
        <f>REPT("|",(4*B40))</f>
        <v>|||||||||||||||||||</v>
      </c>
      <c r="E40" s="4" t="s">
        <v>3</v>
      </c>
      <c r="F40" s="7">
        <v>5.6214994919664338</v>
      </c>
      <c r="G40" s="4">
        <v>27</v>
      </c>
      <c r="H40" s="5" t="str">
        <f>REPT("|",(4*F40))</f>
        <v>||||||||||||||||||||||</v>
      </c>
      <c r="I40" s="4" t="s">
        <v>3</v>
      </c>
      <c r="J40" s="7">
        <v>5.0513869701369014</v>
      </c>
      <c r="K40" s="24">
        <v>4</v>
      </c>
      <c r="L40" s="25">
        <v>4.0225920787860137</v>
      </c>
      <c r="M40" s="25">
        <v>1</v>
      </c>
      <c r="N40" s="25">
        <v>7.6348425196850389</v>
      </c>
      <c r="O40" s="25">
        <v>8.1517331589274029</v>
      </c>
      <c r="P40" s="25">
        <v>10</v>
      </c>
      <c r="Q40" s="25">
        <v>5.807475884244373</v>
      </c>
      <c r="R40" s="7">
        <v>5.8287295595308146</v>
      </c>
      <c r="S40" s="24">
        <v>6</v>
      </c>
      <c r="T40" s="25">
        <v>3.9445874337623019</v>
      </c>
      <c r="U40" s="25">
        <v>7.5278969957081543</v>
      </c>
      <c r="V40" s="25">
        <v>5.3882014952172632</v>
      </c>
      <c r="W40" s="25">
        <v>6.7493550307600714</v>
      </c>
      <c r="X40" s="25">
        <v>2.4655828621139628</v>
      </c>
      <c r="Y40" s="25">
        <v>9.7977528089887649</v>
      </c>
      <c r="Z40" s="25">
        <v>1</v>
      </c>
      <c r="AA40" s="25">
        <v>8.3862963259425278</v>
      </c>
      <c r="AB40" s="7">
        <v>4.8696338320967509</v>
      </c>
      <c r="AC40" s="24">
        <v>5</v>
      </c>
      <c r="AD40" s="25">
        <v>5.74773899848255</v>
      </c>
      <c r="AE40" s="25">
        <v>5.6413316582914579</v>
      </c>
      <c r="AF40" s="25">
        <v>6.625</v>
      </c>
      <c r="AG40" s="25">
        <v>1</v>
      </c>
      <c r="AH40" s="25">
        <v>6.5110000000000001</v>
      </c>
      <c r="AI40" s="7">
        <v>8.1036892305522645</v>
      </c>
      <c r="AJ40" s="24">
        <v>9</v>
      </c>
      <c r="AK40" s="25">
        <v>8.1623947205308642</v>
      </c>
      <c r="AL40" s="25">
        <v>5.1096350832266317</v>
      </c>
      <c r="AM40" s="25">
        <v>5.9765283842794759</v>
      </c>
      <c r="AN40" s="25">
        <v>6</v>
      </c>
      <c r="AO40" s="25">
        <v>9.2370918889350371</v>
      </c>
      <c r="AP40" s="25">
        <v>8.7586206896551726</v>
      </c>
      <c r="AQ40" s="7">
        <v>3.3242967074615435</v>
      </c>
      <c r="AR40" s="24">
        <v>4</v>
      </c>
      <c r="AS40" s="25">
        <v>2.7925311203319501</v>
      </c>
      <c r="AT40" s="25">
        <v>2.7723076923076926</v>
      </c>
      <c r="AU40" s="25">
        <v>2.8816845394503234</v>
      </c>
      <c r="AV40" s="25">
        <v>1.196078431372549</v>
      </c>
      <c r="AW40" s="25">
        <v>1.3489587060760035</v>
      </c>
      <c r="AX40" s="25">
        <v>4.8999999999999995</v>
      </c>
      <c r="AY40" s="7">
        <v>6.5512606520203258</v>
      </c>
      <c r="AZ40" s="24">
        <v>7</v>
      </c>
      <c r="BA40" s="25">
        <v>5.0428445229681973</v>
      </c>
      <c r="BB40" s="25">
        <v>7.5025652464867276</v>
      </c>
      <c r="BC40" s="25">
        <v>3.5733771684387259</v>
      </c>
      <c r="BD40" s="25">
        <v>8.2912982782689628</v>
      </c>
      <c r="BE40" s="4" t="s">
        <v>3</v>
      </c>
      <c r="BF40" s="7">
        <v>4.9357912198463332</v>
      </c>
      <c r="BG40" s="4">
        <v>35</v>
      </c>
      <c r="BH40" s="5" t="str">
        <f>REPT("|",(4*BF40))</f>
        <v>|||||||||||||||||||</v>
      </c>
      <c r="BI40" s="4" t="s">
        <v>3</v>
      </c>
      <c r="BJ40" s="7">
        <v>3.3019794063776944</v>
      </c>
      <c r="BK40" s="24">
        <v>3</v>
      </c>
      <c r="BL40" s="25">
        <v>1.1464141144122819</v>
      </c>
      <c r="BM40" s="25">
        <v>3.5350118017309207</v>
      </c>
      <c r="BN40" s="25">
        <v>1</v>
      </c>
      <c r="BO40" s="25">
        <v>8.5932094811018587</v>
      </c>
      <c r="BP40" s="25">
        <v>2.3304347826086955</v>
      </c>
      <c r="BQ40" s="25">
        <v>1</v>
      </c>
      <c r="BR40" s="25">
        <v>7.6226415094339623</v>
      </c>
      <c r="BS40" s="7">
        <v>4.336452890093466</v>
      </c>
      <c r="BT40" s="24">
        <v>5</v>
      </c>
      <c r="BU40" s="25">
        <v>3.7653631284916189</v>
      </c>
      <c r="BV40" s="25">
        <v>1</v>
      </c>
      <c r="BW40" s="25">
        <v>1.4821428571428577</v>
      </c>
      <c r="BX40" s="25">
        <v>3.6837999999999989</v>
      </c>
      <c r="BY40" s="25">
        <v>3.8038461538461537</v>
      </c>
      <c r="BZ40" s="25">
        <v>8.3022825416409631</v>
      </c>
      <c r="CA40" s="7">
        <v>5.5922697541679565</v>
      </c>
      <c r="CB40" s="24">
        <v>7</v>
      </c>
      <c r="CC40" s="25">
        <v>5.039106145251397</v>
      </c>
      <c r="CD40" s="25">
        <v>2.783536585365848</v>
      </c>
      <c r="CE40" s="25">
        <v>1</v>
      </c>
      <c r="CF40" s="25">
        <v>6.5000000000000009</v>
      </c>
      <c r="CG40" s="25">
        <v>6.7319627404508626</v>
      </c>
      <c r="CH40" s="25">
        <v>3.052631578947369</v>
      </c>
      <c r="CI40" s="7">
        <v>3.3728391957272996</v>
      </c>
      <c r="CJ40" s="24">
        <v>4</v>
      </c>
      <c r="CK40" s="25">
        <v>1.0342911573265599</v>
      </c>
      <c r="CL40" s="25">
        <v>1.0397430750702559</v>
      </c>
      <c r="CM40" s="25">
        <v>8.0568181818181799</v>
      </c>
      <c r="CN40" s="25">
        <v>2.5975395430579979</v>
      </c>
      <c r="CO40" s="25">
        <v>1</v>
      </c>
      <c r="CP40" s="7">
        <v>5.5903754322475372</v>
      </c>
      <c r="CQ40" s="24">
        <v>5</v>
      </c>
      <c r="CR40" s="25">
        <v>3.7431715575620759</v>
      </c>
      <c r="CS40" s="25">
        <v>8.545112781954888</v>
      </c>
      <c r="CT40" s="25">
        <v>6.253968253968254</v>
      </c>
      <c r="CU40" s="7">
        <v>6.2864206217869594</v>
      </c>
      <c r="CV40" s="24">
        <v>7</v>
      </c>
      <c r="CW40" s="25">
        <v>1</v>
      </c>
      <c r="CX40" s="25">
        <v>6.6769230769230763</v>
      </c>
      <c r="CY40" s="25">
        <v>9.369158878504674</v>
      </c>
      <c r="CZ40" s="25">
        <v>5.2452830188679238</v>
      </c>
      <c r="DA40" s="7">
        <v>3.0749579756111309</v>
      </c>
      <c r="DB40" s="24">
        <v>3</v>
      </c>
      <c r="DC40" s="25">
        <v>3.2655070561207742</v>
      </c>
      <c r="DD40" s="25">
        <v>2.96875</v>
      </c>
      <c r="DE40" s="25">
        <v>3.2154907975460123</v>
      </c>
      <c r="DF40" s="7">
        <v>7.931034482758621</v>
      </c>
      <c r="DG40" s="24">
        <v>7</v>
      </c>
      <c r="DH40" s="25">
        <v>8.862068965517242</v>
      </c>
      <c r="DI40" s="4" t="s">
        <v>3</v>
      </c>
      <c r="DJ40" s="7">
        <v>4.3608529933742375</v>
      </c>
      <c r="DK40" s="4">
        <v>41</v>
      </c>
      <c r="DL40" s="5" t="str">
        <f>REPT("|",(4*DJ40))</f>
        <v>|||||||||||||||||</v>
      </c>
      <c r="DM40" s="4" t="s">
        <v>3</v>
      </c>
      <c r="DN40" s="7">
        <v>4.2027771314225602</v>
      </c>
      <c r="DO40" s="24">
        <v>4</v>
      </c>
      <c r="DP40" s="25">
        <v>7.8602941176470598</v>
      </c>
      <c r="DQ40" s="25">
        <v>7.5456371345681763</v>
      </c>
      <c r="DR40" s="25">
        <v>1.0387000000000004</v>
      </c>
      <c r="DS40" s="25">
        <v>2.6311787072243344</v>
      </c>
      <c r="DT40" s="25">
        <v>6.6322361809045223</v>
      </c>
      <c r="DU40" s="25">
        <v>2.5420071618767794</v>
      </c>
      <c r="DV40" s="25">
        <v>1.0607001819230599</v>
      </c>
      <c r="DW40" s="25">
        <v>3.0215641313362935</v>
      </c>
      <c r="DX40" s="25">
        <v>7.3176707501258598</v>
      </c>
      <c r="DY40" s="7">
        <v>4.5189288553259139</v>
      </c>
      <c r="DZ40" s="24">
        <v>5</v>
      </c>
      <c r="EA40" s="25">
        <v>1</v>
      </c>
      <c r="EB40" s="25">
        <v>7.0757154213036566</v>
      </c>
      <c r="EC40" s="4" t="s">
        <v>3</v>
      </c>
      <c r="ED40" s="10">
        <v>3.5166666666666666</v>
      </c>
      <c r="EE40" s="4">
        <v>41</v>
      </c>
      <c r="EF40" s="11" t="str">
        <f>REPT("|",(4*ED40))</f>
        <v>||||||||||||||</v>
      </c>
      <c r="EG40" s="4" t="s">
        <v>3</v>
      </c>
      <c r="EH40" s="12">
        <v>4.4000000000000004</v>
      </c>
      <c r="EI40" s="24">
        <v>7</v>
      </c>
      <c r="EJ40" s="24">
        <v>1</v>
      </c>
      <c r="EK40" s="24">
        <v>8</v>
      </c>
      <c r="EL40" s="24">
        <v>4</v>
      </c>
      <c r="EM40" s="24">
        <v>2</v>
      </c>
      <c r="EN40" s="12">
        <v>3.6666666666666665</v>
      </c>
      <c r="EO40" s="24">
        <v>2</v>
      </c>
      <c r="EP40" s="24">
        <v>3</v>
      </c>
      <c r="EQ40" s="24">
        <v>6</v>
      </c>
      <c r="ER40" s="12">
        <v>3</v>
      </c>
      <c r="ES40" s="24">
        <v>2</v>
      </c>
      <c r="ET40" s="24">
        <v>3</v>
      </c>
      <c r="EU40" s="24">
        <v>4</v>
      </c>
      <c r="EV40" s="12">
        <v>3</v>
      </c>
      <c r="EW40" s="24">
        <v>3</v>
      </c>
      <c r="EX40" s="24">
        <v>3</v>
      </c>
      <c r="EY40" s="24">
        <v>3</v>
      </c>
      <c r="EZ40" s="24">
        <v>3</v>
      </c>
      <c r="FB40" s="15">
        <v>5.2738478888756557</v>
      </c>
      <c r="FC40" s="4">
        <v>37</v>
      </c>
      <c r="FD40" s="16" t="str">
        <f>REPT("|",(4*FB40))</f>
        <v>|||||||||||||||||||||</v>
      </c>
      <c r="FE40" s="4" t="s">
        <v>3</v>
      </c>
      <c r="FF40" s="18">
        <v>5.6766666666666676</v>
      </c>
      <c r="FG40" s="4">
        <v>28</v>
      </c>
      <c r="FH40" s="16" t="str">
        <f>REPT("|",(4*FF40))</f>
        <v>||||||||||||||||||||||</v>
      </c>
      <c r="FI40" s="4" t="s">
        <v>3</v>
      </c>
      <c r="FJ40" s="18">
        <v>5.5</v>
      </c>
      <c r="FK40" s="24">
        <v>6</v>
      </c>
      <c r="FL40" s="24">
        <v>5</v>
      </c>
      <c r="FM40" s="18">
        <v>6.3999999999999995</v>
      </c>
      <c r="FN40" s="24">
        <v>5</v>
      </c>
      <c r="FO40" s="24">
        <v>7</v>
      </c>
      <c r="FP40" s="24">
        <v>6</v>
      </c>
      <c r="FQ40" s="24">
        <v>6</v>
      </c>
      <c r="FR40" s="24">
        <v>8</v>
      </c>
      <c r="FS40" s="24" t="s">
        <v>239</v>
      </c>
      <c r="FT40" s="18">
        <v>3</v>
      </c>
      <c r="FU40" s="24">
        <v>4</v>
      </c>
      <c r="FV40" s="24">
        <v>2</v>
      </c>
      <c r="FW40" s="24">
        <v>3</v>
      </c>
      <c r="FX40" s="24" t="s">
        <v>239</v>
      </c>
      <c r="FY40" s="18">
        <v>4</v>
      </c>
      <c r="FZ40" s="24">
        <v>4</v>
      </c>
      <c r="GA40" s="18">
        <v>5</v>
      </c>
      <c r="GB40" s="24">
        <v>5</v>
      </c>
      <c r="GC40" s="18">
        <v>6</v>
      </c>
      <c r="GD40" s="24">
        <v>6</v>
      </c>
      <c r="GE40" s="24">
        <v>7</v>
      </c>
      <c r="GF40" s="24">
        <v>7</v>
      </c>
      <c r="GG40" s="24">
        <v>7</v>
      </c>
      <c r="GH40" s="24">
        <v>6</v>
      </c>
      <c r="GI40" s="24">
        <v>4</v>
      </c>
      <c r="GJ40" s="24">
        <v>5</v>
      </c>
      <c r="GK40" s="24" t="s">
        <v>239</v>
      </c>
      <c r="GL40" s="18">
        <v>5.5</v>
      </c>
      <c r="GM40" s="24">
        <v>5</v>
      </c>
      <c r="GN40" s="24">
        <v>6</v>
      </c>
      <c r="GO40" s="18">
        <v>7</v>
      </c>
      <c r="GP40" s="24">
        <v>8</v>
      </c>
      <c r="GQ40" s="24">
        <v>6</v>
      </c>
      <c r="GR40" s="4" t="s">
        <v>3</v>
      </c>
      <c r="GS40" s="18">
        <v>4.8710291110846438</v>
      </c>
      <c r="GT40" s="4">
        <v>40</v>
      </c>
      <c r="GU40" s="16" t="str">
        <f>REPT("|",(4*GS40))</f>
        <v>|||||||||||||||||||</v>
      </c>
      <c r="GV40" s="4" t="s">
        <v>3</v>
      </c>
      <c r="GW40" s="18">
        <v>4.8841164443385736</v>
      </c>
      <c r="GX40" s="24">
        <v>5</v>
      </c>
      <c r="GY40" s="24" t="s">
        <v>239</v>
      </c>
      <c r="GZ40" s="18">
        <v>6.6000000000000014</v>
      </c>
      <c r="HA40" s="24">
        <v>6</v>
      </c>
      <c r="HB40" s="24">
        <v>6</v>
      </c>
      <c r="HC40" s="24">
        <v>6</v>
      </c>
      <c r="HD40" s="24">
        <v>8</v>
      </c>
      <c r="HE40" s="24">
        <v>7</v>
      </c>
      <c r="HF40" s="18">
        <v>3</v>
      </c>
      <c r="HG40" s="24">
        <v>3</v>
      </c>
      <c r="HH40" s="18">
        <v>4</v>
      </c>
      <c r="HI40" s="24">
        <v>2</v>
      </c>
      <c r="HJ40" s="24">
        <v>6</v>
      </c>
      <c r="HK40" s="24">
        <v>4</v>
      </c>
      <c r="HL40" s="18">
        <v>4.5</v>
      </c>
      <c r="HM40" s="24">
        <v>4</v>
      </c>
      <c r="HN40" s="24">
        <v>5</v>
      </c>
      <c r="HO40" s="24" t="s">
        <v>239</v>
      </c>
      <c r="HP40" s="4" t="s">
        <v>3</v>
      </c>
    </row>
    <row r="41" spans="1:224" ht="18" customHeight="1">
      <c r="A41" s="23" t="s">
        <v>235</v>
      </c>
      <c r="B41" s="3">
        <v>6.8052917931375561</v>
      </c>
      <c r="C41" s="4">
        <v>7</v>
      </c>
      <c r="D41" s="5" t="str">
        <f>REPT("|",(4*B41))</f>
        <v>|||||||||||||||||||||||||||</v>
      </c>
      <c r="E41" s="4" t="s">
        <v>3</v>
      </c>
      <c r="F41" s="7">
        <v>6.7003474416277982</v>
      </c>
      <c r="G41" s="4">
        <v>12</v>
      </c>
      <c r="H41" s="5" t="str">
        <f>REPT("|",(4*F41))</f>
        <v>||||||||||||||||||||||||||</v>
      </c>
      <c r="I41" s="4" t="s">
        <v>3</v>
      </c>
      <c r="J41" s="7">
        <v>6.9987319415845235</v>
      </c>
      <c r="K41" s="24">
        <v>8</v>
      </c>
      <c r="L41" s="25">
        <v>6.2104186927392808</v>
      </c>
      <c r="M41" s="25">
        <v>7.3170189098998879</v>
      </c>
      <c r="N41" s="25">
        <v>3.0816929133858255</v>
      </c>
      <c r="O41" s="25">
        <v>9.3172007848266833</v>
      </c>
      <c r="P41" s="25">
        <v>5.0178571428571423</v>
      </c>
      <c r="Q41" s="25">
        <v>5.040594855305466</v>
      </c>
      <c r="R41" s="7">
        <v>7.6017521926296361</v>
      </c>
      <c r="S41" s="24">
        <v>8</v>
      </c>
      <c r="T41" s="25">
        <v>7.2856926570779708</v>
      </c>
      <c r="U41" s="25">
        <v>8.5873697118332313</v>
      </c>
      <c r="V41" s="25">
        <v>6.866703666220495</v>
      </c>
      <c r="W41" s="25">
        <v>7.7566977574915654</v>
      </c>
      <c r="X41" s="25">
        <v>7.0047303175293605</v>
      </c>
      <c r="Y41" s="25">
        <v>4.752079381292865</v>
      </c>
      <c r="Z41" s="25">
        <v>7.5172413793103452</v>
      </c>
      <c r="AA41" s="25">
        <v>7.857520211318338</v>
      </c>
      <c r="AB41" s="7">
        <v>6.4784238879957625</v>
      </c>
      <c r="AC41" s="24">
        <v>7</v>
      </c>
      <c r="AD41" s="25">
        <v>8.0071623672230636</v>
      </c>
      <c r="AE41" s="25">
        <v>5.0646984924623117</v>
      </c>
      <c r="AF41" s="25">
        <v>6.85</v>
      </c>
      <c r="AG41" s="25">
        <v>4.7680302442807294</v>
      </c>
      <c r="AH41" s="25">
        <v>5.125</v>
      </c>
      <c r="AI41" s="7">
        <v>5.8138187151096252</v>
      </c>
      <c r="AJ41" s="24">
        <v>7</v>
      </c>
      <c r="AK41" s="25">
        <v>4.367083530827288</v>
      </c>
      <c r="AL41" s="25">
        <v>4.6717349551856593</v>
      </c>
      <c r="AM41" s="25">
        <v>5.4950873362445405</v>
      </c>
      <c r="AN41" s="25">
        <v>2</v>
      </c>
      <c r="AO41" s="25">
        <v>4.7077808280235409</v>
      </c>
      <c r="AP41" s="25">
        <v>6.524137931034482</v>
      </c>
      <c r="AQ41" s="7">
        <v>6.6741876429672979</v>
      </c>
      <c r="AR41" s="24">
        <v>8</v>
      </c>
      <c r="AS41" s="25">
        <v>4.3609958506224071</v>
      </c>
      <c r="AT41" s="25">
        <v>4.2676923076923075</v>
      </c>
      <c r="AU41" s="25">
        <v>5.6479653433704993</v>
      </c>
      <c r="AV41" s="25">
        <v>7.3921568627450984</v>
      </c>
      <c r="AW41" s="25">
        <v>3.82144135117727</v>
      </c>
      <c r="AX41" s="25">
        <v>6.5999999999999988</v>
      </c>
      <c r="AY41" s="7">
        <v>6.6351702694799446</v>
      </c>
      <c r="AZ41" s="24">
        <v>7</v>
      </c>
      <c r="BA41" s="25">
        <v>6.5295936395759711</v>
      </c>
      <c r="BB41" s="25">
        <v>9.2451483381664055</v>
      </c>
      <c r="BC41" s="25">
        <v>7.4732092893116944</v>
      </c>
      <c r="BD41" s="25">
        <v>1.8334108887854832</v>
      </c>
      <c r="BE41" s="4" t="s">
        <v>3</v>
      </c>
      <c r="BF41" s="7">
        <v>7.0229924326945365</v>
      </c>
      <c r="BG41" s="4">
        <v>9</v>
      </c>
      <c r="BH41" s="5" t="str">
        <f>REPT("|",(4*BF41))</f>
        <v>||||||||||||||||||||||||||||</v>
      </c>
      <c r="BI41" s="4" t="s">
        <v>3</v>
      </c>
      <c r="BJ41" s="7">
        <v>6.86490895911008</v>
      </c>
      <c r="BK41" s="24">
        <v>7</v>
      </c>
      <c r="BL41" s="25">
        <v>7.3521729168257846</v>
      </c>
      <c r="BM41" s="25">
        <v>7.5088906372934714</v>
      </c>
      <c r="BN41" s="25">
        <v>5.9811309889434883</v>
      </c>
      <c r="BO41" s="25">
        <v>7.6169122357463159</v>
      </c>
      <c r="BP41" s="25">
        <v>2.5652173913043477</v>
      </c>
      <c r="BQ41" s="25">
        <v>6.8768540876164197</v>
      </c>
      <c r="BR41" s="25">
        <v>9.2075471698113205</v>
      </c>
      <c r="BS41" s="7">
        <v>6.3098680291762701</v>
      </c>
      <c r="BT41" s="24">
        <v>7</v>
      </c>
      <c r="BU41" s="25">
        <v>5.5351955307262566</v>
      </c>
      <c r="BV41" s="25">
        <v>5.8388888888888886</v>
      </c>
      <c r="BW41" s="25">
        <v>3.8928571428571423</v>
      </c>
      <c r="BX41" s="25">
        <v>6.2883999999999993</v>
      </c>
      <c r="BY41" s="25">
        <v>6.3826923076923068</v>
      </c>
      <c r="BZ41" s="25">
        <v>5.7803824799506476</v>
      </c>
      <c r="CA41" s="7">
        <v>6.8280155999474914</v>
      </c>
      <c r="CB41" s="24">
        <v>7</v>
      </c>
      <c r="CC41" s="25">
        <v>9.7150837988826808</v>
      </c>
      <c r="CD41" s="25">
        <v>6.0762195121951219</v>
      </c>
      <c r="CE41" s="25">
        <v>6.6796116504854375</v>
      </c>
      <c r="CF41" s="25">
        <v>5.5</v>
      </c>
      <c r="CG41" s="25">
        <v>7.0573775009645594</v>
      </c>
      <c r="CH41" s="25">
        <v>4.9078947368421053</v>
      </c>
      <c r="CI41" s="7">
        <v>7.0480089911901302</v>
      </c>
      <c r="CJ41" s="24">
        <v>8</v>
      </c>
      <c r="CK41" s="25">
        <v>4.4748372757580563</v>
      </c>
      <c r="CL41" s="25">
        <v>6.0690485748695311</v>
      </c>
      <c r="CM41" s="25">
        <v>6.5227272727272725</v>
      </c>
      <c r="CN41" s="25">
        <v>6.26713532513181</v>
      </c>
      <c r="CO41" s="25">
        <v>7.1463414634146343</v>
      </c>
      <c r="CP41" s="7">
        <v>6.6996105214754964</v>
      </c>
      <c r="CQ41" s="24">
        <v>8</v>
      </c>
      <c r="CR41" s="25">
        <v>6.7225169300225733</v>
      </c>
      <c r="CS41" s="25">
        <v>3.9830827067669166</v>
      </c>
      <c r="CT41" s="25">
        <v>5.4920634920634921</v>
      </c>
      <c r="CU41" s="7">
        <v>7.2570813961003466</v>
      </c>
      <c r="CV41" s="24">
        <v>6</v>
      </c>
      <c r="CW41" s="25">
        <v>8.5176470588235276</v>
      </c>
      <c r="CX41" s="25">
        <v>7.2307692307692299</v>
      </c>
      <c r="CY41" s="25">
        <v>9.3271028037383186</v>
      </c>
      <c r="CZ41" s="25">
        <v>8.981132075471697</v>
      </c>
      <c r="DA41" s="7">
        <v>7.0557563093840674</v>
      </c>
      <c r="DB41" s="24">
        <v>8</v>
      </c>
      <c r="DC41" s="25">
        <v>7.6606498194945845</v>
      </c>
      <c r="DD41" s="25">
        <v>4.65625</v>
      </c>
      <c r="DE41" s="25">
        <v>6.0176380368098163</v>
      </c>
      <c r="DF41" s="7">
        <v>8.1206896551724128</v>
      </c>
      <c r="DG41" s="24">
        <v>8</v>
      </c>
      <c r="DH41" s="25">
        <v>8.2413793103448274</v>
      </c>
      <c r="DI41" s="4" t="s">
        <v>3</v>
      </c>
      <c r="DJ41" s="7">
        <v>6.6925355050903317</v>
      </c>
      <c r="DK41" s="4">
        <v>8</v>
      </c>
      <c r="DL41" s="5" t="str">
        <f>REPT("|",(4*DJ41))</f>
        <v>||||||||||||||||||||||||||</v>
      </c>
      <c r="DM41" s="4" t="s">
        <v>3</v>
      </c>
      <c r="DN41" s="7">
        <v>6.4771227878942064</v>
      </c>
      <c r="DO41" s="24">
        <v>7</v>
      </c>
      <c r="DP41" s="25">
        <v>7.6838235294117645</v>
      </c>
      <c r="DQ41" s="25">
        <v>6.8587368890872575</v>
      </c>
      <c r="DR41" s="25">
        <v>9.8785000000000007</v>
      </c>
      <c r="DS41" s="25">
        <v>2.1977186311787071</v>
      </c>
      <c r="DT41" s="25">
        <v>5.7328015075376877</v>
      </c>
      <c r="DU41" s="25">
        <v>5.4855385180424205</v>
      </c>
      <c r="DV41" s="25">
        <v>6.3416160092292673</v>
      </c>
      <c r="DW41" s="25">
        <v>2.2926769771186031</v>
      </c>
      <c r="DX41" s="25">
        <v>7.1167981204900155</v>
      </c>
      <c r="DY41" s="7">
        <v>6.9079482222864579</v>
      </c>
      <c r="DZ41" s="24">
        <v>8</v>
      </c>
      <c r="EA41" s="25">
        <v>5.6363636363636376</v>
      </c>
      <c r="EB41" s="25">
        <v>5.995429252782194</v>
      </c>
      <c r="EC41" s="4" t="s">
        <v>3</v>
      </c>
      <c r="ED41" s="10">
        <v>7.2916666666666661</v>
      </c>
      <c r="EE41" s="4">
        <v>23</v>
      </c>
      <c r="EF41" s="11" t="str">
        <f>REPT("|",(4*ED41))</f>
        <v>|||||||||||||||||||||||||||||</v>
      </c>
      <c r="EG41" s="4" t="s">
        <v>3</v>
      </c>
      <c r="EH41" s="12">
        <v>7</v>
      </c>
      <c r="EI41" s="24">
        <v>9</v>
      </c>
      <c r="EJ41" s="24">
        <v>7</v>
      </c>
      <c r="EK41" s="24">
        <v>9</v>
      </c>
      <c r="EL41" s="24">
        <v>6</v>
      </c>
      <c r="EM41" s="24">
        <v>4</v>
      </c>
      <c r="EN41" s="12">
        <v>7.6666666666666661</v>
      </c>
      <c r="EO41" s="24">
        <v>7</v>
      </c>
      <c r="EP41" s="24">
        <v>7</v>
      </c>
      <c r="EQ41" s="24">
        <v>9</v>
      </c>
      <c r="ER41" s="12">
        <v>6.9999999999999991</v>
      </c>
      <c r="ES41" s="24">
        <v>6</v>
      </c>
      <c r="ET41" s="24">
        <v>8</v>
      </c>
      <c r="EU41" s="24">
        <v>7</v>
      </c>
      <c r="EV41" s="12">
        <v>7.5</v>
      </c>
      <c r="EW41" s="24">
        <v>7</v>
      </c>
      <c r="EX41" s="24">
        <v>8</v>
      </c>
      <c r="EY41" s="24">
        <v>7</v>
      </c>
      <c r="EZ41" s="24">
        <v>8</v>
      </c>
      <c r="FB41" s="15">
        <v>7.6491760488901237</v>
      </c>
      <c r="FC41" s="4">
        <v>7</v>
      </c>
      <c r="FD41" s="16" t="str">
        <f>REPT("|",(4*FB41))</f>
        <v>||||||||||||||||||||||||||||||</v>
      </c>
      <c r="FE41" s="4" t="s">
        <v>3</v>
      </c>
      <c r="FF41" s="18">
        <v>7.6292592592592587</v>
      </c>
      <c r="FG41" s="4">
        <v>7</v>
      </c>
      <c r="FH41" s="16" t="str">
        <f>REPT("|",(4*FF41))</f>
        <v>||||||||||||||||||||||||||||||</v>
      </c>
      <c r="FI41" s="4" t="s">
        <v>3</v>
      </c>
      <c r="FJ41" s="18">
        <v>8.5</v>
      </c>
      <c r="FK41" s="24">
        <v>9</v>
      </c>
      <c r="FL41" s="24">
        <v>8</v>
      </c>
      <c r="FM41" s="18">
        <v>8.8000000000000007</v>
      </c>
      <c r="FN41" s="24">
        <v>9</v>
      </c>
      <c r="FO41" s="24">
        <v>9</v>
      </c>
      <c r="FP41" s="24">
        <v>9</v>
      </c>
      <c r="FQ41" s="24">
        <v>8</v>
      </c>
      <c r="FR41" s="24">
        <v>9</v>
      </c>
      <c r="FS41" s="24" t="s">
        <v>239</v>
      </c>
      <c r="FT41" s="18">
        <v>9</v>
      </c>
      <c r="FU41" s="24">
        <v>9</v>
      </c>
      <c r="FV41" s="24">
        <v>8</v>
      </c>
      <c r="FW41" s="24">
        <v>10</v>
      </c>
      <c r="FX41" s="24" t="s">
        <v>239</v>
      </c>
      <c r="FY41" s="18">
        <v>7</v>
      </c>
      <c r="FZ41" s="24">
        <v>7</v>
      </c>
      <c r="GA41" s="18">
        <v>6</v>
      </c>
      <c r="GB41" s="24">
        <v>6</v>
      </c>
      <c r="GC41" s="18">
        <v>7.7777777777777768</v>
      </c>
      <c r="GD41" s="24">
        <v>8</v>
      </c>
      <c r="GE41" s="24">
        <v>9</v>
      </c>
      <c r="GF41" s="24">
        <v>9</v>
      </c>
      <c r="GG41" s="24">
        <v>7</v>
      </c>
      <c r="GH41" s="24">
        <v>7</v>
      </c>
      <c r="GI41" s="24">
        <v>7</v>
      </c>
      <c r="GJ41" s="24">
        <v>7</v>
      </c>
      <c r="GK41" s="24" t="s">
        <v>239</v>
      </c>
      <c r="GL41" s="18">
        <v>6.5</v>
      </c>
      <c r="GM41" s="24">
        <v>7</v>
      </c>
      <c r="GN41" s="24">
        <v>6</v>
      </c>
      <c r="GO41" s="18">
        <v>8</v>
      </c>
      <c r="GP41" s="24">
        <v>8</v>
      </c>
      <c r="GQ41" s="24">
        <v>8</v>
      </c>
      <c r="GR41" s="4" t="s">
        <v>3</v>
      </c>
      <c r="GS41" s="18">
        <v>7.6690928385209887</v>
      </c>
      <c r="GT41" s="4">
        <v>9</v>
      </c>
      <c r="GU41" s="16" t="str">
        <f>REPT("|",(4*GS41))</f>
        <v>||||||||||||||||||||||||||||||</v>
      </c>
      <c r="GV41" s="4" t="s">
        <v>3</v>
      </c>
      <c r="GW41" s="18">
        <v>6.3763713540839557</v>
      </c>
      <c r="GX41" s="24">
        <v>7</v>
      </c>
      <c r="GY41" s="24" t="s">
        <v>239</v>
      </c>
      <c r="GZ41" s="18">
        <v>7.8000000000000007</v>
      </c>
      <c r="HA41" s="24">
        <v>6</v>
      </c>
      <c r="HB41" s="24">
        <v>8</v>
      </c>
      <c r="HC41" s="24">
        <v>8</v>
      </c>
      <c r="HD41" s="24">
        <v>10</v>
      </c>
      <c r="HE41" s="24">
        <v>7</v>
      </c>
      <c r="HF41" s="18">
        <v>8</v>
      </c>
      <c r="HG41" s="24">
        <v>8</v>
      </c>
      <c r="HH41" s="18">
        <v>7</v>
      </c>
      <c r="HI41" s="24">
        <v>6</v>
      </c>
      <c r="HJ41" s="24">
        <v>7</v>
      </c>
      <c r="HK41" s="24">
        <v>8</v>
      </c>
      <c r="HL41" s="18">
        <v>9</v>
      </c>
      <c r="HM41" s="24">
        <v>10</v>
      </c>
      <c r="HN41" s="24">
        <v>8</v>
      </c>
      <c r="HO41" s="24" t="s">
        <v>239</v>
      </c>
      <c r="HP41" s="4" t="s">
        <v>3</v>
      </c>
    </row>
    <row r="42" spans="1:224" ht="18" customHeight="1">
      <c r="A42" s="23" t="s">
        <v>236</v>
      </c>
      <c r="B42" s="3">
        <v>5.5504607256023419</v>
      </c>
      <c r="C42" s="4">
        <v>28</v>
      </c>
      <c r="D42" s="5" t="str">
        <f>REPT("|",(4*B42))</f>
        <v>||||||||||||||||||||||</v>
      </c>
      <c r="E42" s="4" t="s">
        <v>3</v>
      </c>
      <c r="F42" s="7">
        <v>6.3756028073101625</v>
      </c>
      <c r="G42" s="4">
        <v>17</v>
      </c>
      <c r="H42" s="5" t="str">
        <f>REPT("|",(4*F42))</f>
        <v>|||||||||||||||||||||||||</v>
      </c>
      <c r="I42" s="4" t="s">
        <v>3</v>
      </c>
      <c r="J42" s="7">
        <v>7.6906906948937603</v>
      </c>
      <c r="K42" s="24">
        <v>9</v>
      </c>
      <c r="L42" s="25">
        <v>7.6973266731374732</v>
      </c>
      <c r="M42" s="25">
        <v>8.5383759733036708</v>
      </c>
      <c r="N42" s="25">
        <v>4.3351377952755907</v>
      </c>
      <c r="O42" s="25">
        <v>9.0228907782864614</v>
      </c>
      <c r="P42" s="25">
        <v>4.0808111380145267</v>
      </c>
      <c r="Q42" s="25">
        <v>4.6137459807073951</v>
      </c>
      <c r="R42" s="7">
        <v>7.5339913841354242</v>
      </c>
      <c r="S42" s="24">
        <v>8</v>
      </c>
      <c r="T42" s="25">
        <v>7.3129447388342168</v>
      </c>
      <c r="U42" s="25">
        <v>9.0839975475168604</v>
      </c>
      <c r="V42" s="25">
        <v>7.5483660344095851</v>
      </c>
      <c r="W42" s="25">
        <v>7.1065687636435797</v>
      </c>
      <c r="X42" s="25">
        <v>6.1258699434536741</v>
      </c>
      <c r="Y42" s="25">
        <v>3.4282795855829562</v>
      </c>
      <c r="Z42" s="25">
        <v>7.1034482758620685</v>
      </c>
      <c r="AA42" s="25">
        <v>8.8343872568638435</v>
      </c>
      <c r="AB42" s="7">
        <v>4.6868597690793736</v>
      </c>
      <c r="AC42" s="24">
        <v>5</v>
      </c>
      <c r="AD42" s="25">
        <v>5.813292867981791</v>
      </c>
      <c r="AE42" s="25">
        <v>4.6293969849246235</v>
      </c>
      <c r="AF42" s="25">
        <v>2.3702500000000013</v>
      </c>
      <c r="AG42" s="25">
        <v>3.3983132997285774</v>
      </c>
      <c r="AH42" s="25">
        <v>4.9375</v>
      </c>
      <c r="AI42" s="7">
        <v>4.1864364837195218</v>
      </c>
      <c r="AJ42" s="24">
        <v>5</v>
      </c>
      <c r="AK42" s="25">
        <v>2.966565792831882</v>
      </c>
      <c r="AL42" s="25">
        <v>4.3202624839948793</v>
      </c>
      <c r="AM42" s="25">
        <v>3.9721615720524017</v>
      </c>
      <c r="AN42" s="25">
        <v>1</v>
      </c>
      <c r="AO42" s="25">
        <v>2.0747996798930251</v>
      </c>
      <c r="AP42" s="25">
        <v>5.9034482758620674</v>
      </c>
      <c r="AQ42" s="7">
        <v>7.4670460042334179</v>
      </c>
      <c r="AR42" s="24">
        <v>8</v>
      </c>
      <c r="AS42" s="25">
        <v>6.1535269709543563</v>
      </c>
      <c r="AT42" s="25">
        <v>6.815384615384616</v>
      </c>
      <c r="AU42" s="25">
        <v>5.6377387969604431</v>
      </c>
      <c r="AV42" s="25">
        <v>10</v>
      </c>
      <c r="AW42" s="25">
        <v>5.8379016675016091</v>
      </c>
      <c r="AX42" s="25">
        <v>7.16</v>
      </c>
      <c r="AY42" s="7">
        <v>6.6885925077994814</v>
      </c>
      <c r="AZ42" s="24">
        <v>8</v>
      </c>
      <c r="BA42" s="25">
        <v>5.0547703180212009</v>
      </c>
      <c r="BB42" s="25">
        <v>8.939995538701762</v>
      </c>
      <c r="BC42" s="25">
        <v>4.2566452154448804</v>
      </c>
      <c r="BD42" s="25">
        <v>3.2573289902280127</v>
      </c>
      <c r="BE42" s="4" t="s">
        <v>3</v>
      </c>
      <c r="BF42" s="7">
        <v>5.6999685773469029</v>
      </c>
      <c r="BG42" s="4">
        <v>25</v>
      </c>
      <c r="BH42" s="5" t="str">
        <f>REPT("|",(4*BF42))</f>
        <v>||||||||||||||||||||||</v>
      </c>
      <c r="BI42" s="4" t="s">
        <v>3</v>
      </c>
      <c r="BJ42" s="7">
        <v>6.3503430022645091</v>
      </c>
      <c r="BK42" s="24">
        <v>6</v>
      </c>
      <c r="BL42" s="25">
        <v>8.6458412892385255</v>
      </c>
      <c r="BM42" s="25">
        <v>7.4678206136900087</v>
      </c>
      <c r="BN42" s="25">
        <v>5.1318527334152337</v>
      </c>
      <c r="BO42" s="25">
        <v>8.0627802690582957</v>
      </c>
      <c r="BP42" s="25">
        <v>3.5043478260869563</v>
      </c>
      <c r="BQ42" s="25">
        <v>5.7902725077612969</v>
      </c>
      <c r="BR42" s="25">
        <v>8.3018867924528301</v>
      </c>
      <c r="BS42" s="7">
        <v>5.2666610470083945</v>
      </c>
      <c r="BT42" s="24">
        <v>6</v>
      </c>
      <c r="BU42" s="25">
        <v>2.8402234636871491</v>
      </c>
      <c r="BV42" s="25">
        <v>5.7361111111111107</v>
      </c>
      <c r="BW42" s="25">
        <v>2.6071428571428577</v>
      </c>
      <c r="BX42" s="25">
        <v>4.4830000000000005</v>
      </c>
      <c r="BY42" s="25">
        <v>6.1923076923076916</v>
      </c>
      <c r="BZ42" s="25">
        <v>5.3411474398519427</v>
      </c>
      <c r="CA42" s="7">
        <v>5.9188479059264276</v>
      </c>
      <c r="CB42" s="24">
        <v>6</v>
      </c>
      <c r="CC42" s="25">
        <v>6.1787709497206702</v>
      </c>
      <c r="CD42" s="25">
        <v>5.527439024390242</v>
      </c>
      <c r="CE42" s="25">
        <v>4.9320388349514559</v>
      </c>
      <c r="CF42" s="25">
        <v>6.166666666666667</v>
      </c>
      <c r="CG42" s="25">
        <v>7.6883646585459955</v>
      </c>
      <c r="CH42" s="25">
        <v>4.5328947368421053</v>
      </c>
      <c r="CI42" s="7">
        <v>6.1196521402953294</v>
      </c>
      <c r="CJ42" s="24">
        <v>7</v>
      </c>
      <c r="CK42" s="25">
        <v>4.2005080171455784</v>
      </c>
      <c r="CL42" s="25">
        <v>5.1730228823765563</v>
      </c>
      <c r="CM42" s="25">
        <v>6.7272727272727284</v>
      </c>
      <c r="CN42" s="25">
        <v>3.3884007029876981</v>
      </c>
      <c r="CO42" s="25">
        <v>6.7073170731707306</v>
      </c>
      <c r="CP42" s="7">
        <v>5.9794498866302952</v>
      </c>
      <c r="CQ42" s="24">
        <v>7</v>
      </c>
      <c r="CR42" s="25">
        <v>6.6239841986455987</v>
      </c>
      <c r="CS42" s="25">
        <v>5.522556390977444</v>
      </c>
      <c r="CT42" s="25">
        <v>2.7301587301587302</v>
      </c>
      <c r="CU42" s="7">
        <v>7.1002300343655209</v>
      </c>
      <c r="CV42" s="24">
        <v>6</v>
      </c>
      <c r="CW42" s="25">
        <v>6.1882352941176446</v>
      </c>
      <c r="CX42" s="25">
        <v>8.9846153846153847</v>
      </c>
      <c r="CY42" s="25">
        <v>9.3271028037383168</v>
      </c>
      <c r="CZ42" s="25">
        <v>8.3018867924528283</v>
      </c>
      <c r="DA42" s="7">
        <v>3.8818059815950918</v>
      </c>
      <c r="DB42" s="24">
        <v>4</v>
      </c>
      <c r="DC42" s="25">
        <v>1</v>
      </c>
      <c r="DD42" s="25">
        <v>4.09375</v>
      </c>
      <c r="DE42" s="25">
        <v>6.1970858895705527</v>
      </c>
      <c r="DF42" s="7">
        <v>4.9827586206896548</v>
      </c>
      <c r="DG42" s="24">
        <v>7</v>
      </c>
      <c r="DH42" s="25">
        <v>2.9655172413793105</v>
      </c>
      <c r="DI42" s="4" t="s">
        <v>3</v>
      </c>
      <c r="DJ42" s="7">
        <v>4.5758107921499578</v>
      </c>
      <c r="DK42" s="4">
        <v>35</v>
      </c>
      <c r="DL42" s="5" t="str">
        <f>REPT("|",(4*DJ42))</f>
        <v>||||||||||||||||||</v>
      </c>
      <c r="DM42" s="4" t="s">
        <v>3</v>
      </c>
      <c r="DN42" s="7">
        <v>5.3004012128589553</v>
      </c>
      <c r="DO42" s="24">
        <v>6</v>
      </c>
      <c r="DP42" s="25">
        <v>4.507352941176471</v>
      </c>
      <c r="DQ42" s="25">
        <v>1.6246373577326487</v>
      </c>
      <c r="DR42" s="25">
        <v>9.9657999999999998</v>
      </c>
      <c r="DS42" s="25">
        <v>4.9353612167300378</v>
      </c>
      <c r="DT42" s="25">
        <v>2.7577135678391969</v>
      </c>
      <c r="DU42" s="25">
        <v>5.260765769901754</v>
      </c>
      <c r="DV42" s="25">
        <v>3.9998668855659583</v>
      </c>
      <c r="DW42" s="25">
        <v>2.6193589305752063</v>
      </c>
      <c r="DX42" s="25">
        <v>5.736365161939923</v>
      </c>
      <c r="DY42" s="7">
        <v>3.8512203714409603</v>
      </c>
      <c r="DZ42" s="24">
        <v>6</v>
      </c>
      <c r="EA42" s="25">
        <v>1.2727272727272749</v>
      </c>
      <c r="EB42" s="25">
        <v>2.1321542130365652</v>
      </c>
      <c r="EC42" s="4" t="s">
        <v>3</v>
      </c>
      <c r="ED42" s="10">
        <v>7.8708333333333336</v>
      </c>
      <c r="EE42" s="4">
        <v>12</v>
      </c>
      <c r="EF42" s="11" t="str">
        <f>REPT("|",(4*ED42))</f>
        <v>|||||||||||||||||||||||||||||||</v>
      </c>
      <c r="EG42" s="4" t="s">
        <v>3</v>
      </c>
      <c r="EH42" s="12">
        <v>7.4</v>
      </c>
      <c r="EI42" s="24">
        <v>10</v>
      </c>
      <c r="EJ42" s="24">
        <v>7</v>
      </c>
      <c r="EK42" s="24">
        <v>6</v>
      </c>
      <c r="EL42" s="24">
        <v>6</v>
      </c>
      <c r="EM42" s="24">
        <v>8</v>
      </c>
      <c r="EN42" s="12">
        <v>8.6666666666666661</v>
      </c>
      <c r="EO42" s="24">
        <v>9</v>
      </c>
      <c r="EP42" s="24">
        <v>8</v>
      </c>
      <c r="EQ42" s="24">
        <v>9</v>
      </c>
      <c r="ER42" s="12">
        <v>7.6666666666666661</v>
      </c>
      <c r="ES42" s="24">
        <v>6</v>
      </c>
      <c r="ET42" s="24">
        <v>9</v>
      </c>
      <c r="EU42" s="24">
        <v>8</v>
      </c>
      <c r="EV42" s="12">
        <v>7.75</v>
      </c>
      <c r="EW42" s="24">
        <v>7</v>
      </c>
      <c r="EX42" s="24">
        <v>8</v>
      </c>
      <c r="EY42" s="24">
        <v>7</v>
      </c>
      <c r="EZ42" s="24">
        <v>9</v>
      </c>
      <c r="FB42" s="15">
        <v>7.4414271759700394</v>
      </c>
      <c r="FC42" s="4">
        <v>9</v>
      </c>
      <c r="FD42" s="16" t="str">
        <f>REPT("|",(4*FB42))</f>
        <v>|||||||||||||||||||||||||||||</v>
      </c>
      <c r="FE42" s="4" t="s">
        <v>3</v>
      </c>
      <c r="FF42" s="18">
        <v>7.3944444444444448</v>
      </c>
      <c r="FG42" s="4">
        <v>8</v>
      </c>
      <c r="FH42" s="16" t="str">
        <f>REPT("|",(4*FF42))</f>
        <v>|||||||||||||||||||||||||||||</v>
      </c>
      <c r="FI42" s="4" t="s">
        <v>3</v>
      </c>
      <c r="FJ42" s="18">
        <v>7.5</v>
      </c>
      <c r="FK42" s="24">
        <v>8</v>
      </c>
      <c r="FL42" s="24">
        <v>7</v>
      </c>
      <c r="FM42" s="18">
        <v>9</v>
      </c>
      <c r="FN42" s="24">
        <v>10</v>
      </c>
      <c r="FO42" s="24">
        <v>10</v>
      </c>
      <c r="FP42" s="24">
        <v>8</v>
      </c>
      <c r="FQ42" s="24">
        <v>8</v>
      </c>
      <c r="FR42" s="24">
        <v>9</v>
      </c>
      <c r="FS42" s="24" t="s">
        <v>239</v>
      </c>
      <c r="FT42" s="18">
        <v>8.6666666666666661</v>
      </c>
      <c r="FU42" s="24">
        <v>10</v>
      </c>
      <c r="FV42" s="24">
        <v>8</v>
      </c>
      <c r="FW42" s="24">
        <v>8</v>
      </c>
      <c r="FX42" s="24" t="s">
        <v>239</v>
      </c>
      <c r="FY42" s="18">
        <v>8</v>
      </c>
      <c r="FZ42" s="24">
        <v>8</v>
      </c>
      <c r="GA42" s="18">
        <v>9</v>
      </c>
      <c r="GB42" s="24">
        <v>9</v>
      </c>
      <c r="GC42" s="18">
        <v>7</v>
      </c>
      <c r="GD42" s="24">
        <v>5</v>
      </c>
      <c r="GE42" s="24">
        <v>10</v>
      </c>
      <c r="GF42" s="24">
        <v>9</v>
      </c>
      <c r="GG42" s="24">
        <v>8</v>
      </c>
      <c r="GH42" s="24">
        <v>8</v>
      </c>
      <c r="GI42" s="24">
        <v>8</v>
      </c>
      <c r="GJ42" s="24">
        <v>5</v>
      </c>
      <c r="GK42" s="24" t="s">
        <v>239</v>
      </c>
      <c r="GL42" s="18">
        <v>8</v>
      </c>
      <c r="GM42" s="24">
        <v>8</v>
      </c>
      <c r="GN42" s="24">
        <v>8</v>
      </c>
      <c r="GO42" s="18">
        <v>5.5</v>
      </c>
      <c r="GP42" s="24">
        <v>7</v>
      </c>
      <c r="GQ42" s="24">
        <v>4</v>
      </c>
      <c r="GR42" s="4" t="s">
        <v>3</v>
      </c>
      <c r="GS42" s="18">
        <v>7.4884099074956332</v>
      </c>
      <c r="GT42" s="4">
        <v>14</v>
      </c>
      <c r="GU42" s="16" t="str">
        <f>REPT("|",(4*GS42))</f>
        <v>|||||||||||||||||||||||||||||</v>
      </c>
      <c r="GV42" s="4" t="s">
        <v>3</v>
      </c>
      <c r="GW42" s="18">
        <v>5.1536396299825302</v>
      </c>
      <c r="GX42" s="24">
        <v>5</v>
      </c>
      <c r="GY42" s="24" t="s">
        <v>239</v>
      </c>
      <c r="GZ42" s="18">
        <v>9.8000000000000007</v>
      </c>
      <c r="HA42" s="24">
        <v>10</v>
      </c>
      <c r="HB42" s="24">
        <v>10</v>
      </c>
      <c r="HC42" s="24">
        <v>10</v>
      </c>
      <c r="HD42" s="24">
        <v>10</v>
      </c>
      <c r="HE42" s="24">
        <v>9</v>
      </c>
      <c r="HF42" s="18">
        <v>6</v>
      </c>
      <c r="HG42" s="24">
        <v>6</v>
      </c>
      <c r="HH42" s="18">
        <v>7.9999999999999991</v>
      </c>
      <c r="HI42" s="24">
        <v>8</v>
      </c>
      <c r="HJ42" s="24">
        <v>9</v>
      </c>
      <c r="HK42" s="24">
        <v>7</v>
      </c>
      <c r="HL42" s="18">
        <v>8</v>
      </c>
      <c r="HM42" s="24">
        <v>10</v>
      </c>
      <c r="HN42" s="24">
        <v>6</v>
      </c>
      <c r="HO42" s="24" t="s">
        <v>239</v>
      </c>
      <c r="HP42" s="4" t="s">
        <v>3</v>
      </c>
    </row>
  </sheetData>
  <printOptions gridLines="1" gridLinesSet="0"/>
  <pageMargins left="0.75" right="0.75" top="1" bottom="1" header="0.5" footer="0.5"/>
  <pageSetup paperSize="0" fitToWidth="0" fitToHeight="0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P42"/>
  <sheetViews>
    <sheetView zoomScale="50" workbookViewId="0">
      <pane xSplit="1" ySplit="1" topLeftCell="B2" activePane="bottomRight" state="frozenSplit"/>
      <selection pane="topRight"/>
      <selection pane="bottomLeft"/>
      <selection pane="bottomRight"/>
    </sheetView>
  </sheetViews>
  <sheetFormatPr baseColWidth="10" defaultRowHeight="13"/>
  <cols>
    <col min="1" max="1" width="30.6640625" customWidth="1"/>
    <col min="2" max="2" width="7.6640625" customWidth="1"/>
    <col min="3" max="3" width="3.6640625" customWidth="1"/>
    <col min="4" max="4" width="30.6640625" customWidth="1"/>
    <col min="5" max="5" width="3.6640625" customWidth="1"/>
    <col min="6" max="6" width="6.6640625" customWidth="1"/>
    <col min="7" max="7" width="3.6640625" customWidth="1"/>
    <col min="8" max="8" width="30.6640625" customWidth="1"/>
    <col min="9" max="9" width="3.6640625" customWidth="1"/>
    <col min="10" max="10" width="5.1640625" customWidth="1"/>
    <col min="11" max="17" width="4.6640625" customWidth="1"/>
    <col min="18" max="18" width="5.1640625" customWidth="1"/>
    <col min="19" max="27" width="4.6640625" customWidth="1"/>
    <col min="28" max="28" width="5.1640625" customWidth="1"/>
    <col min="29" max="34" width="4.6640625" customWidth="1"/>
    <col min="35" max="35" width="5.1640625" customWidth="1"/>
    <col min="36" max="42" width="4.6640625" customWidth="1"/>
    <col min="43" max="43" width="5.1640625" customWidth="1"/>
    <col min="44" max="50" width="4.6640625" customWidth="1"/>
    <col min="51" max="51" width="5.1640625" customWidth="1"/>
    <col min="52" max="56" width="4.6640625" customWidth="1"/>
    <col min="57" max="57" width="15.6640625" customWidth="1"/>
    <col min="58" max="58" width="6.6640625" customWidth="1"/>
    <col min="59" max="59" width="3.6640625" customWidth="1"/>
    <col min="60" max="60" width="30.6640625" customWidth="1"/>
    <col min="61" max="61" width="3.6640625" customWidth="1"/>
    <col min="62" max="62" width="5.1640625" customWidth="1"/>
    <col min="63" max="70" width="4.6640625" customWidth="1"/>
    <col min="71" max="71" width="5.1640625" customWidth="1"/>
    <col min="72" max="78" width="4.6640625" customWidth="1"/>
    <col min="79" max="79" width="5.1640625" customWidth="1"/>
    <col min="80" max="86" width="4.6640625" customWidth="1"/>
    <col min="87" max="87" width="5.1640625" customWidth="1"/>
    <col min="88" max="93" width="4.6640625" customWidth="1"/>
    <col min="94" max="94" width="5.1640625" customWidth="1"/>
    <col min="95" max="98" width="4.6640625" customWidth="1"/>
    <col min="99" max="99" width="5.1640625" customWidth="1"/>
    <col min="100" max="104" width="4.6640625" customWidth="1"/>
    <col min="105" max="105" width="5.1640625" customWidth="1"/>
    <col min="106" max="109" width="4.6640625" customWidth="1"/>
    <col min="110" max="110" width="5.1640625" customWidth="1"/>
    <col min="111" max="112" width="4.6640625" customWidth="1"/>
    <col min="113" max="113" width="15.6640625" customWidth="1"/>
    <col min="114" max="114" width="6.6640625" customWidth="1"/>
    <col min="115" max="115" width="3.6640625" customWidth="1"/>
    <col min="116" max="116" width="30.6640625" customWidth="1"/>
    <col min="117" max="117" width="3.6640625" customWidth="1"/>
    <col min="118" max="118" width="5.1640625" customWidth="1"/>
    <col min="119" max="128" width="4.6640625" customWidth="1"/>
    <col min="129" max="129" width="5.1640625" customWidth="1"/>
    <col min="130" max="132" width="4.6640625" customWidth="1"/>
    <col min="133" max="133" width="15.6640625" customWidth="1"/>
    <col min="134" max="134" width="7.6640625" customWidth="1"/>
    <col min="135" max="135" width="3.6640625" customWidth="1"/>
    <col min="136" max="136" width="30.6640625" customWidth="1"/>
    <col min="137" max="137" width="3.6640625" customWidth="1"/>
    <col min="138" max="138" width="5.1640625" customWidth="1"/>
    <col min="139" max="143" width="4.6640625" customWidth="1"/>
    <col min="144" max="144" width="5.1640625" customWidth="1"/>
    <col min="145" max="147" width="4.6640625" customWidth="1"/>
    <col min="148" max="148" width="5.1640625" customWidth="1"/>
    <col min="149" max="151" width="4.6640625" customWidth="1"/>
    <col min="152" max="152" width="5.1640625" customWidth="1"/>
    <col min="153" max="156" width="4.6640625" customWidth="1"/>
    <col min="157" max="157" width="8.83203125" customWidth="1"/>
    <col min="158" max="158" width="7.6640625" customWidth="1"/>
    <col min="159" max="159" width="3.6640625" customWidth="1"/>
    <col min="160" max="160" width="30.6640625" customWidth="1"/>
    <col min="161" max="161" width="3.6640625" customWidth="1"/>
    <col min="162" max="162" width="6.6640625" customWidth="1"/>
    <col min="163" max="163" width="3.6640625" customWidth="1"/>
    <col min="164" max="164" width="30.6640625" customWidth="1"/>
    <col min="165" max="165" width="3.6640625" customWidth="1"/>
    <col min="166" max="166" width="5.1640625" customWidth="1"/>
    <col min="167" max="168" width="4.6640625" customWidth="1"/>
    <col min="169" max="169" width="5.1640625" customWidth="1"/>
    <col min="170" max="175" width="4.6640625" customWidth="1"/>
    <col min="176" max="176" width="5.1640625" customWidth="1"/>
    <col min="177" max="180" width="4.6640625" customWidth="1"/>
    <col min="181" max="181" width="5.1640625" customWidth="1"/>
    <col min="182" max="182" width="4.6640625" customWidth="1"/>
    <col min="183" max="183" width="5.1640625" customWidth="1"/>
    <col min="184" max="184" width="4.6640625" customWidth="1"/>
    <col min="185" max="185" width="5.1640625" customWidth="1"/>
    <col min="186" max="193" width="4.6640625" customWidth="1"/>
    <col min="194" max="194" width="5.1640625" customWidth="1"/>
    <col min="195" max="196" width="4.6640625" customWidth="1"/>
    <col min="197" max="197" width="5.1640625" customWidth="1"/>
    <col min="198" max="199" width="4.6640625" customWidth="1"/>
    <col min="200" max="200" width="8.83203125" customWidth="1"/>
    <col min="201" max="201" width="6.6640625" customWidth="1"/>
    <col min="202" max="202" width="3.6640625" customWidth="1"/>
    <col min="203" max="203" width="30.6640625" customWidth="1"/>
    <col min="204" max="204" width="3.6640625" customWidth="1"/>
    <col min="205" max="205" width="5.1640625" customWidth="1"/>
    <col min="206" max="207" width="4.6640625" customWidth="1"/>
    <col min="208" max="208" width="5.1640625" customWidth="1"/>
    <col min="209" max="213" width="4.6640625" customWidth="1"/>
    <col min="214" max="214" width="5.1640625" customWidth="1"/>
    <col min="215" max="215" width="4.6640625" customWidth="1"/>
    <col min="216" max="216" width="5.1640625" customWidth="1"/>
    <col min="217" max="219" width="4.6640625" customWidth="1"/>
    <col min="220" max="220" width="5.1640625" customWidth="1"/>
    <col min="221" max="223" width="4.6640625" customWidth="1"/>
    <col min="224" max="256" width="8.83203125" customWidth="1"/>
  </cols>
  <sheetData>
    <row r="1" spans="1:224" ht="230" customHeight="1">
      <c r="A1" s="22" t="s">
        <v>242</v>
      </c>
      <c r="B1" s="1" t="s">
        <v>1</v>
      </c>
      <c r="C1" s="2" t="s">
        <v>2</v>
      </c>
      <c r="D1" s="2" t="s">
        <v>3</v>
      </c>
      <c r="E1" s="2" t="s">
        <v>3</v>
      </c>
      <c r="F1" s="6" t="s">
        <v>4</v>
      </c>
      <c r="G1" s="2" t="s">
        <v>2</v>
      </c>
      <c r="H1" s="2" t="s">
        <v>3</v>
      </c>
      <c r="I1" s="2" t="s">
        <v>3</v>
      </c>
      <c r="J1" s="8" t="s">
        <v>5</v>
      </c>
      <c r="K1" s="20" t="s">
        <v>6</v>
      </c>
      <c r="L1" s="21" t="s">
        <v>7</v>
      </c>
      <c r="M1" s="21" t="s">
        <v>8</v>
      </c>
      <c r="N1" s="21" t="s">
        <v>9</v>
      </c>
      <c r="O1" s="21" t="s">
        <v>10</v>
      </c>
      <c r="P1" s="21" t="s">
        <v>11</v>
      </c>
      <c r="Q1" s="21" t="s">
        <v>12</v>
      </c>
      <c r="R1" s="8" t="s">
        <v>13</v>
      </c>
      <c r="S1" s="20" t="s">
        <v>14</v>
      </c>
      <c r="T1" s="21" t="s">
        <v>15</v>
      </c>
      <c r="U1" s="21" t="s">
        <v>16</v>
      </c>
      <c r="V1" s="21" t="s">
        <v>17</v>
      </c>
      <c r="W1" s="21" t="s">
        <v>18</v>
      </c>
      <c r="X1" s="21" t="s">
        <v>19</v>
      </c>
      <c r="Y1" s="21" t="s">
        <v>20</v>
      </c>
      <c r="Z1" s="21" t="s">
        <v>21</v>
      </c>
      <c r="AA1" s="21" t="s">
        <v>22</v>
      </c>
      <c r="AB1" s="8" t="s">
        <v>23</v>
      </c>
      <c r="AC1" s="20" t="s">
        <v>24</v>
      </c>
      <c r="AD1" s="21" t="s">
        <v>25</v>
      </c>
      <c r="AE1" s="21" t="s">
        <v>26</v>
      </c>
      <c r="AF1" s="21" t="s">
        <v>27</v>
      </c>
      <c r="AG1" s="21" t="s">
        <v>28</v>
      </c>
      <c r="AH1" s="21" t="s">
        <v>29</v>
      </c>
      <c r="AI1" s="8" t="s">
        <v>30</v>
      </c>
      <c r="AJ1" s="20" t="s">
        <v>31</v>
      </c>
      <c r="AK1" s="21" t="s">
        <v>32</v>
      </c>
      <c r="AL1" s="21" t="s">
        <v>33</v>
      </c>
      <c r="AM1" s="21" t="s">
        <v>34</v>
      </c>
      <c r="AN1" s="21" t="s">
        <v>35</v>
      </c>
      <c r="AO1" s="21" t="s">
        <v>36</v>
      </c>
      <c r="AP1" s="21" t="s">
        <v>37</v>
      </c>
      <c r="AQ1" s="8" t="s">
        <v>38</v>
      </c>
      <c r="AR1" s="20" t="s">
        <v>39</v>
      </c>
      <c r="AS1" s="21" t="s">
        <v>40</v>
      </c>
      <c r="AT1" s="21" t="s">
        <v>41</v>
      </c>
      <c r="AU1" s="21" t="s">
        <v>42</v>
      </c>
      <c r="AV1" s="21" t="s">
        <v>43</v>
      </c>
      <c r="AW1" s="21" t="s">
        <v>44</v>
      </c>
      <c r="AX1" s="21" t="s">
        <v>45</v>
      </c>
      <c r="AY1" s="8" t="s">
        <v>46</v>
      </c>
      <c r="AZ1" s="20" t="s">
        <v>47</v>
      </c>
      <c r="BA1" s="21" t="s">
        <v>48</v>
      </c>
      <c r="BB1" s="21" t="s">
        <v>49</v>
      </c>
      <c r="BC1" s="21" t="s">
        <v>50</v>
      </c>
      <c r="BD1" s="21" t="s">
        <v>51</v>
      </c>
      <c r="BE1" s="2" t="s">
        <v>3</v>
      </c>
      <c r="BF1" s="6" t="s">
        <v>52</v>
      </c>
      <c r="BG1" s="2" t="s">
        <v>2</v>
      </c>
      <c r="BH1" s="2" t="s">
        <v>3</v>
      </c>
      <c r="BI1" s="2" t="s">
        <v>3</v>
      </c>
      <c r="BJ1" s="8" t="s">
        <v>53</v>
      </c>
      <c r="BK1" s="20" t="s">
        <v>54</v>
      </c>
      <c r="BL1" s="21" t="s">
        <v>55</v>
      </c>
      <c r="BM1" s="21" t="s">
        <v>56</v>
      </c>
      <c r="BN1" s="21" t="s">
        <v>57</v>
      </c>
      <c r="BO1" s="21" t="s">
        <v>58</v>
      </c>
      <c r="BP1" s="21" t="s">
        <v>59</v>
      </c>
      <c r="BQ1" s="21" t="s">
        <v>60</v>
      </c>
      <c r="BR1" s="21" t="s">
        <v>61</v>
      </c>
      <c r="BS1" s="8" t="s">
        <v>62</v>
      </c>
      <c r="BT1" s="20" t="s">
        <v>63</v>
      </c>
      <c r="BU1" s="21" t="s">
        <v>64</v>
      </c>
      <c r="BV1" s="21" t="s">
        <v>65</v>
      </c>
      <c r="BW1" s="21" t="s">
        <v>66</v>
      </c>
      <c r="BX1" s="21" t="s">
        <v>67</v>
      </c>
      <c r="BY1" s="21" t="s">
        <v>68</v>
      </c>
      <c r="BZ1" s="21" t="s">
        <v>69</v>
      </c>
      <c r="CA1" s="8" t="s">
        <v>70</v>
      </c>
      <c r="CB1" s="20" t="s">
        <v>71</v>
      </c>
      <c r="CC1" s="21" t="s">
        <v>72</v>
      </c>
      <c r="CD1" s="21" t="s">
        <v>73</v>
      </c>
      <c r="CE1" s="21" t="s">
        <v>74</v>
      </c>
      <c r="CF1" s="21" t="s">
        <v>75</v>
      </c>
      <c r="CG1" s="21" t="s">
        <v>76</v>
      </c>
      <c r="CH1" s="21" t="s">
        <v>77</v>
      </c>
      <c r="CI1" s="8" t="s">
        <v>78</v>
      </c>
      <c r="CJ1" s="20" t="s">
        <v>79</v>
      </c>
      <c r="CK1" s="21" t="s">
        <v>80</v>
      </c>
      <c r="CL1" s="21" t="s">
        <v>81</v>
      </c>
      <c r="CM1" s="21" t="s">
        <v>82</v>
      </c>
      <c r="CN1" s="21" t="s">
        <v>83</v>
      </c>
      <c r="CO1" s="21" t="s">
        <v>84</v>
      </c>
      <c r="CP1" s="8" t="s">
        <v>85</v>
      </c>
      <c r="CQ1" s="20" t="s">
        <v>86</v>
      </c>
      <c r="CR1" s="21" t="s">
        <v>87</v>
      </c>
      <c r="CS1" s="21" t="s">
        <v>88</v>
      </c>
      <c r="CT1" s="21" t="s">
        <v>89</v>
      </c>
      <c r="CU1" s="8" t="s">
        <v>90</v>
      </c>
      <c r="CV1" s="20" t="s">
        <v>91</v>
      </c>
      <c r="CW1" s="21" t="s">
        <v>92</v>
      </c>
      <c r="CX1" s="21" t="s">
        <v>93</v>
      </c>
      <c r="CY1" s="21" t="s">
        <v>94</v>
      </c>
      <c r="CZ1" s="21" t="s">
        <v>95</v>
      </c>
      <c r="DA1" s="8" t="s">
        <v>96</v>
      </c>
      <c r="DB1" s="20" t="s">
        <v>97</v>
      </c>
      <c r="DC1" s="21" t="s">
        <v>98</v>
      </c>
      <c r="DD1" s="21" t="s">
        <v>99</v>
      </c>
      <c r="DE1" s="21" t="s">
        <v>100</v>
      </c>
      <c r="DF1" s="8" t="s">
        <v>101</v>
      </c>
      <c r="DG1" s="20" t="s">
        <v>102</v>
      </c>
      <c r="DH1" s="21" t="s">
        <v>103</v>
      </c>
      <c r="DI1" s="2" t="s">
        <v>3</v>
      </c>
      <c r="DJ1" s="6" t="s">
        <v>104</v>
      </c>
      <c r="DK1" s="2" t="s">
        <v>2</v>
      </c>
      <c r="DL1" s="2" t="s">
        <v>3</v>
      </c>
      <c r="DM1" s="2" t="s">
        <v>3</v>
      </c>
      <c r="DN1" s="8" t="s">
        <v>105</v>
      </c>
      <c r="DO1" s="20" t="s">
        <v>106</v>
      </c>
      <c r="DP1" s="21" t="s">
        <v>107</v>
      </c>
      <c r="DQ1" s="21" t="s">
        <v>108</v>
      </c>
      <c r="DR1" s="21" t="s">
        <v>109</v>
      </c>
      <c r="DS1" s="21" t="s">
        <v>110</v>
      </c>
      <c r="DT1" s="21" t="s">
        <v>111</v>
      </c>
      <c r="DU1" s="21" t="s">
        <v>112</v>
      </c>
      <c r="DV1" s="21" t="s">
        <v>113</v>
      </c>
      <c r="DW1" s="21" t="s">
        <v>114</v>
      </c>
      <c r="DX1" s="21" t="s">
        <v>115</v>
      </c>
      <c r="DY1" s="8" t="s">
        <v>116</v>
      </c>
      <c r="DZ1" s="20" t="s">
        <v>117</v>
      </c>
      <c r="EA1" s="21" t="s">
        <v>118</v>
      </c>
      <c r="EB1" s="21" t="s">
        <v>119</v>
      </c>
      <c r="EC1" s="2" t="s">
        <v>3</v>
      </c>
      <c r="ED1" s="9" t="s">
        <v>120</v>
      </c>
      <c r="EE1" s="2" t="s">
        <v>2</v>
      </c>
      <c r="EF1" s="2" t="s">
        <v>3</v>
      </c>
      <c r="EG1" s="2" t="s">
        <v>3</v>
      </c>
      <c r="EH1" s="13" t="s">
        <v>121</v>
      </c>
      <c r="EI1" s="20" t="s">
        <v>122</v>
      </c>
      <c r="EJ1" s="20" t="s">
        <v>123</v>
      </c>
      <c r="EK1" s="20" t="s">
        <v>124</v>
      </c>
      <c r="EL1" s="20" t="s">
        <v>125</v>
      </c>
      <c r="EM1" s="20" t="s">
        <v>126</v>
      </c>
      <c r="EN1" s="13" t="s">
        <v>127</v>
      </c>
      <c r="EO1" s="20" t="s">
        <v>128</v>
      </c>
      <c r="EP1" s="20" t="s">
        <v>129</v>
      </c>
      <c r="EQ1" s="20" t="s">
        <v>130</v>
      </c>
      <c r="ER1" s="13" t="s">
        <v>131</v>
      </c>
      <c r="ES1" s="20" t="s">
        <v>132</v>
      </c>
      <c r="ET1" s="20" t="s">
        <v>133</v>
      </c>
      <c r="EU1" s="20" t="s">
        <v>134</v>
      </c>
      <c r="EV1" s="13" t="s">
        <v>135</v>
      </c>
      <c r="EW1" s="20" t="s">
        <v>136</v>
      </c>
      <c r="EX1" s="20" t="s">
        <v>137</v>
      </c>
      <c r="EY1" s="20" t="s">
        <v>138</v>
      </c>
      <c r="EZ1" s="20" t="s">
        <v>139</v>
      </c>
      <c r="FB1" s="14" t="s">
        <v>140</v>
      </c>
      <c r="FC1" s="2" t="s">
        <v>2</v>
      </c>
      <c r="FD1" s="2" t="s">
        <v>3</v>
      </c>
      <c r="FE1" s="2" t="s">
        <v>3</v>
      </c>
      <c r="FF1" s="17" t="s">
        <v>141</v>
      </c>
      <c r="FG1" s="2" t="s">
        <v>2</v>
      </c>
      <c r="FH1" s="2" t="s">
        <v>3</v>
      </c>
      <c r="FI1" s="2" t="s">
        <v>3</v>
      </c>
      <c r="FJ1" s="19" t="s">
        <v>142</v>
      </c>
      <c r="FK1" s="20" t="s">
        <v>143</v>
      </c>
      <c r="FL1" s="20" t="s">
        <v>144</v>
      </c>
      <c r="FM1" s="19" t="s">
        <v>145</v>
      </c>
      <c r="FN1" s="20" t="s">
        <v>146</v>
      </c>
      <c r="FO1" s="20" t="s">
        <v>147</v>
      </c>
      <c r="FP1" s="20" t="s">
        <v>148</v>
      </c>
      <c r="FQ1" s="20" t="s">
        <v>149</v>
      </c>
      <c r="FR1" s="20" t="s">
        <v>150</v>
      </c>
      <c r="FS1" s="20" t="s">
        <v>151</v>
      </c>
      <c r="FT1" s="19" t="s">
        <v>152</v>
      </c>
      <c r="FU1" s="20" t="s">
        <v>153</v>
      </c>
      <c r="FV1" s="20" t="s">
        <v>154</v>
      </c>
      <c r="FW1" s="20" t="s">
        <v>155</v>
      </c>
      <c r="FX1" s="20" t="s">
        <v>156</v>
      </c>
      <c r="FY1" s="19" t="s">
        <v>157</v>
      </c>
      <c r="FZ1" s="20" t="s">
        <v>158</v>
      </c>
      <c r="GA1" s="19" t="s">
        <v>159</v>
      </c>
      <c r="GB1" s="20" t="s">
        <v>160</v>
      </c>
      <c r="GC1" s="19" t="s">
        <v>161</v>
      </c>
      <c r="GD1" s="20" t="s">
        <v>162</v>
      </c>
      <c r="GE1" s="20" t="s">
        <v>163</v>
      </c>
      <c r="GF1" s="20" t="s">
        <v>164</v>
      </c>
      <c r="GG1" s="20" t="s">
        <v>165</v>
      </c>
      <c r="GH1" s="20" t="s">
        <v>166</v>
      </c>
      <c r="GI1" s="20" t="s">
        <v>167</v>
      </c>
      <c r="GJ1" s="20" t="s">
        <v>168</v>
      </c>
      <c r="GK1" s="20" t="s">
        <v>169</v>
      </c>
      <c r="GL1" s="19" t="s">
        <v>170</v>
      </c>
      <c r="GM1" s="20" t="s">
        <v>171</v>
      </c>
      <c r="GN1" s="20" t="s">
        <v>172</v>
      </c>
      <c r="GO1" s="19" t="s">
        <v>173</v>
      </c>
      <c r="GP1" s="20" t="s">
        <v>174</v>
      </c>
      <c r="GQ1" s="20" t="s">
        <v>175</v>
      </c>
      <c r="GR1" s="4" t="s">
        <v>3</v>
      </c>
      <c r="GS1" s="17" t="s">
        <v>176</v>
      </c>
      <c r="GT1" s="2" t="s">
        <v>2</v>
      </c>
      <c r="GU1" s="2" t="s">
        <v>3</v>
      </c>
      <c r="GV1" s="2" t="s">
        <v>3</v>
      </c>
      <c r="GW1" s="19" t="s">
        <v>177</v>
      </c>
      <c r="GX1" s="20" t="s">
        <v>178</v>
      </c>
      <c r="GY1" s="20" t="s">
        <v>179</v>
      </c>
      <c r="GZ1" s="19" t="s">
        <v>180</v>
      </c>
      <c r="HA1" s="20" t="s">
        <v>181</v>
      </c>
      <c r="HB1" s="20" t="s">
        <v>182</v>
      </c>
      <c r="HC1" s="20" t="s">
        <v>183</v>
      </c>
      <c r="HD1" s="20" t="s">
        <v>184</v>
      </c>
      <c r="HE1" s="20" t="s">
        <v>185</v>
      </c>
      <c r="HF1" s="19" t="s">
        <v>186</v>
      </c>
      <c r="HG1" s="20" t="s">
        <v>187</v>
      </c>
      <c r="HH1" s="19" t="s">
        <v>188</v>
      </c>
      <c r="HI1" s="20" t="s">
        <v>189</v>
      </c>
      <c r="HJ1" s="20" t="s">
        <v>190</v>
      </c>
      <c r="HK1" s="20" t="s">
        <v>191</v>
      </c>
      <c r="HL1" s="19" t="s">
        <v>192</v>
      </c>
      <c r="HM1" s="20" t="s">
        <v>193</v>
      </c>
      <c r="HN1" s="20" t="s">
        <v>194</v>
      </c>
      <c r="HO1" s="20" t="s">
        <v>195</v>
      </c>
      <c r="HP1" s="4" t="s">
        <v>3</v>
      </c>
    </row>
    <row r="2" spans="1:224" ht="18" customHeight="1">
      <c r="A2" s="23" t="s">
        <v>196</v>
      </c>
      <c r="B2" s="3">
        <v>5.5801766307777587</v>
      </c>
      <c r="C2" s="4">
        <v>26</v>
      </c>
      <c r="D2" s="5" t="str">
        <f>REPT("|",(4*B2))</f>
        <v>||||||||||||||||||||||</v>
      </c>
      <c r="E2" s="4" t="s">
        <v>3</v>
      </c>
      <c r="F2" s="7">
        <v>5.6953492893385791</v>
      </c>
      <c r="G2" s="4">
        <v>27</v>
      </c>
      <c r="H2" s="5" t="str">
        <f>REPT("|",(4*F2))</f>
        <v>||||||||||||||||||||||</v>
      </c>
      <c r="I2" s="4" t="s">
        <v>3</v>
      </c>
      <c r="J2" s="7">
        <v>5.0908148274394174</v>
      </c>
      <c r="K2" s="24">
        <v>4</v>
      </c>
      <c r="L2" s="25">
        <v>6.5405108780568639</v>
      </c>
      <c r="M2" s="25">
        <v>8.9788654060066744</v>
      </c>
      <c r="N2" s="25">
        <v>6.7002952755905509</v>
      </c>
      <c r="O2" s="25">
        <v>5.9032047089601045</v>
      </c>
      <c r="P2" s="25">
        <v>3.8901331719128325</v>
      </c>
      <c r="Q2" s="25">
        <v>5.076768488745981</v>
      </c>
      <c r="R2" s="7">
        <v>6.9323758940460865</v>
      </c>
      <c r="S2" s="24">
        <v>7</v>
      </c>
      <c r="T2" s="25">
        <v>6.6098410295230883</v>
      </c>
      <c r="U2" s="25">
        <v>8.6756591048436533</v>
      </c>
      <c r="V2" s="25">
        <v>6.9184159838072539</v>
      </c>
      <c r="W2" s="25">
        <v>7.1530065489184365</v>
      </c>
      <c r="X2" s="25">
        <v>6.6758916920400155</v>
      </c>
      <c r="Y2" s="25">
        <v>6.1257843280315196</v>
      </c>
      <c r="Z2" s="25">
        <v>7.1034482758620685</v>
      </c>
      <c r="AA2" s="25">
        <v>5.6559673417113583</v>
      </c>
      <c r="AB2" s="7">
        <v>5.5581733903023949</v>
      </c>
      <c r="AC2" s="24">
        <v>6</v>
      </c>
      <c r="AD2" s="25">
        <v>6.1694688922610013</v>
      </c>
      <c r="AE2" s="25">
        <v>5.1721105527638187</v>
      </c>
      <c r="AF2" s="25">
        <v>4.375</v>
      </c>
      <c r="AG2" s="25">
        <v>4.6738076773943398</v>
      </c>
      <c r="AH2" s="25">
        <v>4.5250000000000004</v>
      </c>
      <c r="AI2" s="7">
        <v>5.478275309577489</v>
      </c>
      <c r="AJ2" s="24">
        <v>5</v>
      </c>
      <c r="AK2" s="25">
        <v>7.5225143107157182</v>
      </c>
      <c r="AL2" s="25">
        <v>4.596830985915493</v>
      </c>
      <c r="AM2" s="25">
        <v>6.9983624454148465</v>
      </c>
      <c r="AN2" s="25">
        <v>1</v>
      </c>
      <c r="AO2" s="25">
        <v>7.7319408004700296</v>
      </c>
      <c r="AP2" s="25">
        <v>7.8896551724137929</v>
      </c>
      <c r="AQ2" s="7">
        <v>4.3669255005468148</v>
      </c>
      <c r="AR2" s="24">
        <v>4</v>
      </c>
      <c r="AS2" s="25">
        <v>6.8257261410788388</v>
      </c>
      <c r="AT2" s="25">
        <v>5.0707692307692307</v>
      </c>
      <c r="AU2" s="25">
        <v>5.6172857041403308</v>
      </c>
      <c r="AV2" s="25">
        <v>1.8627450980392157</v>
      </c>
      <c r="AW2" s="25">
        <v>3.2265798325341728</v>
      </c>
      <c r="AX2" s="25">
        <v>5.8</v>
      </c>
      <c r="AY2" s="7">
        <v>6.745530814119272</v>
      </c>
      <c r="AZ2" s="24">
        <v>7</v>
      </c>
      <c r="BA2" s="25">
        <v>4.5220848056537104</v>
      </c>
      <c r="BB2" s="25">
        <v>9.2853000223064903</v>
      </c>
      <c r="BC2" s="25">
        <v>7.0316871852266365</v>
      </c>
      <c r="BD2" s="25">
        <v>5.1251744997673345</v>
      </c>
      <c r="BE2" s="4" t="s">
        <v>3</v>
      </c>
      <c r="BF2" s="7">
        <v>6.5048208183929086</v>
      </c>
      <c r="BG2" s="4">
        <v>14</v>
      </c>
      <c r="BH2" s="5" t="str">
        <f>REPT("|",(4*BF2))</f>
        <v>||||||||||||||||||||||||||</v>
      </c>
      <c r="BI2" s="4" t="s">
        <v>3</v>
      </c>
      <c r="BJ2" s="7">
        <v>6.2070203558085479</v>
      </c>
      <c r="BK2" s="24">
        <v>6</v>
      </c>
      <c r="BL2" s="25">
        <v>7.1157106850989074</v>
      </c>
      <c r="BM2" s="25">
        <v>7.0741148701809609</v>
      </c>
      <c r="BN2" s="25">
        <v>6.8511402027027053</v>
      </c>
      <c r="BO2" s="25">
        <v>6.1716848174247279</v>
      </c>
      <c r="BP2" s="25">
        <v>2.0956521739130434</v>
      </c>
      <c r="BQ2" s="25">
        <v>7.1748878923766819</v>
      </c>
      <c r="BR2" s="25">
        <v>8.4150943396226427</v>
      </c>
      <c r="BS2" s="7">
        <v>5.3051716503218387</v>
      </c>
      <c r="BT2" s="24">
        <v>5</v>
      </c>
      <c r="BU2" s="25">
        <v>4.8513966480446911</v>
      </c>
      <c r="BV2" s="25">
        <v>6.3527777777777779</v>
      </c>
      <c r="BW2" s="25">
        <v>4.3428571428571416</v>
      </c>
      <c r="BX2" s="25">
        <v>5.68</v>
      </c>
      <c r="BY2" s="25">
        <v>6.6423076923076927</v>
      </c>
      <c r="BZ2" s="25">
        <v>5.7927205428747683</v>
      </c>
      <c r="CA2" s="7">
        <v>7.3018287185568731</v>
      </c>
      <c r="CB2" s="24">
        <v>8</v>
      </c>
      <c r="CC2" s="25">
        <v>3.983240223463687</v>
      </c>
      <c r="CD2" s="25">
        <v>7.1737804878048781</v>
      </c>
      <c r="CE2" s="25">
        <v>7.0291262135922334</v>
      </c>
      <c r="CF2" s="25">
        <v>8.5</v>
      </c>
      <c r="CG2" s="25">
        <v>6.587113487295376</v>
      </c>
      <c r="CH2" s="25">
        <v>6.348684210526315</v>
      </c>
      <c r="CI2" s="7">
        <v>6.7709586182145935</v>
      </c>
      <c r="CJ2" s="24">
        <v>7</v>
      </c>
      <c r="CK2" s="25">
        <v>5.3435465946975711</v>
      </c>
      <c r="CL2" s="25">
        <v>7.875551987153754</v>
      </c>
      <c r="CM2" s="25">
        <v>6.6761363636363633</v>
      </c>
      <c r="CN2" s="25">
        <v>5.8875219683655535</v>
      </c>
      <c r="CO2" s="25">
        <v>6.9268292682926829</v>
      </c>
      <c r="CP2" s="7">
        <v>6.3547457887884997</v>
      </c>
      <c r="CQ2" s="24">
        <v>8</v>
      </c>
      <c r="CR2" s="25">
        <v>6.6575056433408575</v>
      </c>
      <c r="CS2" s="25">
        <v>5.6296992481203008</v>
      </c>
      <c r="CT2" s="25">
        <v>1.8412698412698418</v>
      </c>
      <c r="CU2" s="7">
        <v>8.067465606551071</v>
      </c>
      <c r="CV2" s="24">
        <v>8</v>
      </c>
      <c r="CW2" s="25">
        <v>8.0941176470588214</v>
      </c>
      <c r="CX2" s="25">
        <v>5.8461538461538458</v>
      </c>
      <c r="CY2" s="25">
        <v>9.9579439252336446</v>
      </c>
      <c r="CZ2" s="25">
        <v>8.6415094339622627</v>
      </c>
      <c r="DA2" s="7">
        <v>7.0313758089018474</v>
      </c>
      <c r="DB2" s="24">
        <v>8</v>
      </c>
      <c r="DC2" s="25">
        <v>7.5661306202822445</v>
      </c>
      <c r="DD2" s="25">
        <v>4.09375</v>
      </c>
      <c r="DE2" s="25">
        <v>6.5283742331288357</v>
      </c>
      <c r="DF2" s="7">
        <v>5</v>
      </c>
      <c r="DG2" s="24">
        <v>6</v>
      </c>
      <c r="DH2" s="25">
        <v>4</v>
      </c>
      <c r="DI2" s="4" t="s">
        <v>3</v>
      </c>
      <c r="DJ2" s="7">
        <v>4.5403597846017885</v>
      </c>
      <c r="DK2" s="4">
        <v>36</v>
      </c>
      <c r="DL2" s="5" t="str">
        <f>REPT("|",(4*DJ2))</f>
        <v>||||||||||||||||||</v>
      </c>
      <c r="DM2" s="4" t="s">
        <v>3</v>
      </c>
      <c r="DN2" s="7">
        <v>4.6489013873853962</v>
      </c>
      <c r="DO2" s="24">
        <v>4</v>
      </c>
      <c r="DP2" s="25">
        <v>4.507352941176471</v>
      </c>
      <c r="DQ2" s="25">
        <v>1</v>
      </c>
      <c r="DR2" s="25">
        <v>10</v>
      </c>
      <c r="DS2" s="25">
        <v>10</v>
      </c>
      <c r="DT2" s="25">
        <v>4.5289949748743723</v>
      </c>
      <c r="DU2" s="25">
        <v>6.4837939583142044</v>
      </c>
      <c r="DV2" s="25">
        <v>5.4854239694724223</v>
      </c>
      <c r="DW2" s="25">
        <v>2.6176025759867301</v>
      </c>
      <c r="DX2" s="25">
        <v>3.0570565531129397</v>
      </c>
      <c r="DY2" s="7">
        <v>4.4318181818181817</v>
      </c>
      <c r="DZ2" s="24">
        <v>5</v>
      </c>
      <c r="EA2" s="25">
        <v>6.7272727272727275</v>
      </c>
      <c r="EB2" s="25">
        <v>1</v>
      </c>
      <c r="EC2" s="4" t="s">
        <v>3</v>
      </c>
      <c r="ED2" s="10">
        <v>7.5791666666666657</v>
      </c>
      <c r="EE2" s="4">
        <v>16</v>
      </c>
      <c r="EF2" s="11" t="str">
        <f>REPT("|",(4*ED2))</f>
        <v>||||||||||||||||||||||||||||||</v>
      </c>
      <c r="EG2" s="4" t="s">
        <v>3</v>
      </c>
      <c r="EH2" s="12">
        <v>8.3999999999999986</v>
      </c>
      <c r="EI2" s="24">
        <v>10</v>
      </c>
      <c r="EJ2" s="24">
        <v>8</v>
      </c>
      <c r="EK2" s="24">
        <v>10</v>
      </c>
      <c r="EL2" s="24">
        <v>9</v>
      </c>
      <c r="EM2" s="24">
        <v>5</v>
      </c>
      <c r="EN2" s="12">
        <v>6.3333333333333321</v>
      </c>
      <c r="EO2" s="24">
        <v>7</v>
      </c>
      <c r="EP2" s="24">
        <v>5</v>
      </c>
      <c r="EQ2" s="24">
        <v>7</v>
      </c>
      <c r="ER2" s="12">
        <v>7.333333333333333</v>
      </c>
      <c r="ES2" s="24">
        <v>7</v>
      </c>
      <c r="ET2" s="24">
        <v>8</v>
      </c>
      <c r="EU2" s="24">
        <v>7</v>
      </c>
      <c r="EV2" s="12">
        <v>8.25</v>
      </c>
      <c r="EW2" s="24">
        <v>9</v>
      </c>
      <c r="EX2" s="24">
        <v>10</v>
      </c>
      <c r="EY2" s="24">
        <v>6</v>
      </c>
      <c r="EZ2" s="24">
        <v>8</v>
      </c>
      <c r="FB2" s="15">
        <v>7.2996682199857075</v>
      </c>
      <c r="FC2" s="4">
        <v>11</v>
      </c>
      <c r="FD2" s="16" t="str">
        <f>REPT("|",(4*FB2))</f>
        <v>|||||||||||||||||||||||||||||</v>
      </c>
      <c r="FE2" s="4" t="s">
        <v>3</v>
      </c>
      <c r="FF2" s="18">
        <v>6.7877777777777784</v>
      </c>
      <c r="FG2" s="4">
        <v>13</v>
      </c>
      <c r="FH2" s="16" t="str">
        <f>REPT("|",(4*FF2))</f>
        <v>|||||||||||||||||||||||||||</v>
      </c>
      <c r="FI2" s="4" t="s">
        <v>3</v>
      </c>
      <c r="FJ2" s="18">
        <v>6.5</v>
      </c>
      <c r="FK2" s="24">
        <v>7</v>
      </c>
      <c r="FL2" s="24">
        <v>6</v>
      </c>
      <c r="FM2" s="18">
        <v>8.3999999999999986</v>
      </c>
      <c r="FN2" s="24">
        <v>9</v>
      </c>
      <c r="FO2" s="24">
        <v>9</v>
      </c>
      <c r="FP2" s="24">
        <v>8</v>
      </c>
      <c r="FQ2" s="24">
        <v>8</v>
      </c>
      <c r="FR2" s="24">
        <v>8</v>
      </c>
      <c r="FS2" s="24" t="s">
        <v>239</v>
      </c>
      <c r="FT2" s="18">
        <v>4.666666666666667</v>
      </c>
      <c r="FU2" s="24">
        <v>8</v>
      </c>
      <c r="FV2" s="24">
        <v>5</v>
      </c>
      <c r="FW2" s="24">
        <v>1</v>
      </c>
      <c r="FX2" s="24" t="s">
        <v>239</v>
      </c>
      <c r="FY2" s="18">
        <v>7</v>
      </c>
      <c r="FZ2" s="24">
        <v>7</v>
      </c>
      <c r="GA2" s="18">
        <v>9</v>
      </c>
      <c r="GB2" s="24">
        <v>9</v>
      </c>
      <c r="GC2" s="18">
        <v>7.0000000000000009</v>
      </c>
      <c r="GD2" s="24">
        <v>6</v>
      </c>
      <c r="GE2" s="24">
        <v>10</v>
      </c>
      <c r="GF2" s="24">
        <v>10</v>
      </c>
      <c r="GG2" s="24">
        <v>9</v>
      </c>
      <c r="GH2" s="24">
        <v>6</v>
      </c>
      <c r="GI2" s="24">
        <v>4</v>
      </c>
      <c r="GJ2" s="24">
        <v>6</v>
      </c>
      <c r="GK2" s="24" t="s">
        <v>239</v>
      </c>
      <c r="GL2" s="18">
        <v>6</v>
      </c>
      <c r="GM2" s="24">
        <v>5</v>
      </c>
      <c r="GN2" s="24">
        <v>7</v>
      </c>
      <c r="GO2" s="18">
        <v>6.5</v>
      </c>
      <c r="GP2" s="24">
        <v>6</v>
      </c>
      <c r="GQ2" s="24">
        <v>7</v>
      </c>
      <c r="GR2" s="4" t="s">
        <v>3</v>
      </c>
      <c r="GS2" s="18">
        <v>7.8115586621936366</v>
      </c>
      <c r="GT2" s="4">
        <v>7</v>
      </c>
      <c r="GU2" s="16" t="str">
        <f>REPT("|",(4*GS2))</f>
        <v>|||||||||||||||||||||||||||||||</v>
      </c>
      <c r="GV2" s="4" t="s">
        <v>3</v>
      </c>
      <c r="GW2" s="18">
        <v>6.3462346487745478</v>
      </c>
      <c r="GX2" s="24">
        <v>6</v>
      </c>
      <c r="GY2" s="24" t="s">
        <v>239</v>
      </c>
      <c r="GZ2" s="18">
        <v>9.4</v>
      </c>
      <c r="HA2" s="24">
        <v>9</v>
      </c>
      <c r="HB2" s="24">
        <v>9</v>
      </c>
      <c r="HC2" s="24">
        <v>10</v>
      </c>
      <c r="HD2" s="24">
        <v>10</v>
      </c>
      <c r="HE2" s="24">
        <v>9</v>
      </c>
      <c r="HF2" s="18">
        <v>5</v>
      </c>
      <c r="HG2" s="24">
        <v>5</v>
      </c>
      <c r="HH2" s="18">
        <v>7</v>
      </c>
      <c r="HI2" s="24">
        <v>4</v>
      </c>
      <c r="HJ2" s="24">
        <v>9</v>
      </c>
      <c r="HK2" s="24">
        <v>8</v>
      </c>
      <c r="HL2" s="18">
        <v>9.5</v>
      </c>
      <c r="HM2" s="24">
        <v>10</v>
      </c>
      <c r="HN2" s="24">
        <v>9</v>
      </c>
      <c r="HO2" s="24" t="s">
        <v>239</v>
      </c>
      <c r="HP2" s="4" t="s">
        <v>3</v>
      </c>
    </row>
    <row r="3" spans="1:224" ht="18" customHeight="1">
      <c r="A3" s="23" t="s">
        <v>197</v>
      </c>
      <c r="B3" s="3">
        <v>6.2224294190514211</v>
      </c>
      <c r="C3" s="4">
        <v>13</v>
      </c>
      <c r="D3" s="5" t="str">
        <f>REPT("|",(4*B3))</f>
        <v>||||||||||||||||||||||||</v>
      </c>
      <c r="E3" s="4" t="s">
        <v>3</v>
      </c>
      <c r="F3" s="7">
        <v>6.3531688704709115</v>
      </c>
      <c r="G3" s="4">
        <v>16</v>
      </c>
      <c r="H3" s="5" t="str">
        <f>REPT("|",(4*F3))</f>
        <v>|||||||||||||||||||||||||</v>
      </c>
      <c r="I3" s="4" t="s">
        <v>3</v>
      </c>
      <c r="J3" s="7">
        <v>6.6297564710793644</v>
      </c>
      <c r="K3" s="24">
        <v>7</v>
      </c>
      <c r="L3" s="25">
        <v>7.0536600932743063</v>
      </c>
      <c r="M3" s="25">
        <v>7.617352614015573</v>
      </c>
      <c r="N3" s="25">
        <v>5.7701771653543297</v>
      </c>
      <c r="O3" s="25">
        <v>8.2105951602354477</v>
      </c>
      <c r="P3" s="25">
        <v>4.761803874092009</v>
      </c>
      <c r="Q3" s="25">
        <v>4.143488745980707</v>
      </c>
      <c r="R3" s="7">
        <v>7.0593724637403836</v>
      </c>
      <c r="S3" s="24">
        <v>7</v>
      </c>
      <c r="T3" s="25">
        <v>6.8387585162755489</v>
      </c>
      <c r="U3" s="25">
        <v>8.1569589209074191</v>
      </c>
      <c r="V3" s="25">
        <v>7.5084065162743627</v>
      </c>
      <c r="W3" s="25">
        <v>6.2135344314348089</v>
      </c>
      <c r="X3" s="25">
        <v>6.4684101783384058</v>
      </c>
      <c r="Y3" s="25">
        <v>5.8263534218590394</v>
      </c>
      <c r="Z3" s="25">
        <v>7.7241379310344831</v>
      </c>
      <c r="AA3" s="25">
        <v>8.2133995037220835</v>
      </c>
      <c r="AB3" s="7">
        <v>5.4501803305602881</v>
      </c>
      <c r="AC3" s="24">
        <v>5</v>
      </c>
      <c r="AD3" s="25">
        <v>4.8518361153262513</v>
      </c>
      <c r="AE3" s="25">
        <v>6.6815326633165828</v>
      </c>
      <c r="AF3" s="25">
        <v>5.5</v>
      </c>
      <c r="AG3" s="25">
        <v>7.1305738658394739</v>
      </c>
      <c r="AH3" s="25">
        <v>4.375</v>
      </c>
      <c r="AI3" s="7">
        <v>5.6276670581463106</v>
      </c>
      <c r="AJ3" s="24">
        <v>7</v>
      </c>
      <c r="AK3" s="25">
        <v>4.4609326576001749</v>
      </c>
      <c r="AL3" s="25">
        <v>6.1698143405889878</v>
      </c>
      <c r="AM3" s="25">
        <v>5.5540393013100431</v>
      </c>
      <c r="AN3" s="25">
        <v>5</v>
      </c>
      <c r="AO3" s="25">
        <v>2.7885977086013538</v>
      </c>
      <c r="AP3" s="25">
        <v>1.5586206896551698</v>
      </c>
      <c r="AQ3" s="7">
        <v>6.729842981276688</v>
      </c>
      <c r="AR3" s="24">
        <v>7</v>
      </c>
      <c r="AS3" s="25">
        <v>9.215767634854771</v>
      </c>
      <c r="AT3" s="25">
        <v>6.483076923076923</v>
      </c>
      <c r="AU3" s="25">
        <v>6.4251828705347629</v>
      </c>
      <c r="AV3" s="25">
        <v>3.8235294117647056</v>
      </c>
      <c r="AW3" s="25">
        <v>6.0305589350890987</v>
      </c>
      <c r="AX3" s="25">
        <v>6.7799999999999985</v>
      </c>
      <c r="AY3" s="7">
        <v>6.6221939180224298</v>
      </c>
      <c r="AZ3" s="24">
        <v>7</v>
      </c>
      <c r="BA3" s="25">
        <v>5.050795053003533</v>
      </c>
      <c r="BB3" s="25">
        <v>7.277715815302253</v>
      </c>
      <c r="BC3" s="25">
        <v>5.3126049244543925</v>
      </c>
      <c r="BD3" s="25">
        <v>7.3364355514192647</v>
      </c>
      <c r="BE3" s="4" t="s">
        <v>3</v>
      </c>
      <c r="BF3" s="7">
        <v>6.2775306369689252</v>
      </c>
      <c r="BG3" s="4">
        <v>17</v>
      </c>
      <c r="BH3" s="5" t="str">
        <f>REPT("|",(4*BF3))</f>
        <v>|||||||||||||||||||||||||</v>
      </c>
      <c r="BI3" s="4" t="s">
        <v>3</v>
      </c>
      <c r="BJ3" s="7">
        <v>5.6862053987473535</v>
      </c>
      <c r="BK3" s="24">
        <v>6</v>
      </c>
      <c r="BL3" s="25">
        <v>7.8828381577942412</v>
      </c>
      <c r="BM3" s="25">
        <v>5.3335955940204576</v>
      </c>
      <c r="BN3" s="25">
        <v>6.0101543304668308</v>
      </c>
      <c r="BO3" s="25">
        <v>5.0647021140294681</v>
      </c>
      <c r="BP3" s="25">
        <v>4.6782608695652161</v>
      </c>
      <c r="BQ3" s="25">
        <v>6.6750603656433256</v>
      </c>
      <c r="BR3" s="25">
        <v>1.9622641509433958</v>
      </c>
      <c r="BS3" s="7">
        <v>6.7579708235123066</v>
      </c>
      <c r="BT3" s="24">
        <v>7</v>
      </c>
      <c r="BU3" s="25">
        <v>6.6614525139664789</v>
      </c>
      <c r="BV3" s="25">
        <v>7.2777777777777777</v>
      </c>
      <c r="BW3" s="25">
        <v>6.4321428571428578</v>
      </c>
      <c r="BX3" s="25">
        <v>6.8032000000000004</v>
      </c>
      <c r="BY3" s="25">
        <v>6.2961538461538451</v>
      </c>
      <c r="BZ3" s="25">
        <v>5.6249228871067238</v>
      </c>
      <c r="CA3" s="7">
        <v>6.7819781214634434</v>
      </c>
      <c r="CB3" s="24">
        <v>7</v>
      </c>
      <c r="CC3" s="25">
        <v>4.6703910614525137</v>
      </c>
      <c r="CD3" s="25">
        <v>6.0762195121951219</v>
      </c>
      <c r="CE3" s="25">
        <v>7.29126213592233</v>
      </c>
      <c r="CF3" s="25">
        <v>5.666666666666667</v>
      </c>
      <c r="CG3" s="25">
        <v>6.212092818166786</v>
      </c>
      <c r="CH3" s="25">
        <v>9.4671052631578938</v>
      </c>
      <c r="CI3" s="7">
        <v>6.4841696157871933</v>
      </c>
      <c r="CJ3" s="24">
        <v>7</v>
      </c>
      <c r="CK3" s="25">
        <v>2.8288617240831879</v>
      </c>
      <c r="CL3" s="25">
        <v>7.93336009634685</v>
      </c>
      <c r="CM3" s="25">
        <v>4.7840909090909092</v>
      </c>
      <c r="CN3" s="25">
        <v>6.7100175746924435</v>
      </c>
      <c r="CO3" s="25">
        <v>7.5853658536585371</v>
      </c>
      <c r="CP3" s="7">
        <v>5.7988315172807861</v>
      </c>
      <c r="CQ3" s="24">
        <v>6</v>
      </c>
      <c r="CR3" s="25">
        <v>5.0505079006772</v>
      </c>
      <c r="CS3" s="25">
        <v>4.0281954887218054</v>
      </c>
      <c r="CT3" s="25">
        <v>7.7142857142857144</v>
      </c>
      <c r="CU3" s="7">
        <v>6.3987687516307057</v>
      </c>
      <c r="CV3" s="24">
        <v>6</v>
      </c>
      <c r="CW3" s="25">
        <v>6.6117647058823508</v>
      </c>
      <c r="CX3" s="25">
        <v>9.907692307692308</v>
      </c>
      <c r="CY3" s="25">
        <v>4.4065420560747652</v>
      </c>
      <c r="CZ3" s="25">
        <v>6.2641509433962259</v>
      </c>
      <c r="DA3" s="7">
        <v>7.5019760397434068</v>
      </c>
      <c r="DB3" s="24">
        <v>8</v>
      </c>
      <c r="DC3" s="25">
        <v>8.7712504102395794</v>
      </c>
      <c r="DD3" s="25">
        <v>5.78125</v>
      </c>
      <c r="DE3" s="25">
        <v>6.4593558282208585</v>
      </c>
      <c r="DF3" s="7">
        <v>4.8103448275862064</v>
      </c>
      <c r="DG3" s="24">
        <v>5</v>
      </c>
      <c r="DH3" s="25">
        <v>4.6206896551724137</v>
      </c>
      <c r="DI3" s="4" t="s">
        <v>3</v>
      </c>
      <c r="DJ3" s="7">
        <v>6.0365887497144275</v>
      </c>
      <c r="DK3" s="4">
        <v>16</v>
      </c>
      <c r="DL3" s="5" t="str">
        <f>REPT("|",(4*DJ3))</f>
        <v>||||||||||||||||||||||||</v>
      </c>
      <c r="DM3" s="4" t="s">
        <v>3</v>
      </c>
      <c r="DN3" s="7">
        <v>5.9194838659558089</v>
      </c>
      <c r="DO3" s="24">
        <v>6</v>
      </c>
      <c r="DP3" s="25">
        <v>6.625</v>
      </c>
      <c r="DQ3" s="25">
        <v>6.4008033920999772</v>
      </c>
      <c r="DR3" s="25">
        <v>5.9329000000000001</v>
      </c>
      <c r="DS3" s="25">
        <v>4.250950570342205</v>
      </c>
      <c r="DT3" s="25">
        <v>4.7481155778894477</v>
      </c>
      <c r="DU3" s="25">
        <v>5.2128362868423466</v>
      </c>
      <c r="DV3" s="25">
        <v>6.4310689089053561</v>
      </c>
      <c r="DW3" s="25">
        <v>7.0752305215397389</v>
      </c>
      <c r="DX3" s="25">
        <v>5.8738043295855009</v>
      </c>
      <c r="DY3" s="7">
        <v>6.1536936334730452</v>
      </c>
      <c r="DZ3" s="24">
        <v>6</v>
      </c>
      <c r="EA3" s="25">
        <v>6.9090909090909092</v>
      </c>
      <c r="EB3" s="25">
        <v>5.7056836248012726</v>
      </c>
      <c r="EC3" s="4" t="s">
        <v>3</v>
      </c>
      <c r="ED3" s="10">
        <v>7.4624999999999995</v>
      </c>
      <c r="EE3" s="4">
        <v>19</v>
      </c>
      <c r="EF3" s="11" t="str">
        <f>REPT("|",(4*ED3))</f>
        <v>|||||||||||||||||||||||||||||</v>
      </c>
      <c r="EG3" s="4" t="s">
        <v>3</v>
      </c>
      <c r="EH3" s="12">
        <v>7.6000000000000005</v>
      </c>
      <c r="EI3" s="24">
        <v>10</v>
      </c>
      <c r="EJ3" s="24">
        <v>7</v>
      </c>
      <c r="EK3" s="24">
        <v>9</v>
      </c>
      <c r="EL3" s="24">
        <v>7</v>
      </c>
      <c r="EM3" s="24">
        <v>5</v>
      </c>
      <c r="EN3" s="12">
        <v>6.6666666666666661</v>
      </c>
      <c r="EO3" s="24">
        <v>7</v>
      </c>
      <c r="EP3" s="24">
        <v>5</v>
      </c>
      <c r="EQ3" s="24">
        <v>8</v>
      </c>
      <c r="ER3" s="12">
        <v>7.333333333333333</v>
      </c>
      <c r="ES3" s="24">
        <v>7</v>
      </c>
      <c r="ET3" s="24">
        <v>9</v>
      </c>
      <c r="EU3" s="24">
        <v>6</v>
      </c>
      <c r="EV3" s="12">
        <v>8.25</v>
      </c>
      <c r="EW3" s="24">
        <v>8</v>
      </c>
      <c r="EX3" s="24">
        <v>8</v>
      </c>
      <c r="EY3" s="24">
        <v>9</v>
      </c>
      <c r="EZ3" s="24">
        <v>8</v>
      </c>
      <c r="FB3" s="15">
        <v>6.8732744290711629</v>
      </c>
      <c r="FC3" s="4">
        <v>17</v>
      </c>
      <c r="FD3" s="16" t="str">
        <f>REPT("|",(4*FB3))</f>
        <v>|||||||||||||||||||||||||||</v>
      </c>
      <c r="FE3" s="4" t="s">
        <v>3</v>
      </c>
      <c r="FF3" s="18">
        <v>6.1225925925925928</v>
      </c>
      <c r="FG3" s="4">
        <v>26</v>
      </c>
      <c r="FH3" s="16" t="str">
        <f>REPT("|",(4*FF3))</f>
        <v>||||||||||||||||||||||||</v>
      </c>
      <c r="FI3" s="4" t="s">
        <v>3</v>
      </c>
      <c r="FJ3" s="18">
        <v>5.5</v>
      </c>
      <c r="FK3" s="24">
        <v>6</v>
      </c>
      <c r="FL3" s="24">
        <v>5</v>
      </c>
      <c r="FM3" s="18">
        <v>4.2</v>
      </c>
      <c r="FN3" s="24">
        <v>5</v>
      </c>
      <c r="FO3" s="24">
        <v>3</v>
      </c>
      <c r="FP3" s="24">
        <v>2</v>
      </c>
      <c r="FQ3" s="24">
        <v>5</v>
      </c>
      <c r="FR3" s="24">
        <v>6</v>
      </c>
      <c r="FS3" s="24" t="s">
        <v>239</v>
      </c>
      <c r="FT3" s="18">
        <v>7.333333333333333</v>
      </c>
      <c r="FU3" s="24">
        <v>8</v>
      </c>
      <c r="FV3" s="24">
        <v>6</v>
      </c>
      <c r="FW3" s="24">
        <v>8</v>
      </c>
      <c r="FX3" s="24" t="s">
        <v>239</v>
      </c>
      <c r="FY3" s="18">
        <v>8</v>
      </c>
      <c r="FZ3" s="24">
        <v>8</v>
      </c>
      <c r="GA3" s="18">
        <v>5</v>
      </c>
      <c r="GB3" s="24">
        <v>5</v>
      </c>
      <c r="GC3" s="18">
        <v>7.1111111111111116</v>
      </c>
      <c r="GD3" s="24">
        <v>7</v>
      </c>
      <c r="GE3" s="24">
        <v>6</v>
      </c>
      <c r="GF3" s="24">
        <v>6</v>
      </c>
      <c r="GG3" s="24">
        <v>9</v>
      </c>
      <c r="GH3" s="24">
        <v>8</v>
      </c>
      <c r="GI3" s="24">
        <v>8</v>
      </c>
      <c r="GJ3" s="24">
        <v>6</v>
      </c>
      <c r="GK3" s="24" t="s">
        <v>239</v>
      </c>
      <c r="GL3" s="18">
        <v>6</v>
      </c>
      <c r="GM3" s="24">
        <v>6</v>
      </c>
      <c r="GN3" s="24">
        <v>6</v>
      </c>
      <c r="GO3" s="18">
        <v>4.5</v>
      </c>
      <c r="GP3" s="24">
        <v>4</v>
      </c>
      <c r="GQ3" s="24">
        <v>5</v>
      </c>
      <c r="GR3" s="4" t="s">
        <v>3</v>
      </c>
      <c r="GS3" s="18">
        <v>7.623956265549733</v>
      </c>
      <c r="GT3" s="4">
        <v>12</v>
      </c>
      <c r="GU3" s="16" t="str">
        <f>REPT("|",(4*GS3))</f>
        <v>||||||||||||||||||||||||||||||</v>
      </c>
      <c r="GV3" s="4" t="s">
        <v>3</v>
      </c>
      <c r="GW3" s="18">
        <v>5.2291583955322647</v>
      </c>
      <c r="GX3" s="24">
        <v>5</v>
      </c>
      <c r="GY3" s="24" t="s">
        <v>239</v>
      </c>
      <c r="GZ3" s="18">
        <v>8.6000000000000014</v>
      </c>
      <c r="HA3" s="24">
        <v>7</v>
      </c>
      <c r="HB3" s="24">
        <v>9</v>
      </c>
      <c r="HC3" s="24">
        <v>8</v>
      </c>
      <c r="HD3" s="24">
        <v>10</v>
      </c>
      <c r="HE3" s="24">
        <v>9</v>
      </c>
      <c r="HF3" s="18">
        <v>7</v>
      </c>
      <c r="HG3" s="24">
        <v>7</v>
      </c>
      <c r="HH3" s="18">
        <v>6.333333333333333</v>
      </c>
      <c r="HI3" s="24">
        <v>5</v>
      </c>
      <c r="HJ3" s="24">
        <v>8</v>
      </c>
      <c r="HK3" s="24">
        <v>6</v>
      </c>
      <c r="HL3" s="18">
        <v>10</v>
      </c>
      <c r="HM3" s="24">
        <v>10</v>
      </c>
      <c r="HN3" s="24">
        <v>10</v>
      </c>
      <c r="HO3" s="24" t="s">
        <v>239</v>
      </c>
      <c r="HP3" s="4" t="s">
        <v>3</v>
      </c>
    </row>
    <row r="4" spans="1:224" ht="18" customHeight="1">
      <c r="A4" s="23" t="s">
        <v>198</v>
      </c>
      <c r="B4" s="3">
        <v>5.9300709400148586</v>
      </c>
      <c r="C4" s="4">
        <v>20</v>
      </c>
      <c r="D4" s="5" t="str">
        <f>REPT("|",(4*B4))</f>
        <v>|||||||||||||||||||||||</v>
      </c>
      <c r="E4" s="4" t="s">
        <v>3</v>
      </c>
      <c r="F4" s="7">
        <v>6.0995501488482704</v>
      </c>
      <c r="G4" s="4">
        <v>22</v>
      </c>
      <c r="H4" s="5" t="str">
        <f>REPT("|",(4*F4))</f>
        <v>||||||||||||||||||||||||</v>
      </c>
      <c r="I4" s="4" t="s">
        <v>3</v>
      </c>
      <c r="J4" s="7">
        <v>6.1938532716468488</v>
      </c>
      <c r="K4" s="24">
        <v>6</v>
      </c>
      <c r="L4" s="25">
        <v>6.6584694491134204</v>
      </c>
      <c r="M4" s="25">
        <v>7.2369299221357064</v>
      </c>
      <c r="N4" s="25">
        <v>5.6904527559055103</v>
      </c>
      <c r="O4" s="25">
        <v>9.4349247874427729</v>
      </c>
      <c r="P4" s="25">
        <v>4.4240314769975786</v>
      </c>
      <c r="Q4" s="25">
        <v>4.8814308681672021</v>
      </c>
      <c r="R4" s="7">
        <v>6.1265378705136815</v>
      </c>
      <c r="S4" s="24">
        <v>6</v>
      </c>
      <c r="T4" s="25">
        <v>5.3126419379258136</v>
      </c>
      <c r="U4" s="25">
        <v>5.1551195585530349</v>
      </c>
      <c r="V4" s="25">
        <v>4.8052626424210763</v>
      </c>
      <c r="W4" s="25">
        <v>4.7132367533240718</v>
      </c>
      <c r="X4" s="25">
        <v>4.6480535015224005</v>
      </c>
      <c r="Y4" s="25">
        <v>9.1069604552750629</v>
      </c>
      <c r="Z4" s="25">
        <v>7.7241379310344831</v>
      </c>
      <c r="AA4" s="25">
        <v>8.5591931481629722</v>
      </c>
      <c r="AB4" s="7">
        <v>5.6939995422018832</v>
      </c>
      <c r="AC4" s="24">
        <v>6</v>
      </c>
      <c r="AD4" s="25">
        <v>4.6136570561456738</v>
      </c>
      <c r="AE4" s="25">
        <v>5.5904522613065328</v>
      </c>
      <c r="AF4" s="25">
        <v>3.4772499999999997</v>
      </c>
      <c r="AG4" s="25">
        <v>7.6610120201628558</v>
      </c>
      <c r="AH4" s="25">
        <v>3.8965000000000005</v>
      </c>
      <c r="AI4" s="7">
        <v>5.2557820195773362</v>
      </c>
      <c r="AJ4" s="24">
        <v>7</v>
      </c>
      <c r="AK4" s="25">
        <v>3.0938855871950999</v>
      </c>
      <c r="AL4" s="25">
        <v>5.7664852752880922</v>
      </c>
      <c r="AM4" s="25">
        <v>5.0038209606986896</v>
      </c>
      <c r="AN4" s="25">
        <v>2</v>
      </c>
      <c r="AO4" s="25">
        <v>3.0258820669185624</v>
      </c>
      <c r="AP4" s="25">
        <v>2.1793103448275843</v>
      </c>
      <c r="AQ4" s="7">
        <v>5.8466392174957313</v>
      </c>
      <c r="AR4" s="24">
        <v>6</v>
      </c>
      <c r="AS4" s="25">
        <v>5.2572614107883808</v>
      </c>
      <c r="AT4" s="25">
        <v>5.8738461538461539</v>
      </c>
      <c r="AU4" s="25">
        <v>6.7779987216816986</v>
      </c>
      <c r="AV4" s="25">
        <v>4.7647058823529411</v>
      </c>
      <c r="AW4" s="25">
        <v>4.1858584412796107</v>
      </c>
      <c r="AX4" s="25">
        <v>7.3</v>
      </c>
      <c r="AY4" s="7">
        <v>7.4804889716541432</v>
      </c>
      <c r="AZ4" s="24">
        <v>8</v>
      </c>
      <c r="BA4" s="25">
        <v>6.1678445229681973</v>
      </c>
      <c r="BB4" s="25">
        <v>6.9083203212134734</v>
      </c>
      <c r="BC4" s="25">
        <v>7.464815332960268</v>
      </c>
      <c r="BD4" s="25">
        <v>7.3029315960912058</v>
      </c>
      <c r="BE4" s="4" t="s">
        <v>3</v>
      </c>
      <c r="BF4" s="7">
        <v>6.2288834515037532</v>
      </c>
      <c r="BG4" s="4">
        <v>19</v>
      </c>
      <c r="BH4" s="5" t="str">
        <f>REPT("|",(4*BF4))</f>
        <v>||||||||||||||||||||||||</v>
      </c>
      <c r="BI4" s="4" t="s">
        <v>3</v>
      </c>
      <c r="BJ4" s="7">
        <v>6.3314131715527564</v>
      </c>
      <c r="BK4" s="24">
        <v>6</v>
      </c>
      <c r="BL4" s="25">
        <v>6.5218055449476822</v>
      </c>
      <c r="BM4" s="25">
        <v>6.2258064516129039</v>
      </c>
      <c r="BN4" s="25">
        <v>6.6638705466830466</v>
      </c>
      <c r="BO4" s="25">
        <v>5.1569506726457401</v>
      </c>
      <c r="BP4" s="25">
        <v>6.5565217391304333</v>
      </c>
      <c r="BQ4" s="25">
        <v>6.4204898240772685</v>
      </c>
      <c r="BR4" s="25">
        <v>9.0943396226415096</v>
      </c>
      <c r="BS4" s="7">
        <v>6.5119329099956236</v>
      </c>
      <c r="BT4" s="24">
        <v>6</v>
      </c>
      <c r="BU4" s="25">
        <v>6.8625698324022348</v>
      </c>
      <c r="BV4" s="25">
        <v>5.1388888888888884</v>
      </c>
      <c r="BW4" s="25">
        <v>6.753571428571429</v>
      </c>
      <c r="BX4" s="25">
        <v>8.0793999999999997</v>
      </c>
      <c r="BY4" s="25">
        <v>6.1230769230769226</v>
      </c>
      <c r="BZ4" s="25">
        <v>9.185687847008019</v>
      </c>
      <c r="CA4" s="7">
        <v>6.2786755198300952</v>
      </c>
      <c r="CB4" s="24">
        <v>7</v>
      </c>
      <c r="CC4" s="25">
        <v>3.8156424581005588</v>
      </c>
      <c r="CD4" s="25">
        <v>6.0762195121951219</v>
      </c>
      <c r="CE4" s="25">
        <v>7.116504854368932</v>
      </c>
      <c r="CF4" s="25">
        <v>4.6666666666666679</v>
      </c>
      <c r="CG4" s="25">
        <v>6.2874937992614228</v>
      </c>
      <c r="CH4" s="25">
        <v>5.3815789473684212</v>
      </c>
      <c r="CI4" s="7">
        <v>7.6585427358085383</v>
      </c>
      <c r="CJ4" s="24">
        <v>8</v>
      </c>
      <c r="CK4" s="25">
        <v>6.5780282584537231</v>
      </c>
      <c r="CL4" s="25">
        <v>9.6820553994379761</v>
      </c>
      <c r="CM4" s="25">
        <v>6.2159090909090917</v>
      </c>
      <c r="CN4" s="25">
        <v>6.9630931458699479</v>
      </c>
      <c r="CO4" s="25">
        <v>7.1463414634146343</v>
      </c>
      <c r="CP4" s="7">
        <v>6.3665305884475423</v>
      </c>
      <c r="CQ4" s="24">
        <v>7</v>
      </c>
      <c r="CR4" s="25">
        <v>4.8168735891647856</v>
      </c>
      <c r="CS4" s="25">
        <v>4.0648496240601517</v>
      </c>
      <c r="CT4" s="25">
        <v>8.3174603174603181</v>
      </c>
      <c r="CU4" s="7">
        <v>5.8446467540259999</v>
      </c>
      <c r="CV4" s="24">
        <v>6</v>
      </c>
      <c r="CW4" s="25">
        <v>5.9764705882352933</v>
      </c>
      <c r="CX4" s="25">
        <v>8.523076923076923</v>
      </c>
      <c r="CY4" s="25">
        <v>3.6915887850467284</v>
      </c>
      <c r="CZ4" s="25">
        <v>4.5660377358490551</v>
      </c>
      <c r="DA4" s="7">
        <v>6.1669121392660182</v>
      </c>
      <c r="DB4" s="24">
        <v>7</v>
      </c>
      <c r="DC4" s="25">
        <v>5.5812274368231041</v>
      </c>
      <c r="DD4" s="25">
        <v>4.375</v>
      </c>
      <c r="DE4" s="25">
        <v>6.0452453987730062</v>
      </c>
      <c r="DF4" s="7">
        <v>4.6724137931034484</v>
      </c>
      <c r="DG4" s="24">
        <v>4</v>
      </c>
      <c r="DH4" s="25">
        <v>5.3448275862068968</v>
      </c>
      <c r="DI4" s="4" t="s">
        <v>3</v>
      </c>
      <c r="DJ4" s="7">
        <v>5.4617792196925503</v>
      </c>
      <c r="DK4" s="4">
        <v>27</v>
      </c>
      <c r="DL4" s="5" t="str">
        <f>REPT("|",(4*DJ4))</f>
        <v>|||||||||||||||||||||</v>
      </c>
      <c r="DM4" s="4" t="s">
        <v>3</v>
      </c>
      <c r="DN4" s="7">
        <v>5.4949153912567592</v>
      </c>
      <c r="DO4" s="24">
        <v>6</v>
      </c>
      <c r="DP4" s="25">
        <v>5.0367647058823533</v>
      </c>
      <c r="DQ4" s="25">
        <v>5.8785985271144838</v>
      </c>
      <c r="DR4" s="25">
        <v>7.3450000000000006</v>
      </c>
      <c r="DS4" s="25">
        <v>1.9809885931558935</v>
      </c>
      <c r="DT4" s="25">
        <v>6.3310301507537687</v>
      </c>
      <c r="DU4" s="25">
        <v>6.5218069966026997</v>
      </c>
      <c r="DV4" s="25">
        <v>3.9136087323068729</v>
      </c>
      <c r="DW4" s="25">
        <v>2.4437234717275702</v>
      </c>
      <c r="DX4" s="25">
        <v>5.4569558650780339</v>
      </c>
      <c r="DY4" s="7">
        <v>5.4286430481283423</v>
      </c>
      <c r="DZ4" s="24">
        <v>4</v>
      </c>
      <c r="EA4" s="25">
        <v>8.5454545454545467</v>
      </c>
      <c r="EB4" s="25">
        <v>5.1691176470588234</v>
      </c>
      <c r="EC4" s="4" t="s">
        <v>3</v>
      </c>
      <c r="ED4" s="10">
        <v>7.4333333333333327</v>
      </c>
      <c r="EE4" s="4">
        <v>20</v>
      </c>
      <c r="EF4" s="11" t="str">
        <f>REPT("|",(4*ED4))</f>
        <v>|||||||||||||||||||||||||||||</v>
      </c>
      <c r="EG4" s="4" t="s">
        <v>3</v>
      </c>
      <c r="EH4" s="12">
        <v>7.4</v>
      </c>
      <c r="EI4" s="24">
        <v>8</v>
      </c>
      <c r="EJ4" s="24">
        <v>7</v>
      </c>
      <c r="EK4" s="24">
        <v>9</v>
      </c>
      <c r="EL4" s="24">
        <v>10</v>
      </c>
      <c r="EM4" s="24">
        <v>3</v>
      </c>
      <c r="EN4" s="12">
        <v>6.9999999999999991</v>
      </c>
      <c r="EO4" s="24">
        <v>8</v>
      </c>
      <c r="EP4" s="24">
        <v>6</v>
      </c>
      <c r="EQ4" s="24">
        <v>7</v>
      </c>
      <c r="ER4" s="12">
        <v>7.333333333333333</v>
      </c>
      <c r="ES4" s="24">
        <v>7</v>
      </c>
      <c r="ET4" s="24">
        <v>8</v>
      </c>
      <c r="EU4" s="24">
        <v>7</v>
      </c>
      <c r="EV4" s="12">
        <v>8</v>
      </c>
      <c r="EW4" s="24">
        <v>7</v>
      </c>
      <c r="EX4" s="24">
        <v>8</v>
      </c>
      <c r="EY4" s="24">
        <v>9</v>
      </c>
      <c r="EZ4" s="24">
        <v>8</v>
      </c>
      <c r="FB4" s="15">
        <v>6.8320327332901023</v>
      </c>
      <c r="FC4" s="4">
        <v>18</v>
      </c>
      <c r="FD4" s="16" t="str">
        <f>REPT("|",(4*FB4))</f>
        <v>|||||||||||||||||||||||||||</v>
      </c>
      <c r="FE4" s="4" t="s">
        <v>3</v>
      </c>
      <c r="FF4" s="18">
        <v>5.6448148148148141</v>
      </c>
      <c r="FG4" s="4">
        <v>31</v>
      </c>
      <c r="FH4" s="16" t="str">
        <f>REPT("|",(4*FF4))</f>
        <v>||||||||||||||||||||||</v>
      </c>
      <c r="FI4" s="4" t="s">
        <v>3</v>
      </c>
      <c r="FJ4" s="18">
        <v>6.5</v>
      </c>
      <c r="FK4" s="24">
        <v>7</v>
      </c>
      <c r="FL4" s="24">
        <v>6</v>
      </c>
      <c r="FM4" s="18">
        <v>8.1999999999999993</v>
      </c>
      <c r="FN4" s="24">
        <v>7</v>
      </c>
      <c r="FO4" s="24">
        <v>10</v>
      </c>
      <c r="FP4" s="24">
        <v>10</v>
      </c>
      <c r="FQ4" s="24">
        <v>5</v>
      </c>
      <c r="FR4" s="24">
        <v>9</v>
      </c>
      <c r="FS4" s="24" t="s">
        <v>239</v>
      </c>
      <c r="FT4" s="18">
        <v>1.3333333333333333</v>
      </c>
      <c r="FU4" s="24">
        <v>2</v>
      </c>
      <c r="FV4" s="24">
        <v>1</v>
      </c>
      <c r="FW4" s="24">
        <v>1</v>
      </c>
      <c r="FX4" s="24" t="s">
        <v>239</v>
      </c>
      <c r="FY4" s="18">
        <v>6</v>
      </c>
      <c r="FZ4" s="24">
        <v>6</v>
      </c>
      <c r="GA4" s="18">
        <v>5</v>
      </c>
      <c r="GB4" s="24">
        <v>5</v>
      </c>
      <c r="GC4" s="18">
        <v>6.7777777777777768</v>
      </c>
      <c r="GD4" s="24">
        <v>7</v>
      </c>
      <c r="GE4" s="24">
        <v>8</v>
      </c>
      <c r="GF4" s="24">
        <v>6</v>
      </c>
      <c r="GG4" s="24">
        <v>7</v>
      </c>
      <c r="GH4" s="24">
        <v>4</v>
      </c>
      <c r="GI4" s="24">
        <v>10</v>
      </c>
      <c r="GJ4" s="24">
        <v>5</v>
      </c>
      <c r="GK4" s="24" t="s">
        <v>239</v>
      </c>
      <c r="GL4" s="18">
        <v>6.5</v>
      </c>
      <c r="GM4" s="24">
        <v>6</v>
      </c>
      <c r="GN4" s="24">
        <v>7</v>
      </c>
      <c r="GO4" s="18">
        <v>3</v>
      </c>
      <c r="GP4" s="24">
        <v>3</v>
      </c>
      <c r="GQ4" s="24">
        <v>3</v>
      </c>
      <c r="GR4" s="4" t="s">
        <v>3</v>
      </c>
      <c r="GS4" s="18">
        <v>8.0192506517653896</v>
      </c>
      <c r="GT4" s="4">
        <v>6</v>
      </c>
      <c r="GU4" s="16" t="str">
        <f>REPT("|",(4*GS4))</f>
        <v>||||||||||||||||||||||||||||||||</v>
      </c>
      <c r="GV4" s="4" t="s">
        <v>3</v>
      </c>
      <c r="GW4" s="18">
        <v>7.24366927372823</v>
      </c>
      <c r="GX4" s="24">
        <v>7</v>
      </c>
      <c r="GY4" s="24" t="s">
        <v>239</v>
      </c>
      <c r="GZ4" s="18">
        <v>9</v>
      </c>
      <c r="HA4" s="24">
        <v>9</v>
      </c>
      <c r="HB4" s="24">
        <v>9</v>
      </c>
      <c r="HC4" s="24">
        <v>10</v>
      </c>
      <c r="HD4" s="24">
        <v>9</v>
      </c>
      <c r="HE4" s="24">
        <v>8</v>
      </c>
      <c r="HF4" s="18">
        <v>6</v>
      </c>
      <c r="HG4" s="24">
        <v>6</v>
      </c>
      <c r="HH4" s="18">
        <v>6.6666666666666661</v>
      </c>
      <c r="HI4" s="24">
        <v>5</v>
      </c>
      <c r="HJ4" s="24">
        <v>8</v>
      </c>
      <c r="HK4" s="24">
        <v>7</v>
      </c>
      <c r="HL4" s="18">
        <v>9.5</v>
      </c>
      <c r="HM4" s="24">
        <v>10</v>
      </c>
      <c r="HN4" s="24">
        <v>9</v>
      </c>
      <c r="HO4" s="24" t="s">
        <v>239</v>
      </c>
      <c r="HP4" s="4" t="s">
        <v>3</v>
      </c>
    </row>
    <row r="5" spans="1:224" ht="18" customHeight="1">
      <c r="A5" s="23" t="s">
        <v>199</v>
      </c>
      <c r="B5" s="3">
        <v>5.1267690920473896</v>
      </c>
      <c r="C5" s="4">
        <v>35</v>
      </c>
      <c r="D5" s="5" t="str">
        <f>REPT("|",(4*B5))</f>
        <v>||||||||||||||||||||</v>
      </c>
      <c r="E5" s="4" t="s">
        <v>3</v>
      </c>
      <c r="F5" s="7">
        <v>5.1924729020239671</v>
      </c>
      <c r="G5" s="4">
        <v>33</v>
      </c>
      <c r="H5" s="5" t="str">
        <f>REPT("|",(4*F5))</f>
        <v>||||||||||||||||||||</v>
      </c>
      <c r="I5" s="4" t="s">
        <v>3</v>
      </c>
      <c r="J5" s="7">
        <v>5.8440499251247857</v>
      </c>
      <c r="K5" s="24">
        <v>6</v>
      </c>
      <c r="L5" s="25">
        <v>3.2862242844629623</v>
      </c>
      <c r="M5" s="25">
        <v>3.8531701890989973</v>
      </c>
      <c r="N5" s="25">
        <v>4.5211614173228334</v>
      </c>
      <c r="O5" s="25">
        <v>9.4820143884892083</v>
      </c>
      <c r="P5" s="25">
        <v>7.0989709443099267</v>
      </c>
      <c r="Q5" s="25">
        <v>5.8870578778135041</v>
      </c>
      <c r="R5" s="7">
        <v>4.1711669769829083</v>
      </c>
      <c r="S5" s="24">
        <v>4</v>
      </c>
      <c r="T5" s="25">
        <v>4.9856169568508708</v>
      </c>
      <c r="U5" s="25">
        <v>3.8197424892703866</v>
      </c>
      <c r="V5" s="25">
        <v>4.922790636936436</v>
      </c>
      <c r="W5" s="25">
        <v>1.1768207977773368</v>
      </c>
      <c r="X5" s="25">
        <v>4.8633645063070894</v>
      </c>
      <c r="Y5" s="25">
        <v>5.5636947322340582</v>
      </c>
      <c r="Z5" s="25">
        <v>8.1379310344827598</v>
      </c>
      <c r="AA5" s="25">
        <v>1.2687104778676055</v>
      </c>
      <c r="AB5" s="7">
        <v>6.3176990839712897</v>
      </c>
      <c r="AC5" s="24">
        <v>7</v>
      </c>
      <c r="AD5" s="25">
        <v>4.2159635811836118</v>
      </c>
      <c r="AE5" s="25">
        <v>5.1268844221105523</v>
      </c>
      <c r="AF5" s="25">
        <v>8.875</v>
      </c>
      <c r="AG5" s="25">
        <v>3.7612446684761536</v>
      </c>
      <c r="AH5" s="25">
        <v>10</v>
      </c>
      <c r="AI5" s="7">
        <v>7.1885689168853277</v>
      </c>
      <c r="AJ5" s="24">
        <v>8</v>
      </c>
      <c r="AK5" s="25">
        <v>8.3363109344806219</v>
      </c>
      <c r="AL5" s="25">
        <v>4.2914532650448143</v>
      </c>
      <c r="AM5" s="25">
        <v>6.9394104803493448</v>
      </c>
      <c r="AN5" s="25">
        <v>1</v>
      </c>
      <c r="AO5" s="25">
        <v>9.1853074951629399</v>
      </c>
      <c r="AP5" s="25">
        <v>8.5103448275862057</v>
      </c>
      <c r="AQ5" s="7">
        <v>2.7325463145162061</v>
      </c>
      <c r="AR5" s="24">
        <v>3</v>
      </c>
      <c r="AS5" s="25">
        <v>2.5684647302904562</v>
      </c>
      <c r="AT5" s="25">
        <v>2.606153846153846</v>
      </c>
      <c r="AU5" s="25">
        <v>3.3367658546978198</v>
      </c>
      <c r="AV5" s="25">
        <v>2.0588235294117645</v>
      </c>
      <c r="AW5" s="25">
        <v>1.1803478136405925</v>
      </c>
      <c r="AX5" s="25">
        <v>3.0399999999999991</v>
      </c>
      <c r="AY5" s="7">
        <v>4.9008061946632875</v>
      </c>
      <c r="AZ5" s="24">
        <v>4</v>
      </c>
      <c r="BA5" s="25">
        <v>7.9527385159010606</v>
      </c>
      <c r="BB5" s="25">
        <v>1</v>
      </c>
      <c r="BC5" s="25">
        <v>5.23370173475098</v>
      </c>
      <c r="BD5" s="25">
        <v>9.0200093066542575</v>
      </c>
      <c r="BE5" s="4" t="s">
        <v>3</v>
      </c>
      <c r="BF5" s="7">
        <v>4.3325082221544555</v>
      </c>
      <c r="BG5" s="4">
        <v>40</v>
      </c>
      <c r="BH5" s="5" t="str">
        <f>REPT("|",(4*BF5))</f>
        <v>|||||||||||||||||</v>
      </c>
      <c r="BI5" s="4" t="s">
        <v>3</v>
      </c>
      <c r="BJ5" s="7">
        <v>4.4872935461381509</v>
      </c>
      <c r="BK5" s="24">
        <v>4</v>
      </c>
      <c r="BL5" s="25">
        <v>7.5116474451997259</v>
      </c>
      <c r="BM5" s="25">
        <v>4.8945712037765539</v>
      </c>
      <c r="BN5" s="25">
        <v>1.8729460995085927</v>
      </c>
      <c r="BO5" s="25">
        <v>1.144138372837924</v>
      </c>
      <c r="BP5" s="25">
        <v>9.0608695652173914</v>
      </c>
      <c r="BQ5" s="25">
        <v>1.1303897895826154</v>
      </c>
      <c r="BR5" s="25">
        <v>9.2075471698113205</v>
      </c>
      <c r="BS5" s="7">
        <v>4.2041785379735863</v>
      </c>
      <c r="BT5" s="24">
        <v>4</v>
      </c>
      <c r="BU5" s="25">
        <v>3.7653631284916189</v>
      </c>
      <c r="BV5" s="25">
        <v>3.333333333333333</v>
      </c>
      <c r="BW5" s="25">
        <v>3.2821428571428584</v>
      </c>
      <c r="BX5" s="25">
        <v>4.6000000000000005</v>
      </c>
      <c r="BY5" s="25">
        <v>2.4711538461538449</v>
      </c>
      <c r="BZ5" s="25">
        <v>8.9981492905613827</v>
      </c>
      <c r="CA5" s="7">
        <v>4.3544243077024651</v>
      </c>
      <c r="CB5" s="24">
        <v>4</v>
      </c>
      <c r="CC5" s="25">
        <v>5.6927374301675977</v>
      </c>
      <c r="CD5" s="25">
        <v>3.3323170731707275</v>
      </c>
      <c r="CE5" s="25">
        <v>3.6213592233009706</v>
      </c>
      <c r="CF5" s="25">
        <v>6.6666666666666679</v>
      </c>
      <c r="CG5" s="25">
        <v>1.5650112991236274</v>
      </c>
      <c r="CH5" s="25">
        <v>7.375</v>
      </c>
      <c r="CI5" s="7">
        <v>5.4734521714900808</v>
      </c>
      <c r="CJ5" s="24">
        <v>6</v>
      </c>
      <c r="CK5" s="25">
        <v>2.2802032068582316</v>
      </c>
      <c r="CL5" s="25">
        <v>5.8956242472902449</v>
      </c>
      <c r="CM5" s="25">
        <v>5.142045454545455</v>
      </c>
      <c r="CN5" s="25">
        <v>3.8312829525483307</v>
      </c>
      <c r="CO5" s="25">
        <v>7.5853658536585371</v>
      </c>
      <c r="CP5" s="7">
        <v>4.6659698531505596</v>
      </c>
      <c r="CQ5" s="24">
        <v>5</v>
      </c>
      <c r="CR5" s="25">
        <v>5.7310948081264108</v>
      </c>
      <c r="CS5" s="25">
        <v>3.3599624060150388</v>
      </c>
      <c r="CT5" s="25">
        <v>3.9047619047619051</v>
      </c>
      <c r="CU5" s="7">
        <v>4.7964304179955022</v>
      </c>
      <c r="CV5" s="24">
        <v>3</v>
      </c>
      <c r="CW5" s="25">
        <v>7.2470588235294127</v>
      </c>
      <c r="CX5" s="25">
        <v>4.4615384615384599</v>
      </c>
      <c r="CY5" s="25">
        <v>8.7383177570093444</v>
      </c>
      <c r="CZ5" s="25">
        <v>5.9245283018867916</v>
      </c>
      <c r="DA5" s="7">
        <v>4.2127997014059888</v>
      </c>
      <c r="DB5" s="24">
        <v>5</v>
      </c>
      <c r="DC5" s="25">
        <v>6.3373810305218248</v>
      </c>
      <c r="DD5" s="25">
        <v>1</v>
      </c>
      <c r="DE5" s="25">
        <v>2.9394171779141103</v>
      </c>
      <c r="DF5" s="7">
        <v>2.4655172413793105</v>
      </c>
      <c r="DG5" s="24">
        <v>3</v>
      </c>
      <c r="DH5" s="25">
        <v>1.9310344827586208</v>
      </c>
      <c r="DI5" s="4" t="s">
        <v>3</v>
      </c>
      <c r="DJ5" s="7">
        <v>5.8553261519637445</v>
      </c>
      <c r="DK5" s="4">
        <v>20</v>
      </c>
      <c r="DL5" s="5" t="str">
        <f>REPT("|",(4*DJ5))</f>
        <v>|||||||||||||||||||||||</v>
      </c>
      <c r="DM5" s="4" t="s">
        <v>3</v>
      </c>
      <c r="DN5" s="7">
        <v>5.5377181732727694</v>
      </c>
      <c r="DO5" s="24">
        <v>6</v>
      </c>
      <c r="DP5" s="25">
        <v>4.3308823529411766</v>
      </c>
      <c r="DQ5" s="25">
        <v>6.7342111135907157</v>
      </c>
      <c r="DR5" s="25">
        <v>1.7334999999999994</v>
      </c>
      <c r="DS5" s="25">
        <v>4.171102661596958</v>
      </c>
      <c r="DT5" s="25">
        <v>6.1388190954773876</v>
      </c>
      <c r="DU5" s="25">
        <v>4.515379671288219</v>
      </c>
      <c r="DV5" s="25">
        <v>6.4310689089053561</v>
      </c>
      <c r="DW5" s="25">
        <v>4.2035907693808854</v>
      </c>
      <c r="DX5" s="25">
        <v>7.4203725457291494</v>
      </c>
      <c r="DY5" s="7">
        <v>6.1729341306547187</v>
      </c>
      <c r="DZ5" s="24">
        <v>5</v>
      </c>
      <c r="EA5" s="25">
        <v>8.3636363636363633</v>
      </c>
      <c r="EB5" s="25">
        <v>6.3281001589825117</v>
      </c>
      <c r="EC5" s="4" t="s">
        <v>3</v>
      </c>
      <c r="ED5" s="10">
        <v>5.8041666666666663</v>
      </c>
      <c r="EE5" s="4">
        <v>36</v>
      </c>
      <c r="EF5" s="11" t="str">
        <f>REPT("|",(4*ED5))</f>
        <v>|||||||||||||||||||||||</v>
      </c>
      <c r="EG5" s="4" t="s">
        <v>3</v>
      </c>
      <c r="EH5" s="12">
        <v>6.8000000000000007</v>
      </c>
      <c r="EI5" s="24">
        <v>9</v>
      </c>
      <c r="EJ5" s="24">
        <v>6</v>
      </c>
      <c r="EK5" s="24">
        <v>7</v>
      </c>
      <c r="EL5" s="24">
        <v>5</v>
      </c>
      <c r="EM5" s="24">
        <v>7</v>
      </c>
      <c r="EN5" s="12">
        <v>5.333333333333333</v>
      </c>
      <c r="EO5" s="24">
        <v>4</v>
      </c>
      <c r="EP5" s="24">
        <v>5</v>
      </c>
      <c r="EQ5" s="24">
        <v>7</v>
      </c>
      <c r="ER5" s="12">
        <v>6.333333333333333</v>
      </c>
      <c r="ES5" s="24">
        <v>5</v>
      </c>
      <c r="ET5" s="24">
        <v>8</v>
      </c>
      <c r="EU5" s="24">
        <v>6</v>
      </c>
      <c r="EV5" s="12">
        <v>4.75</v>
      </c>
      <c r="EW5" s="24">
        <v>5</v>
      </c>
      <c r="EX5" s="24">
        <v>5</v>
      </c>
      <c r="EY5" s="24">
        <v>5</v>
      </c>
      <c r="EZ5" s="24">
        <v>4</v>
      </c>
      <c r="FB5" s="15">
        <v>5.4289536821987543</v>
      </c>
      <c r="FC5" s="4">
        <v>36</v>
      </c>
      <c r="FD5" s="16" t="str">
        <f>REPT("|",(4*FB5))</f>
        <v>|||||||||||||||||||||</v>
      </c>
      <c r="FE5" s="4" t="s">
        <v>3</v>
      </c>
      <c r="FF5" s="18">
        <v>4.8529629629629625</v>
      </c>
      <c r="FG5" s="4">
        <v>36</v>
      </c>
      <c r="FH5" s="16" t="str">
        <f>REPT("|",(4*FF5))</f>
        <v>|||||||||||||||||||</v>
      </c>
      <c r="FI5" s="4" t="s">
        <v>3</v>
      </c>
      <c r="FJ5" s="18">
        <v>5</v>
      </c>
      <c r="FK5" s="24">
        <v>5</v>
      </c>
      <c r="FL5" s="24">
        <v>5</v>
      </c>
      <c r="FM5" s="18">
        <v>4.5999999999999996</v>
      </c>
      <c r="FN5" s="24">
        <v>4</v>
      </c>
      <c r="FO5" s="24">
        <v>6</v>
      </c>
      <c r="FP5" s="24">
        <v>4</v>
      </c>
      <c r="FQ5" s="24">
        <v>4</v>
      </c>
      <c r="FR5" s="24">
        <v>5</v>
      </c>
      <c r="FS5" s="24" t="s">
        <v>239</v>
      </c>
      <c r="FT5" s="18">
        <v>4.333333333333333</v>
      </c>
      <c r="FU5" s="24">
        <v>5</v>
      </c>
      <c r="FV5" s="24">
        <v>4</v>
      </c>
      <c r="FW5" s="24">
        <v>4</v>
      </c>
      <c r="FX5" s="24" t="s">
        <v>239</v>
      </c>
      <c r="FY5" s="18">
        <v>5</v>
      </c>
      <c r="FZ5" s="24">
        <v>5</v>
      </c>
      <c r="GA5" s="18">
        <v>4</v>
      </c>
      <c r="GB5" s="24">
        <v>4</v>
      </c>
      <c r="GC5" s="18">
        <v>5.2222222222222223</v>
      </c>
      <c r="GD5" s="24">
        <v>6</v>
      </c>
      <c r="GE5" s="24">
        <v>8</v>
      </c>
      <c r="GF5" s="24">
        <v>4</v>
      </c>
      <c r="GG5" s="24">
        <v>4</v>
      </c>
      <c r="GH5" s="24">
        <v>5</v>
      </c>
      <c r="GI5" s="24">
        <v>4</v>
      </c>
      <c r="GJ5" s="24">
        <v>4</v>
      </c>
      <c r="GK5" s="24" t="s">
        <v>239</v>
      </c>
      <c r="GL5" s="18">
        <v>5</v>
      </c>
      <c r="GM5" s="24">
        <v>6</v>
      </c>
      <c r="GN5" s="24">
        <v>4</v>
      </c>
      <c r="GO5" s="18">
        <v>4.5</v>
      </c>
      <c r="GP5" s="24">
        <v>4</v>
      </c>
      <c r="GQ5" s="24">
        <v>5</v>
      </c>
      <c r="GR5" s="4" t="s">
        <v>3</v>
      </c>
      <c r="GS5" s="18">
        <v>6.0049444014345452</v>
      </c>
      <c r="GT5" s="4">
        <v>31</v>
      </c>
      <c r="GU5" s="16" t="str">
        <f>REPT("|",(4*GS5))</f>
        <v>||||||||||||||||||||||||</v>
      </c>
      <c r="GV5" s="4" t="s">
        <v>3</v>
      </c>
      <c r="GW5" s="18">
        <v>4.7864442724048484</v>
      </c>
      <c r="GX5" s="24">
        <v>5</v>
      </c>
      <c r="GY5" s="24" t="s">
        <v>239</v>
      </c>
      <c r="GZ5" s="18">
        <v>7.4</v>
      </c>
      <c r="HA5" s="24">
        <v>4</v>
      </c>
      <c r="HB5" s="24">
        <v>7</v>
      </c>
      <c r="HC5" s="24">
        <v>7</v>
      </c>
      <c r="HD5" s="24">
        <v>10</v>
      </c>
      <c r="HE5" s="24">
        <v>9</v>
      </c>
      <c r="HF5" s="18">
        <v>4</v>
      </c>
      <c r="HG5" s="24">
        <v>4</v>
      </c>
      <c r="HH5" s="18">
        <v>4.6666666666666661</v>
      </c>
      <c r="HI5" s="24">
        <v>4</v>
      </c>
      <c r="HJ5" s="24">
        <v>6</v>
      </c>
      <c r="HK5" s="24">
        <v>4</v>
      </c>
      <c r="HL5" s="18">
        <v>7.5</v>
      </c>
      <c r="HM5" s="24">
        <v>8</v>
      </c>
      <c r="HN5" s="24">
        <v>7</v>
      </c>
      <c r="HO5" s="24" t="s">
        <v>239</v>
      </c>
      <c r="HP5" s="4" t="s">
        <v>3</v>
      </c>
    </row>
    <row r="6" spans="1:224" ht="18" customHeight="1">
      <c r="A6" s="23" t="s">
        <v>200</v>
      </c>
      <c r="B6" s="3">
        <v>6.0174616683262006</v>
      </c>
      <c r="C6" s="4">
        <v>16</v>
      </c>
      <c r="D6" s="5" t="str">
        <f>REPT("|",(4*B6))</f>
        <v>||||||||||||||||||||||||</v>
      </c>
      <c r="E6" s="4" t="s">
        <v>3</v>
      </c>
      <c r="F6" s="7">
        <v>6.8000095141703092</v>
      </c>
      <c r="G6" s="4">
        <v>8</v>
      </c>
      <c r="H6" s="5" t="str">
        <f>REPT("|",(4*F6))</f>
        <v>|||||||||||||||||||||||||||</v>
      </c>
      <c r="I6" s="4" t="s">
        <v>3</v>
      </c>
      <c r="J6" s="7">
        <v>6.8787387645472746</v>
      </c>
      <c r="K6" s="24">
        <v>8</v>
      </c>
      <c r="L6" s="25">
        <v>6.4378224000378781</v>
      </c>
      <c r="M6" s="25">
        <v>8.258064516129032</v>
      </c>
      <c r="N6" s="25">
        <v>5.7746062992125982</v>
      </c>
      <c r="O6" s="25">
        <v>7.1510791366906474</v>
      </c>
      <c r="P6" s="25">
        <v>3.0402542372881349</v>
      </c>
      <c r="Q6" s="25">
        <v>3.883038585209003</v>
      </c>
      <c r="R6" s="7">
        <v>7.3494533075345423</v>
      </c>
      <c r="S6" s="24">
        <v>8</v>
      </c>
      <c r="T6" s="25">
        <v>6.1738077214231648</v>
      </c>
      <c r="U6" s="25">
        <v>9.1171060698957689</v>
      </c>
      <c r="V6" s="25">
        <v>6.9701283013940127</v>
      </c>
      <c r="W6" s="25">
        <v>6.2992657273268504</v>
      </c>
      <c r="X6" s="25">
        <v>6.7150391474554141</v>
      </c>
      <c r="Y6" s="25">
        <v>4.1033124179191596</v>
      </c>
      <c r="Z6" s="25">
        <v>8.3448275862068968</v>
      </c>
      <c r="AA6" s="25">
        <v>5.8677659489314014</v>
      </c>
      <c r="AB6" s="7">
        <v>6.4564675973265819</v>
      </c>
      <c r="AC6" s="24">
        <v>7</v>
      </c>
      <c r="AD6" s="25">
        <v>8.4704097116843702</v>
      </c>
      <c r="AE6" s="25">
        <v>6.641959798994975</v>
      </c>
      <c r="AF6" s="25">
        <v>5.1174999999999997</v>
      </c>
      <c r="AG6" s="25">
        <v>4.057871267933308</v>
      </c>
      <c r="AH6" s="25">
        <v>3.8454999999999995</v>
      </c>
      <c r="AI6" s="7">
        <v>6.2647192970064109</v>
      </c>
      <c r="AJ6" s="24">
        <v>8</v>
      </c>
      <c r="AK6" s="25">
        <v>4.0133445145294786</v>
      </c>
      <c r="AL6" s="25">
        <v>6.0142445582586435</v>
      </c>
      <c r="AM6" s="25">
        <v>4.8269650655021827</v>
      </c>
      <c r="AN6" s="25">
        <v>1</v>
      </c>
      <c r="AO6" s="25">
        <v>3.8048360464762894</v>
      </c>
      <c r="AP6" s="25">
        <v>7.5172413793103443</v>
      </c>
      <c r="AQ6" s="7">
        <v>5.8337021206460786</v>
      </c>
      <c r="AR6" s="24">
        <v>7</v>
      </c>
      <c r="AS6" s="25">
        <v>5.1078838174273855</v>
      </c>
      <c r="AT6" s="25">
        <v>4.2123076923076921</v>
      </c>
      <c r="AU6" s="25">
        <v>5.5763795185001062</v>
      </c>
      <c r="AV6" s="25">
        <v>2.4901960784313726</v>
      </c>
      <c r="AW6" s="25">
        <v>3.6376583410863805</v>
      </c>
      <c r="AX6" s="25">
        <v>6.9799999999999995</v>
      </c>
      <c r="AY6" s="7">
        <v>8.0169759979609623</v>
      </c>
      <c r="AZ6" s="24">
        <v>9</v>
      </c>
      <c r="BA6" s="25">
        <v>4.6333922261484091</v>
      </c>
      <c r="BB6" s="25">
        <v>9.5824224849431179</v>
      </c>
      <c r="BC6" s="25">
        <v>6.633813654168998</v>
      </c>
      <c r="BD6" s="25">
        <v>7.2861796184271759</v>
      </c>
      <c r="BE6" s="4" t="s">
        <v>3</v>
      </c>
      <c r="BF6" s="7">
        <v>7.0288764964459256</v>
      </c>
      <c r="BG6" s="4">
        <v>10</v>
      </c>
      <c r="BH6" s="5" t="str">
        <f>REPT("|",(4*BF6))</f>
        <v>||||||||||||||||||||||||||||</v>
      </c>
      <c r="BI6" s="4" t="s">
        <v>3</v>
      </c>
      <c r="BJ6" s="7">
        <v>7.7892130287722061</v>
      </c>
      <c r="BK6" s="24">
        <v>8</v>
      </c>
      <c r="BL6" s="25">
        <v>8.6802107996639428</v>
      </c>
      <c r="BM6" s="25">
        <v>8.8132179386310003</v>
      </c>
      <c r="BN6" s="25">
        <v>7.5242053132678182</v>
      </c>
      <c r="BO6" s="25">
        <v>8.1473414477898771</v>
      </c>
      <c r="BP6" s="25">
        <v>4.2869565217391301</v>
      </c>
      <c r="BQ6" s="25">
        <v>8.0876164194549851</v>
      </c>
      <c r="BR6" s="25">
        <v>7.5094339622641506</v>
      </c>
      <c r="BS6" s="7">
        <v>6.2196683820315917</v>
      </c>
      <c r="BT6" s="24">
        <v>7</v>
      </c>
      <c r="BU6" s="25">
        <v>4.2882681564245804</v>
      </c>
      <c r="BV6" s="25">
        <v>6</v>
      </c>
      <c r="BW6" s="25">
        <v>4.9535714285714283</v>
      </c>
      <c r="BX6" s="25">
        <v>5.5144000000000002</v>
      </c>
      <c r="BY6" s="25">
        <v>6.625</v>
      </c>
      <c r="BZ6" s="25">
        <v>5.2547809993830965</v>
      </c>
      <c r="CA6" s="7">
        <v>7.4523530303537528</v>
      </c>
      <c r="CB6" s="24">
        <v>8</v>
      </c>
      <c r="CC6" s="25">
        <v>10</v>
      </c>
      <c r="CD6" s="25">
        <v>6.625</v>
      </c>
      <c r="CE6" s="25">
        <v>5.8932038834951452</v>
      </c>
      <c r="CF6" s="25">
        <v>7.333333333333333</v>
      </c>
      <c r="CG6" s="25">
        <v>7.1030149368902604</v>
      </c>
      <c r="CH6" s="25">
        <v>4.4736842105263159</v>
      </c>
      <c r="CI6" s="7">
        <v>5.8894130667807403</v>
      </c>
      <c r="CJ6" s="24">
        <v>7</v>
      </c>
      <c r="CK6" s="25">
        <v>3.7661533576758215</v>
      </c>
      <c r="CL6" s="25">
        <v>2.1814532316338844</v>
      </c>
      <c r="CM6" s="25">
        <v>5.5511363636363642</v>
      </c>
      <c r="CN6" s="25">
        <v>4.5905096660808438</v>
      </c>
      <c r="CO6" s="25">
        <v>7.8048780487804876</v>
      </c>
      <c r="CP6" s="7">
        <v>7.0574683589460232</v>
      </c>
      <c r="CQ6" s="24">
        <v>8</v>
      </c>
      <c r="CR6" s="25">
        <v>6.4502821670428894</v>
      </c>
      <c r="CS6" s="25">
        <v>5.2913533834586461</v>
      </c>
      <c r="CT6" s="25">
        <v>6.6031746031746028</v>
      </c>
      <c r="CU6" s="7">
        <v>9.1260882648163921</v>
      </c>
      <c r="CV6" s="24">
        <v>9</v>
      </c>
      <c r="CW6" s="25">
        <v>9.5764705882352938</v>
      </c>
      <c r="CX6" s="25">
        <v>9.1692307692307686</v>
      </c>
      <c r="CY6" s="25">
        <v>9.621495327102803</v>
      </c>
      <c r="CZ6" s="25">
        <v>8.6415094339622627</v>
      </c>
      <c r="DA6" s="7">
        <v>7.2485319777977324</v>
      </c>
      <c r="DB6" s="24">
        <v>8</v>
      </c>
      <c r="DC6" s="25">
        <v>6.5500492287495895</v>
      </c>
      <c r="DD6" s="25">
        <v>6.34375</v>
      </c>
      <c r="DE6" s="25">
        <v>6.5973926380368102</v>
      </c>
      <c r="DF6" s="7">
        <v>5.4482758620689662</v>
      </c>
      <c r="DG6" s="24">
        <v>7</v>
      </c>
      <c r="DH6" s="25">
        <v>3.8965517241379315</v>
      </c>
      <c r="DI6" s="4" t="s">
        <v>3</v>
      </c>
      <c r="DJ6" s="7">
        <v>4.223498994362366</v>
      </c>
      <c r="DK6" s="4">
        <v>41</v>
      </c>
      <c r="DL6" s="5" t="str">
        <f>REPT("|",(4*DJ6))</f>
        <v>||||||||||||||||</v>
      </c>
      <c r="DM6" s="4" t="s">
        <v>3</v>
      </c>
      <c r="DN6" s="7">
        <v>5.2591231151880944</v>
      </c>
      <c r="DO6" s="24">
        <v>5</v>
      </c>
      <c r="DP6" s="25">
        <v>3.4485294117647061</v>
      </c>
      <c r="DQ6" s="25">
        <v>1.7290783307297488</v>
      </c>
      <c r="DR6" s="25">
        <v>10</v>
      </c>
      <c r="DS6" s="25">
        <v>10</v>
      </c>
      <c r="DT6" s="25">
        <v>6.4907914572864325</v>
      </c>
      <c r="DU6" s="25">
        <v>4.120374621246901</v>
      </c>
      <c r="DV6" s="25">
        <v>4.2203043883391755</v>
      </c>
      <c r="DW6" s="25">
        <v>4.9412596965409579</v>
      </c>
      <c r="DX6" s="25">
        <v>4.7138781674777652</v>
      </c>
      <c r="DY6" s="7">
        <v>3.1878748735366385</v>
      </c>
      <c r="DZ6" s="24">
        <v>4</v>
      </c>
      <c r="EA6" s="25">
        <v>2.9090909090909105</v>
      </c>
      <c r="EB6" s="25">
        <v>1.8424085850556438</v>
      </c>
      <c r="EC6" s="4" t="s">
        <v>3</v>
      </c>
      <c r="ED6" s="10">
        <v>7.625</v>
      </c>
      <c r="EE6" s="4">
        <v>15</v>
      </c>
      <c r="EF6" s="11" t="str">
        <f>REPT("|",(4*ED6))</f>
        <v>||||||||||||||||||||||||||||||</v>
      </c>
      <c r="EG6" s="4" t="s">
        <v>3</v>
      </c>
      <c r="EH6" s="12">
        <v>8</v>
      </c>
      <c r="EI6" s="24">
        <v>10</v>
      </c>
      <c r="EJ6" s="24">
        <v>8</v>
      </c>
      <c r="EK6" s="24">
        <v>8</v>
      </c>
      <c r="EL6" s="24">
        <v>8</v>
      </c>
      <c r="EM6" s="24">
        <v>6</v>
      </c>
      <c r="EN6" s="12">
        <v>6.6666666666666661</v>
      </c>
      <c r="EO6" s="24">
        <v>8</v>
      </c>
      <c r="EP6" s="24">
        <v>6</v>
      </c>
      <c r="EQ6" s="24">
        <v>6</v>
      </c>
      <c r="ER6" s="12">
        <v>8.3333333333333321</v>
      </c>
      <c r="ES6" s="24">
        <v>9</v>
      </c>
      <c r="ET6" s="24">
        <v>8</v>
      </c>
      <c r="EU6" s="24">
        <v>8</v>
      </c>
      <c r="EV6" s="12">
        <v>7.5</v>
      </c>
      <c r="EW6" s="24">
        <v>8</v>
      </c>
      <c r="EX6" s="24">
        <v>9</v>
      </c>
      <c r="EY6" s="24">
        <v>5</v>
      </c>
      <c r="EZ6" s="24">
        <v>8</v>
      </c>
      <c r="FB6" s="15">
        <v>7.4341986125447743</v>
      </c>
      <c r="FC6" s="4">
        <v>10</v>
      </c>
      <c r="FD6" s="16" t="str">
        <f>REPT("|",(4*FB6))</f>
        <v>|||||||||||||||||||||||||||||</v>
      </c>
      <c r="FE6" s="4" t="s">
        <v>3</v>
      </c>
      <c r="FF6" s="18">
        <v>7.4503703703703703</v>
      </c>
      <c r="FG6" s="4">
        <v>7</v>
      </c>
      <c r="FH6" s="16" t="str">
        <f>REPT("|",(4*FF6))</f>
        <v>|||||||||||||||||||||||||||||</v>
      </c>
      <c r="FI6" s="4" t="s">
        <v>3</v>
      </c>
      <c r="FJ6" s="18">
        <v>7.5</v>
      </c>
      <c r="FK6" s="24">
        <v>8</v>
      </c>
      <c r="FL6" s="24">
        <v>7</v>
      </c>
      <c r="FM6" s="18">
        <v>8.1999999999999993</v>
      </c>
      <c r="FN6" s="24">
        <v>9</v>
      </c>
      <c r="FO6" s="24">
        <v>9</v>
      </c>
      <c r="FP6" s="24">
        <v>8</v>
      </c>
      <c r="FQ6" s="24">
        <v>8</v>
      </c>
      <c r="FR6" s="24">
        <v>7</v>
      </c>
      <c r="FS6" s="24" t="s">
        <v>239</v>
      </c>
      <c r="FT6" s="18">
        <v>6.333333333333333</v>
      </c>
      <c r="FU6" s="24">
        <v>6</v>
      </c>
      <c r="FV6" s="24">
        <v>6</v>
      </c>
      <c r="FW6" s="24">
        <v>7</v>
      </c>
      <c r="FX6" s="24" t="s">
        <v>239</v>
      </c>
      <c r="FY6" s="18">
        <v>7</v>
      </c>
      <c r="FZ6" s="24">
        <v>7</v>
      </c>
      <c r="GA6" s="18">
        <v>8</v>
      </c>
      <c r="GB6" s="24">
        <v>8</v>
      </c>
      <c r="GC6" s="18">
        <v>8.4444444444444446</v>
      </c>
      <c r="GD6" s="24">
        <v>8</v>
      </c>
      <c r="GE6" s="24">
        <v>10</v>
      </c>
      <c r="GF6" s="24">
        <v>10</v>
      </c>
      <c r="GG6" s="24">
        <v>8</v>
      </c>
      <c r="GH6" s="24">
        <v>9</v>
      </c>
      <c r="GI6" s="24">
        <v>9</v>
      </c>
      <c r="GJ6" s="24">
        <v>6</v>
      </c>
      <c r="GK6" s="24" t="s">
        <v>239</v>
      </c>
      <c r="GL6" s="18">
        <v>6.5</v>
      </c>
      <c r="GM6" s="24">
        <v>8</v>
      </c>
      <c r="GN6" s="24">
        <v>5</v>
      </c>
      <c r="GO6" s="18">
        <v>6.5</v>
      </c>
      <c r="GP6" s="24">
        <v>7</v>
      </c>
      <c r="GQ6" s="24">
        <v>6</v>
      </c>
      <c r="GR6" s="4" t="s">
        <v>3</v>
      </c>
      <c r="GS6" s="18">
        <v>7.4180268547191783</v>
      </c>
      <c r="GT6" s="4">
        <v>17</v>
      </c>
      <c r="GU6" s="16" t="str">
        <f>REPT("|",(4*GS6))</f>
        <v>|||||||||||||||||||||||||||||</v>
      </c>
      <c r="GV6" s="4" t="s">
        <v>3</v>
      </c>
      <c r="GW6" s="18">
        <v>6.0054407522100473</v>
      </c>
      <c r="GX6" s="24">
        <v>6</v>
      </c>
      <c r="GY6" s="24" t="s">
        <v>239</v>
      </c>
      <c r="GZ6" s="18">
        <v>8</v>
      </c>
      <c r="HA6" s="24">
        <v>6</v>
      </c>
      <c r="HB6" s="24">
        <v>8</v>
      </c>
      <c r="HC6" s="24">
        <v>8</v>
      </c>
      <c r="HD6" s="24">
        <v>10</v>
      </c>
      <c r="HE6" s="24">
        <v>8</v>
      </c>
      <c r="HF6" s="18">
        <v>8</v>
      </c>
      <c r="HG6" s="24">
        <v>8</v>
      </c>
      <c r="HH6" s="18">
        <v>7.333333333333333</v>
      </c>
      <c r="HI6" s="24">
        <v>7</v>
      </c>
      <c r="HJ6" s="24">
        <v>8</v>
      </c>
      <c r="HK6" s="24">
        <v>7</v>
      </c>
      <c r="HL6" s="18">
        <v>8</v>
      </c>
      <c r="HM6" s="24">
        <v>10</v>
      </c>
      <c r="HN6" s="24">
        <v>6</v>
      </c>
      <c r="HO6" s="24" t="s">
        <v>239</v>
      </c>
      <c r="HP6" s="4" t="s">
        <v>3</v>
      </c>
    </row>
    <row r="7" spans="1:224" ht="18" customHeight="1">
      <c r="A7" s="23" t="s">
        <v>201</v>
      </c>
      <c r="B7" s="3">
        <v>5.5641911853822688</v>
      </c>
      <c r="C7" s="4">
        <v>27</v>
      </c>
      <c r="D7" s="5" t="str">
        <f>REPT("|",(4*B7))</f>
        <v>||||||||||||||||||||||</v>
      </c>
      <c r="E7" s="4" t="s">
        <v>3</v>
      </c>
      <c r="F7" s="7">
        <v>6.1349599041608638</v>
      </c>
      <c r="G7" s="4">
        <v>22</v>
      </c>
      <c r="H7" s="5" t="str">
        <f>REPT("|",(4*F7))</f>
        <v>||||||||||||||||||||||||</v>
      </c>
      <c r="I7" s="4" t="s">
        <v>3</v>
      </c>
      <c r="J7" s="7">
        <v>7.0585162245425614</v>
      </c>
      <c r="K7" s="24">
        <v>8</v>
      </c>
      <c r="L7" s="25">
        <v>3.6730219455031841</v>
      </c>
      <c r="M7" s="25">
        <v>5.294771968854282</v>
      </c>
      <c r="N7" s="25">
        <v>6.5718503937007871</v>
      </c>
      <c r="O7" s="25">
        <v>9.4584695879659915</v>
      </c>
      <c r="P7" s="25">
        <v>6.750302663438255</v>
      </c>
      <c r="Q7" s="25">
        <v>4.9537781350482319</v>
      </c>
      <c r="R7" s="7">
        <v>6.0420206494671529</v>
      </c>
      <c r="S7" s="24">
        <v>6</v>
      </c>
      <c r="T7" s="25">
        <v>6.4790310370931117</v>
      </c>
      <c r="U7" s="25">
        <v>9.2936848559166148</v>
      </c>
      <c r="V7" s="25">
        <v>6.358982729914139</v>
      </c>
      <c r="W7" s="25">
        <v>7.9102996626314752</v>
      </c>
      <c r="X7" s="25">
        <v>4.7733253588516735</v>
      </c>
      <c r="Y7" s="25">
        <v>6.9846782431052095</v>
      </c>
      <c r="Z7" s="25">
        <v>3.9999999999999991</v>
      </c>
      <c r="AA7" s="25">
        <v>2.8723285039622182</v>
      </c>
      <c r="AB7" s="7">
        <v>6.0412945036258678</v>
      </c>
      <c r="AC7" s="24">
        <v>7</v>
      </c>
      <c r="AD7" s="25">
        <v>6.6283459787556893</v>
      </c>
      <c r="AE7" s="25">
        <v>6.9020100502512562</v>
      </c>
      <c r="AF7" s="25">
        <v>5.7250000000000005</v>
      </c>
      <c r="AG7" s="25">
        <v>1</v>
      </c>
      <c r="AH7" s="25">
        <v>5.875</v>
      </c>
      <c r="AI7" s="7">
        <v>7.8909481913022042</v>
      </c>
      <c r="AJ7" s="24">
        <v>9</v>
      </c>
      <c r="AK7" s="25">
        <v>8.8593721515295147</v>
      </c>
      <c r="AL7" s="25">
        <v>4.596830985915493</v>
      </c>
      <c r="AM7" s="25">
        <v>7.1948689956331879</v>
      </c>
      <c r="AN7" s="25">
        <v>1</v>
      </c>
      <c r="AO7" s="25">
        <v>9.5368578866861835</v>
      </c>
      <c r="AP7" s="25">
        <v>9.5034482758620697</v>
      </c>
      <c r="AQ7" s="7">
        <v>3.57644753161878</v>
      </c>
      <c r="AR7" s="24">
        <v>5</v>
      </c>
      <c r="AS7" s="25">
        <v>2.2697095435684647</v>
      </c>
      <c r="AT7" s="25">
        <v>1.5815384615384616</v>
      </c>
      <c r="AU7" s="25">
        <v>1.490874227682693</v>
      </c>
      <c r="AV7" s="25">
        <v>1.1176470588235294</v>
      </c>
      <c r="AW7" s="25">
        <v>1.2376010878122092</v>
      </c>
      <c r="AX7" s="25">
        <v>5.22</v>
      </c>
      <c r="AY7" s="7">
        <v>6.2005323244086155</v>
      </c>
      <c r="AZ7" s="24">
        <v>6</v>
      </c>
      <c r="BA7" s="25">
        <v>3.5759717314487625</v>
      </c>
      <c r="BB7" s="25">
        <v>8.6187820655810832</v>
      </c>
      <c r="BC7" s="25">
        <v>5.2773503077783985</v>
      </c>
      <c r="BD7" s="25">
        <v>8.13215449046068</v>
      </c>
      <c r="BE7" s="4" t="s">
        <v>3</v>
      </c>
      <c r="BF7" s="7">
        <v>5.1508210291574468</v>
      </c>
      <c r="BG7" s="4">
        <v>31</v>
      </c>
      <c r="BH7" s="5" t="str">
        <f>REPT("|",(4*BF7))</f>
        <v>||||||||||||||||||||</v>
      </c>
      <c r="BI7" s="4" t="s">
        <v>3</v>
      </c>
      <c r="BJ7" s="7">
        <v>4.4509354782729469</v>
      </c>
      <c r="BK7" s="24">
        <v>4</v>
      </c>
      <c r="BL7" s="25">
        <v>5.1703963950202407</v>
      </c>
      <c r="BM7" s="25">
        <v>4.1836349331235256</v>
      </c>
      <c r="BN7" s="25">
        <v>1.5882409398034321</v>
      </c>
      <c r="BO7" s="25">
        <v>5.1031390134529149</v>
      </c>
      <c r="BP7" s="25">
        <v>6.0086956521739125</v>
      </c>
      <c r="BQ7" s="25">
        <v>2.3721973094170403</v>
      </c>
      <c r="BR7" s="25">
        <v>9.8867924528301891</v>
      </c>
      <c r="BS7" s="7">
        <v>4.6220698910600237</v>
      </c>
      <c r="BT7" s="24">
        <v>5</v>
      </c>
      <c r="BU7" s="25">
        <v>3.5240223463687137</v>
      </c>
      <c r="BV7" s="25">
        <v>4.2416666666666663</v>
      </c>
      <c r="BW7" s="25">
        <v>1</v>
      </c>
      <c r="BX7" s="25">
        <v>3.8494000000000002</v>
      </c>
      <c r="BY7" s="25">
        <v>5.4826923076923073</v>
      </c>
      <c r="BZ7" s="25">
        <v>7.3670573719925976</v>
      </c>
      <c r="CA7" s="7">
        <v>5.9120691759993669</v>
      </c>
      <c r="CB7" s="24">
        <v>7</v>
      </c>
      <c r="CC7" s="25">
        <v>2.0726256983240221</v>
      </c>
      <c r="CD7" s="25">
        <v>5.527439024390242</v>
      </c>
      <c r="CE7" s="25">
        <v>3.9708737864077657</v>
      </c>
      <c r="CF7" s="25">
        <v>6.3333333333333339</v>
      </c>
      <c r="CG7" s="25">
        <v>3.1524003748001981</v>
      </c>
      <c r="CH7" s="25">
        <v>7.8881578947368425</v>
      </c>
      <c r="CI7" s="7">
        <v>4.8789335021733429</v>
      </c>
      <c r="CJ7" s="24">
        <v>5</v>
      </c>
      <c r="CK7" s="25">
        <v>3.4918240990633436</v>
      </c>
      <c r="CL7" s="25">
        <v>6.647129666800482</v>
      </c>
      <c r="CM7" s="25">
        <v>6.4715909090909083</v>
      </c>
      <c r="CN7" s="25">
        <v>3.325131810193322</v>
      </c>
      <c r="CO7" s="25">
        <v>3.8536585365853657</v>
      </c>
      <c r="CP7" s="7">
        <v>6.2227508827247453</v>
      </c>
      <c r="CQ7" s="24">
        <v>6</v>
      </c>
      <c r="CR7" s="25">
        <v>6.8992663656884874</v>
      </c>
      <c r="CS7" s="25">
        <v>7.6118421052631575</v>
      </c>
      <c r="CT7" s="25">
        <v>4.825396825396826</v>
      </c>
      <c r="CU7" s="7">
        <v>5.5337120329596248</v>
      </c>
      <c r="CV7" s="24">
        <v>4</v>
      </c>
      <c r="CW7" s="25">
        <v>7.2470588235294127</v>
      </c>
      <c r="CX7" s="25">
        <v>6.4923076923076923</v>
      </c>
      <c r="CY7" s="25">
        <v>9.2850467289719631</v>
      </c>
      <c r="CZ7" s="25">
        <v>5.2452830188679274</v>
      </c>
      <c r="DA7" s="7">
        <v>6.0860972700695246</v>
      </c>
      <c r="DB7" s="24">
        <v>8</v>
      </c>
      <c r="DC7" s="25">
        <v>4.1634394486380035</v>
      </c>
      <c r="DD7" s="25">
        <v>1.5625</v>
      </c>
      <c r="DE7" s="25">
        <v>6.7906441717791424</v>
      </c>
      <c r="DF7" s="7">
        <v>3.5</v>
      </c>
      <c r="DG7" s="24">
        <v>6</v>
      </c>
      <c r="DH7" s="25">
        <v>1</v>
      </c>
      <c r="DI7" s="4" t="s">
        <v>3</v>
      </c>
      <c r="DJ7" s="7">
        <v>5.4067926228284957</v>
      </c>
      <c r="DK7" s="4">
        <v>28</v>
      </c>
      <c r="DL7" s="5" t="str">
        <f>REPT("|",(4*DJ7))</f>
        <v>|||||||||||||||||||||</v>
      </c>
      <c r="DM7" s="4" t="s">
        <v>3</v>
      </c>
      <c r="DN7" s="7">
        <v>5.0963437729008136</v>
      </c>
      <c r="DO7" s="24">
        <v>5</v>
      </c>
      <c r="DP7" s="25">
        <v>5.5661764705882364</v>
      </c>
      <c r="DQ7" s="25">
        <v>7.7585360410622624</v>
      </c>
      <c r="DR7" s="25">
        <v>1.8748000000000005</v>
      </c>
      <c r="DS7" s="25">
        <v>4.9239543726235739</v>
      </c>
      <c r="DT7" s="25">
        <v>6.7995728643216076</v>
      </c>
      <c r="DU7" s="25">
        <v>1.0264438527224313</v>
      </c>
      <c r="DV7" s="25">
        <v>4.2362781204241919</v>
      </c>
      <c r="DW7" s="25">
        <v>6.3094599209640441</v>
      </c>
      <c r="DX7" s="25">
        <v>8.2389662695083068</v>
      </c>
      <c r="DY7" s="7">
        <v>5.7172414727561787</v>
      </c>
      <c r="DZ7" s="24">
        <v>4</v>
      </c>
      <c r="EA7" s="25">
        <v>6.7272727272727275</v>
      </c>
      <c r="EB7" s="25">
        <v>8.141693163751988</v>
      </c>
      <c r="EC7" s="4" t="s">
        <v>3</v>
      </c>
      <c r="ED7" s="10">
        <v>6.5249999999999995</v>
      </c>
      <c r="EE7" s="4">
        <v>31</v>
      </c>
      <c r="EF7" s="11" t="str">
        <f>REPT("|",(4*ED7))</f>
        <v>||||||||||||||||||||||||||</v>
      </c>
      <c r="EG7" s="4" t="s">
        <v>3</v>
      </c>
      <c r="EH7" s="12">
        <v>5.6</v>
      </c>
      <c r="EI7" s="24">
        <v>8</v>
      </c>
      <c r="EJ7" s="24">
        <v>4</v>
      </c>
      <c r="EK7" s="24">
        <v>8</v>
      </c>
      <c r="EL7" s="24">
        <v>5</v>
      </c>
      <c r="EM7" s="24">
        <v>3</v>
      </c>
      <c r="EN7" s="12">
        <v>6.6666666666666661</v>
      </c>
      <c r="EO7" s="24">
        <v>8</v>
      </c>
      <c r="EP7" s="24">
        <v>5</v>
      </c>
      <c r="EQ7" s="24">
        <v>7</v>
      </c>
      <c r="ER7" s="12">
        <v>6.3333333333333321</v>
      </c>
      <c r="ES7" s="24">
        <v>7</v>
      </c>
      <c r="ET7" s="24">
        <v>7</v>
      </c>
      <c r="EU7" s="24">
        <v>5</v>
      </c>
      <c r="EV7" s="12">
        <v>7.5</v>
      </c>
      <c r="EW7" s="24">
        <v>7</v>
      </c>
      <c r="EX7" s="24">
        <v>8</v>
      </c>
      <c r="EY7" s="24">
        <v>9</v>
      </c>
      <c r="EZ7" s="24">
        <v>6</v>
      </c>
      <c r="FB7" s="15">
        <v>5.931740064713356</v>
      </c>
      <c r="FC7" s="4">
        <v>28</v>
      </c>
      <c r="FD7" s="16" t="str">
        <f>REPT("|",(4*FB7))</f>
        <v>|||||||||||||||||||||||</v>
      </c>
      <c r="FE7" s="4" t="s">
        <v>3</v>
      </c>
      <c r="FF7" s="18">
        <v>6.4555555555555557</v>
      </c>
      <c r="FG7" s="4">
        <v>17</v>
      </c>
      <c r="FH7" s="16" t="str">
        <f>REPT("|",(4*FF7))</f>
        <v>|||||||||||||||||||||||||</v>
      </c>
      <c r="FI7" s="4" t="s">
        <v>3</v>
      </c>
      <c r="FJ7" s="18">
        <v>7.5</v>
      </c>
      <c r="FK7" s="24">
        <v>7</v>
      </c>
      <c r="FL7" s="24">
        <v>8</v>
      </c>
      <c r="FM7" s="18">
        <v>7.9999999999999982</v>
      </c>
      <c r="FN7" s="24">
        <v>9</v>
      </c>
      <c r="FO7" s="24">
        <v>9</v>
      </c>
      <c r="FP7" s="24">
        <v>7</v>
      </c>
      <c r="FQ7" s="24">
        <v>7</v>
      </c>
      <c r="FR7" s="24">
        <v>8</v>
      </c>
      <c r="FS7" s="24" t="s">
        <v>239</v>
      </c>
      <c r="FT7" s="18">
        <v>6.666666666666667</v>
      </c>
      <c r="FU7" s="24">
        <v>8</v>
      </c>
      <c r="FV7" s="24">
        <v>7</v>
      </c>
      <c r="FW7" s="24">
        <v>5</v>
      </c>
      <c r="FX7" s="24" t="s">
        <v>239</v>
      </c>
      <c r="FY7" s="18">
        <v>7</v>
      </c>
      <c r="FZ7" s="24">
        <v>7</v>
      </c>
      <c r="GA7" s="18">
        <v>6</v>
      </c>
      <c r="GB7" s="24">
        <v>6</v>
      </c>
      <c r="GC7" s="18">
        <v>6.333333333333333</v>
      </c>
      <c r="GD7" s="24">
        <v>6</v>
      </c>
      <c r="GE7" s="24">
        <v>9</v>
      </c>
      <c r="GF7" s="24">
        <v>9</v>
      </c>
      <c r="GG7" s="24">
        <v>7</v>
      </c>
      <c r="GH7" s="24">
        <v>6</v>
      </c>
      <c r="GI7" s="24">
        <v>5</v>
      </c>
      <c r="GJ7" s="24">
        <v>3</v>
      </c>
      <c r="GK7" s="24" t="s">
        <v>239</v>
      </c>
      <c r="GL7" s="18">
        <v>6</v>
      </c>
      <c r="GM7" s="24">
        <v>5</v>
      </c>
      <c r="GN7" s="24">
        <v>7</v>
      </c>
      <c r="GO7" s="18">
        <v>6</v>
      </c>
      <c r="GP7" s="24">
        <v>6</v>
      </c>
      <c r="GQ7" s="24">
        <v>6</v>
      </c>
      <c r="GR7" s="4" t="s">
        <v>3</v>
      </c>
      <c r="GS7" s="18">
        <v>5.4079245738711554</v>
      </c>
      <c r="GT7" s="4">
        <v>34</v>
      </c>
      <c r="GU7" s="16" t="str">
        <f>REPT("|",(4*GS7))</f>
        <v>|||||||||||||||||||||</v>
      </c>
      <c r="GV7" s="4" t="s">
        <v>3</v>
      </c>
      <c r="GW7" s="18">
        <v>4.5316982954846221</v>
      </c>
      <c r="GX7" s="24">
        <v>5</v>
      </c>
      <c r="GY7" s="24" t="s">
        <v>239</v>
      </c>
      <c r="GZ7" s="18">
        <v>7.6000000000000005</v>
      </c>
      <c r="HA7" s="24">
        <v>5</v>
      </c>
      <c r="HB7" s="24">
        <v>8</v>
      </c>
      <c r="HC7" s="24">
        <v>9</v>
      </c>
      <c r="HD7" s="24">
        <v>9</v>
      </c>
      <c r="HE7" s="24">
        <v>7</v>
      </c>
      <c r="HF7" s="18">
        <v>4</v>
      </c>
      <c r="HG7" s="24">
        <v>4</v>
      </c>
      <c r="HH7" s="18">
        <v>5</v>
      </c>
      <c r="HI7" s="24">
        <v>4</v>
      </c>
      <c r="HJ7" s="24">
        <v>4</v>
      </c>
      <c r="HK7" s="24">
        <v>7</v>
      </c>
      <c r="HL7" s="18">
        <v>5</v>
      </c>
      <c r="HM7" s="24">
        <v>8</v>
      </c>
      <c r="HN7" s="24">
        <v>2</v>
      </c>
      <c r="HO7" s="24" t="s">
        <v>239</v>
      </c>
      <c r="HP7" s="4" t="s">
        <v>3</v>
      </c>
    </row>
    <row r="8" spans="1:224" ht="18" customHeight="1">
      <c r="A8" s="23" t="s">
        <v>202</v>
      </c>
      <c r="B8" s="3">
        <v>5.1085947886071823</v>
      </c>
      <c r="C8" s="4">
        <v>36</v>
      </c>
      <c r="D8" s="5" t="str">
        <f>REPT("|",(4*B8))</f>
        <v>||||||||||||||||||||</v>
      </c>
      <c r="E8" s="4" t="s">
        <v>3</v>
      </c>
      <c r="F8" s="7">
        <v>4.2002306547069574</v>
      </c>
      <c r="G8" s="4">
        <v>40</v>
      </c>
      <c r="H8" s="5" t="str">
        <f>REPT("|",(4*F8))</f>
        <v>||||||||||||||||</v>
      </c>
      <c r="I8" s="4" t="s">
        <v>3</v>
      </c>
      <c r="J8" s="7">
        <v>3.9057802473721308</v>
      </c>
      <c r="K8" s="24">
        <v>3</v>
      </c>
      <c r="L8" s="25">
        <v>3.8252262967259298</v>
      </c>
      <c r="M8" s="25">
        <v>5.0745272525027794</v>
      </c>
      <c r="N8" s="25">
        <v>4.2421259842519676</v>
      </c>
      <c r="O8" s="25">
        <v>5.9149771092217129</v>
      </c>
      <c r="P8" s="25">
        <v>4.5765738498789341</v>
      </c>
      <c r="Q8" s="25">
        <v>5.235932475884244</v>
      </c>
      <c r="R8" s="7">
        <v>3.627804842770217</v>
      </c>
      <c r="S8" s="24">
        <v>4</v>
      </c>
      <c r="T8" s="25">
        <v>1.0613171839515534</v>
      </c>
      <c r="U8" s="25">
        <v>1</v>
      </c>
      <c r="V8" s="25">
        <v>1</v>
      </c>
      <c r="W8" s="25">
        <v>2.3199047430045647</v>
      </c>
      <c r="X8" s="25">
        <v>3.5127772944758591</v>
      </c>
      <c r="Y8" s="25">
        <v>3.8511600758791777</v>
      </c>
      <c r="Z8" s="25">
        <v>7.1034482758620685</v>
      </c>
      <c r="AA8" s="25">
        <v>6.1962699111502442</v>
      </c>
      <c r="AB8" s="7">
        <v>5.0313522656415275</v>
      </c>
      <c r="AC8" s="24">
        <v>4</v>
      </c>
      <c r="AD8" s="25">
        <v>7.2532928679817923</v>
      </c>
      <c r="AE8" s="25">
        <v>5.0590452261306531</v>
      </c>
      <c r="AF8" s="25">
        <v>6.625</v>
      </c>
      <c r="AG8" s="25">
        <v>6.2284800310197763</v>
      </c>
      <c r="AH8" s="25">
        <v>4.7949999999999999</v>
      </c>
      <c r="AI8" s="7">
        <v>5.1699983220546839</v>
      </c>
      <c r="AJ8" s="24">
        <v>5</v>
      </c>
      <c r="AK8" s="25">
        <v>4.5364057315783723</v>
      </c>
      <c r="AL8" s="25">
        <v>5.4899167733674776</v>
      </c>
      <c r="AM8" s="25">
        <v>4.5518558951965069</v>
      </c>
      <c r="AN8" s="25">
        <v>5</v>
      </c>
      <c r="AO8" s="25">
        <v>6.8066290507207468</v>
      </c>
      <c r="AP8" s="25">
        <v>5.6551724137931032</v>
      </c>
      <c r="AQ8" s="7">
        <v>2.8525392668970717</v>
      </c>
      <c r="AR8" s="24">
        <v>3</v>
      </c>
      <c r="AS8" s="25">
        <v>3.3900414937759336</v>
      </c>
      <c r="AT8" s="25">
        <v>2.2461538461538462</v>
      </c>
      <c r="AU8" s="25">
        <v>3.0299694623961368</v>
      </c>
      <c r="AV8" s="25">
        <v>1.6666666666666667</v>
      </c>
      <c r="AW8" s="25">
        <v>1.2576397337722751</v>
      </c>
      <c r="AX8" s="25">
        <v>4.6399999999999997</v>
      </c>
      <c r="AY8" s="7">
        <v>4.613908983506116</v>
      </c>
      <c r="AZ8" s="24">
        <v>4</v>
      </c>
      <c r="BA8" s="25">
        <v>7.4518551236749104</v>
      </c>
      <c r="BB8" s="25">
        <v>1</v>
      </c>
      <c r="BC8" s="25">
        <v>4.3775181869054283</v>
      </c>
      <c r="BD8" s="25">
        <v>8.0818985574685911</v>
      </c>
      <c r="BE8" s="4" t="s">
        <v>3</v>
      </c>
      <c r="BF8" s="7">
        <v>4.9761665722565924</v>
      </c>
      <c r="BG8" s="4">
        <v>33</v>
      </c>
      <c r="BH8" s="5" t="str">
        <f>REPT("|",(4*BF8))</f>
        <v>|||||||||||||||||||</v>
      </c>
      <c r="BI8" s="4" t="s">
        <v>3</v>
      </c>
      <c r="BJ8" s="7">
        <v>5.9276269475441694</v>
      </c>
      <c r="BK8" s="24">
        <v>6</v>
      </c>
      <c r="BL8" s="25">
        <v>7.6766210952417309</v>
      </c>
      <c r="BM8" s="25">
        <v>4.2147915027537373</v>
      </c>
      <c r="BN8" s="25">
        <v>4.7690609643734643</v>
      </c>
      <c r="BO8" s="25">
        <v>7.1172325432415118</v>
      </c>
      <c r="BP8" s="25">
        <v>6.1652173913043473</v>
      </c>
      <c r="BQ8" s="25">
        <v>6.3646084856847196</v>
      </c>
      <c r="BR8" s="25">
        <v>4.6792452830188678</v>
      </c>
      <c r="BS8" s="7">
        <v>4.5986164249756083</v>
      </c>
      <c r="BT8" s="24">
        <v>4</v>
      </c>
      <c r="BU8" s="25">
        <v>4.5698324022346357</v>
      </c>
      <c r="BV8" s="25">
        <v>3.3888888888888884</v>
      </c>
      <c r="BW8" s="25">
        <v>5.4035714285714302</v>
      </c>
      <c r="BX8" s="25">
        <v>5.2911999999999999</v>
      </c>
      <c r="BY8" s="25">
        <v>3.4749999999999992</v>
      </c>
      <c r="BZ8" s="25">
        <v>9.0549043800123385</v>
      </c>
      <c r="CA8" s="7">
        <v>5.3784777197328024</v>
      </c>
      <c r="CB8" s="24">
        <v>5</v>
      </c>
      <c r="CC8" s="25">
        <v>6.011173184357542</v>
      </c>
      <c r="CD8" s="25">
        <v>4.429878048780485</v>
      </c>
      <c r="CE8" s="25">
        <v>6.2427184466019412</v>
      </c>
      <c r="CF8" s="25">
        <v>4.3333333333333339</v>
      </c>
      <c r="CG8" s="25">
        <v>7.827261202667696</v>
      </c>
      <c r="CH8" s="25">
        <v>5.6973684210526319</v>
      </c>
      <c r="CI8" s="7">
        <v>4.6782259073748218</v>
      </c>
      <c r="CJ8" s="24">
        <v>5</v>
      </c>
      <c r="CK8" s="25">
        <v>2.9545959676139071</v>
      </c>
      <c r="CL8" s="25">
        <v>1.3576876756322793</v>
      </c>
      <c r="CM8" s="25">
        <v>4.7840909090909092</v>
      </c>
      <c r="CN8" s="25">
        <v>5.5395430579964859</v>
      </c>
      <c r="CO8" s="25">
        <v>7.1463414634146343</v>
      </c>
      <c r="CP8" s="7">
        <v>4.1515641687615075</v>
      </c>
      <c r="CQ8" s="24">
        <v>4</v>
      </c>
      <c r="CR8" s="25">
        <v>4.3292889390519189</v>
      </c>
      <c r="CS8" s="25">
        <v>3.7546992481203016</v>
      </c>
      <c r="CT8" s="25">
        <v>4.825396825396826</v>
      </c>
      <c r="CU8" s="7">
        <v>6.0189254630409055</v>
      </c>
      <c r="CV8" s="24">
        <v>3</v>
      </c>
      <c r="CW8" s="25">
        <v>8.0941176470588232</v>
      </c>
      <c r="CX8" s="25">
        <v>8.523076923076923</v>
      </c>
      <c r="CY8" s="25">
        <v>9.8738317757009337</v>
      </c>
      <c r="CZ8" s="25">
        <v>9.6603773584905657</v>
      </c>
      <c r="DA8" s="7">
        <v>6.0903787052436176</v>
      </c>
      <c r="DB8" s="24">
        <v>7</v>
      </c>
      <c r="DC8" s="25">
        <v>7.9914670167377748</v>
      </c>
      <c r="DD8" s="25">
        <v>2.96875</v>
      </c>
      <c r="DE8" s="25">
        <v>4.5820552147239262</v>
      </c>
      <c r="DF8" s="7">
        <v>2.9655172413793105</v>
      </c>
      <c r="DG8" s="24">
        <v>4</v>
      </c>
      <c r="DH8" s="25">
        <v>1.9310344827586208</v>
      </c>
      <c r="DI8" s="4" t="s">
        <v>3</v>
      </c>
      <c r="DJ8" s="7">
        <v>6.1493871388579979</v>
      </c>
      <c r="DK8" s="4">
        <v>14</v>
      </c>
      <c r="DL8" s="5" t="str">
        <f>REPT("|",(4*DJ8))</f>
        <v>||||||||||||||||||||||||</v>
      </c>
      <c r="DM8" s="4" t="s">
        <v>3</v>
      </c>
      <c r="DN8" s="7">
        <v>5.4325228324204327</v>
      </c>
      <c r="DO8" s="24">
        <v>5</v>
      </c>
      <c r="DP8" s="25">
        <v>6.0955882352941169</v>
      </c>
      <c r="DQ8" s="25">
        <v>7.7424681990627091</v>
      </c>
      <c r="DR8" s="25">
        <v>3.9178000000000006</v>
      </c>
      <c r="DS8" s="25">
        <v>4.1482889733840302</v>
      </c>
      <c r="DT8" s="25">
        <v>6.7606783919597992</v>
      </c>
      <c r="DU8" s="25">
        <v>3.391515930584887</v>
      </c>
      <c r="DV8" s="25">
        <v>6.4310689089053561</v>
      </c>
      <c r="DW8" s="25">
        <v>6.7643557593794217</v>
      </c>
      <c r="DX8" s="25">
        <v>7.5336465849974834</v>
      </c>
      <c r="DY8" s="7">
        <v>6.8662514452955632</v>
      </c>
      <c r="DZ8" s="24">
        <v>6</v>
      </c>
      <c r="EA8" s="25">
        <v>8.1818181818181834</v>
      </c>
      <c r="EB8" s="25">
        <v>7.2831875993640693</v>
      </c>
      <c r="EC8" s="4" t="s">
        <v>3</v>
      </c>
      <c r="ED8" s="10">
        <v>5.9208333333333325</v>
      </c>
      <c r="EE8" s="4">
        <v>33</v>
      </c>
      <c r="EF8" s="11" t="str">
        <f>REPT("|",(4*ED8))</f>
        <v>|||||||||||||||||||||||</v>
      </c>
      <c r="EG8" s="4" t="s">
        <v>3</v>
      </c>
      <c r="EH8" s="12">
        <v>6.6000000000000005</v>
      </c>
      <c r="EI8" s="24">
        <v>9</v>
      </c>
      <c r="EJ8" s="24">
        <v>5</v>
      </c>
      <c r="EK8" s="24">
        <v>8</v>
      </c>
      <c r="EL8" s="24">
        <v>5</v>
      </c>
      <c r="EM8" s="24">
        <v>6</v>
      </c>
      <c r="EN8" s="12">
        <v>5.6666666666666661</v>
      </c>
      <c r="EO8" s="24">
        <v>5</v>
      </c>
      <c r="EP8" s="24">
        <v>5</v>
      </c>
      <c r="EQ8" s="24">
        <v>7</v>
      </c>
      <c r="ER8" s="12">
        <v>5.6666666666666661</v>
      </c>
      <c r="ES8" s="24">
        <v>5</v>
      </c>
      <c r="ET8" s="24">
        <v>7</v>
      </c>
      <c r="EU8" s="24">
        <v>5</v>
      </c>
      <c r="EV8" s="12">
        <v>5.75</v>
      </c>
      <c r="EW8" s="24">
        <v>5</v>
      </c>
      <c r="EX8" s="24">
        <v>5</v>
      </c>
      <c r="EY8" s="24">
        <v>8</v>
      </c>
      <c r="EZ8" s="24">
        <v>5</v>
      </c>
      <c r="FB8" s="15">
        <v>5.0352870938321601</v>
      </c>
      <c r="FC8" s="4">
        <v>38</v>
      </c>
      <c r="FD8" s="16" t="str">
        <f>REPT("|",(4*FB8))</f>
        <v>||||||||||||||||||||</v>
      </c>
      <c r="FE8" s="4" t="s">
        <v>3</v>
      </c>
      <c r="FF8" s="18">
        <v>4.5503703703703708</v>
      </c>
      <c r="FG8" s="4">
        <v>38</v>
      </c>
      <c r="FH8" s="16" t="str">
        <f>REPT("|",(4*FF8))</f>
        <v>||||||||||||||||||</v>
      </c>
      <c r="FI8" s="4" t="s">
        <v>3</v>
      </c>
      <c r="FJ8" s="18">
        <v>4.5</v>
      </c>
      <c r="FK8" s="24">
        <v>5</v>
      </c>
      <c r="FL8" s="24">
        <v>4</v>
      </c>
      <c r="FM8" s="18">
        <v>4.1999999999999993</v>
      </c>
      <c r="FN8" s="24">
        <v>3</v>
      </c>
      <c r="FO8" s="24">
        <v>4</v>
      </c>
      <c r="FP8" s="24">
        <v>6</v>
      </c>
      <c r="FQ8" s="24">
        <v>4</v>
      </c>
      <c r="FR8" s="24">
        <v>4</v>
      </c>
      <c r="FS8" s="24" t="s">
        <v>239</v>
      </c>
      <c r="FT8" s="18">
        <v>4.333333333333333</v>
      </c>
      <c r="FU8" s="24">
        <v>5</v>
      </c>
      <c r="FV8" s="24">
        <v>4</v>
      </c>
      <c r="FW8" s="24">
        <v>4</v>
      </c>
      <c r="FX8" s="24" t="s">
        <v>239</v>
      </c>
      <c r="FY8" s="18">
        <v>4</v>
      </c>
      <c r="FZ8" s="24">
        <v>4</v>
      </c>
      <c r="GA8" s="18">
        <v>4</v>
      </c>
      <c r="GB8" s="24">
        <v>4</v>
      </c>
      <c r="GC8" s="18">
        <v>4.4444444444444455</v>
      </c>
      <c r="GD8" s="24">
        <v>5</v>
      </c>
      <c r="GE8" s="24">
        <v>5</v>
      </c>
      <c r="GF8" s="24">
        <v>4</v>
      </c>
      <c r="GG8" s="24">
        <v>4</v>
      </c>
      <c r="GH8" s="24">
        <v>4</v>
      </c>
      <c r="GI8" s="24">
        <v>4</v>
      </c>
      <c r="GJ8" s="24">
        <v>4</v>
      </c>
      <c r="GK8" s="24" t="s">
        <v>239</v>
      </c>
      <c r="GL8" s="18">
        <v>5</v>
      </c>
      <c r="GM8" s="24">
        <v>5</v>
      </c>
      <c r="GN8" s="24">
        <v>5</v>
      </c>
      <c r="GO8" s="18">
        <v>5</v>
      </c>
      <c r="GP8" s="24">
        <v>4</v>
      </c>
      <c r="GQ8" s="24">
        <v>6</v>
      </c>
      <c r="GR8" s="4" t="s">
        <v>3</v>
      </c>
      <c r="GS8" s="18">
        <v>5.5202038172939494</v>
      </c>
      <c r="GT8" s="4">
        <v>33</v>
      </c>
      <c r="GU8" s="16" t="str">
        <f>REPT("|",(4*GS8))</f>
        <v>||||||||||||||||||||||</v>
      </c>
      <c r="GV8" s="4" t="s">
        <v>3</v>
      </c>
      <c r="GW8" s="18">
        <v>4.0141486025091311</v>
      </c>
      <c r="GX8" s="24">
        <v>4</v>
      </c>
      <c r="GY8" s="24" t="s">
        <v>239</v>
      </c>
      <c r="GZ8" s="18">
        <v>7.4</v>
      </c>
      <c r="HA8" s="24">
        <v>6</v>
      </c>
      <c r="HB8" s="24">
        <v>7</v>
      </c>
      <c r="HC8" s="24">
        <v>6</v>
      </c>
      <c r="HD8" s="24">
        <v>10</v>
      </c>
      <c r="HE8" s="24">
        <v>8</v>
      </c>
      <c r="HF8" s="18">
        <v>5</v>
      </c>
      <c r="HG8" s="24">
        <v>5</v>
      </c>
      <c r="HH8" s="18">
        <v>4.333333333333333</v>
      </c>
      <c r="HI8" s="24">
        <v>4</v>
      </c>
      <c r="HJ8" s="24">
        <v>3</v>
      </c>
      <c r="HK8" s="24">
        <v>6</v>
      </c>
      <c r="HL8" s="18">
        <v>6</v>
      </c>
      <c r="HM8" s="24">
        <v>6</v>
      </c>
      <c r="HN8" s="24">
        <v>6</v>
      </c>
      <c r="HO8" s="24" t="s">
        <v>239</v>
      </c>
      <c r="HP8" s="4" t="s">
        <v>3</v>
      </c>
    </row>
    <row r="9" spans="1:224" ht="18" customHeight="1">
      <c r="A9" s="23" t="s">
        <v>203</v>
      </c>
      <c r="B9" s="3">
        <v>4.8158169096331616</v>
      </c>
      <c r="C9" s="4">
        <v>40</v>
      </c>
      <c r="D9" s="5" t="str">
        <f>REPT("|",(4*B9))</f>
        <v>|||||||||||||||||||</v>
      </c>
      <c r="E9" s="4" t="s">
        <v>3</v>
      </c>
      <c r="F9" s="7">
        <v>4.3497520115286683</v>
      </c>
      <c r="G9" s="4">
        <v>39</v>
      </c>
      <c r="H9" s="5" t="str">
        <f>REPT("|",(4*F9))</f>
        <v>|||||||||||||||||</v>
      </c>
      <c r="I9" s="4" t="s">
        <v>3</v>
      </c>
      <c r="J9" s="7">
        <v>3.7988823664891371</v>
      </c>
      <c r="K9" s="24">
        <v>4</v>
      </c>
      <c r="L9" s="25">
        <v>4.9197356123197835</v>
      </c>
      <c r="M9" s="25">
        <v>2.9121245828698541</v>
      </c>
      <c r="N9" s="25">
        <v>1.0620078740157468</v>
      </c>
      <c r="O9" s="25">
        <v>3.7253106605624593</v>
      </c>
      <c r="P9" s="25">
        <v>3.1165254237288131</v>
      </c>
      <c r="Q9" s="25">
        <v>5.85088424437299</v>
      </c>
      <c r="R9" s="7">
        <v>4.2964712812300387</v>
      </c>
      <c r="S9" s="24">
        <v>5</v>
      </c>
      <c r="T9" s="25">
        <v>1.715367146101439</v>
      </c>
      <c r="U9" s="25">
        <v>2.539546290619251</v>
      </c>
      <c r="V9" s="25">
        <v>2.2901635597923677</v>
      </c>
      <c r="W9" s="25">
        <v>3.6058741813851967</v>
      </c>
      <c r="X9" s="25">
        <v>4.8242170508916917</v>
      </c>
      <c r="Y9" s="25">
        <v>5.2511308915803294</v>
      </c>
      <c r="Z9" s="25">
        <v>7.5172413793103452</v>
      </c>
      <c r="AA9" s="25">
        <v>1</v>
      </c>
      <c r="AB9" s="7">
        <v>6.1807339621022592</v>
      </c>
      <c r="AC9" s="24">
        <v>6</v>
      </c>
      <c r="AD9" s="25">
        <v>5.5030045523520492</v>
      </c>
      <c r="AE9" s="25">
        <v>8.5471105527638187</v>
      </c>
      <c r="AF9" s="25">
        <v>8.3125</v>
      </c>
      <c r="AG9" s="25">
        <v>3.9270065917022103</v>
      </c>
      <c r="AH9" s="25">
        <v>6.625</v>
      </c>
      <c r="AI9" s="7">
        <v>4.7655730304127584</v>
      </c>
      <c r="AJ9" s="24">
        <v>5</v>
      </c>
      <c r="AK9" s="25">
        <v>2.9672220804316929</v>
      </c>
      <c r="AL9" s="25">
        <v>7.4604673495518572</v>
      </c>
      <c r="AM9" s="25">
        <v>4.8073144104803491</v>
      </c>
      <c r="AN9" s="25">
        <v>6</v>
      </c>
      <c r="AO9" s="25">
        <v>4.9518725244891959</v>
      </c>
      <c r="AP9" s="25">
        <v>1</v>
      </c>
      <c r="AQ9" s="7">
        <v>3.2926485631284064</v>
      </c>
      <c r="AR9" s="24">
        <v>4</v>
      </c>
      <c r="AS9" s="25">
        <v>3.0165975103734439</v>
      </c>
      <c r="AT9" s="25">
        <v>1.6646153846153846</v>
      </c>
      <c r="AU9" s="25">
        <v>2.2987713940771251</v>
      </c>
      <c r="AV9" s="25">
        <v>1</v>
      </c>
      <c r="AW9" s="25">
        <v>1.1917984684749159</v>
      </c>
      <c r="AX9" s="25">
        <v>6.34</v>
      </c>
      <c r="AY9" s="7">
        <v>3.7642028658094087</v>
      </c>
      <c r="AZ9" s="24">
        <v>4</v>
      </c>
      <c r="BA9" s="25">
        <v>6.1479681978798579</v>
      </c>
      <c r="BB9" s="25">
        <v>1</v>
      </c>
      <c r="BC9" s="25">
        <v>5.9656547285954113</v>
      </c>
      <c r="BD9" s="25">
        <v>1</v>
      </c>
      <c r="BE9" s="4" t="s">
        <v>3</v>
      </c>
      <c r="BF9" s="7">
        <v>5.4675771211781656</v>
      </c>
      <c r="BG9" s="4">
        <v>28</v>
      </c>
      <c r="BH9" s="5" t="str">
        <f>REPT("|",(4*BF9))</f>
        <v>|||||||||||||||||||||</v>
      </c>
      <c r="BI9" s="4" t="s">
        <v>3</v>
      </c>
      <c r="BJ9" s="7">
        <v>6.2878729095686063</v>
      </c>
      <c r="BK9" s="24">
        <v>7</v>
      </c>
      <c r="BL9" s="25">
        <v>6.9617352783930357</v>
      </c>
      <c r="BM9" s="25">
        <v>6.7356412273800172</v>
      </c>
      <c r="BN9" s="25">
        <v>1.9883484336609281</v>
      </c>
      <c r="BO9" s="25">
        <v>7.8244714926329273</v>
      </c>
      <c r="BP9" s="25">
        <v>3.7391304347826084</v>
      </c>
      <c r="BQ9" s="25">
        <v>1.8941014142807884</v>
      </c>
      <c r="BR9" s="25">
        <v>9.8867924528301891</v>
      </c>
      <c r="BS9" s="7">
        <v>5.887044811718761</v>
      </c>
      <c r="BT9" s="24">
        <v>7</v>
      </c>
      <c r="BU9" s="25">
        <v>6.3798882681564244</v>
      </c>
      <c r="BV9" s="25">
        <v>3.833333333333333</v>
      </c>
      <c r="BW9" s="25">
        <v>4.375</v>
      </c>
      <c r="BX9" s="25">
        <v>3.25</v>
      </c>
      <c r="BY9" s="25">
        <v>4.115384615384615</v>
      </c>
      <c r="BZ9" s="25">
        <v>6.6909315237507707</v>
      </c>
      <c r="CA9" s="7">
        <v>5.6811114303910202</v>
      </c>
      <c r="CB9" s="24">
        <v>6</v>
      </c>
      <c r="CC9" s="25">
        <v>3.1787709497206702</v>
      </c>
      <c r="CD9" s="25">
        <v>7.722560975609758</v>
      </c>
      <c r="CE9" s="25">
        <v>7.9029126213592233</v>
      </c>
      <c r="CF9" s="25">
        <v>5.5</v>
      </c>
      <c r="CG9" s="25">
        <v>1.3427768285289083</v>
      </c>
      <c r="CH9" s="25">
        <v>6.526315789473685</v>
      </c>
      <c r="CI9" s="7">
        <v>4.9473305541851973</v>
      </c>
      <c r="CJ9" s="24">
        <v>4</v>
      </c>
      <c r="CK9" s="25">
        <v>3.9147483727575807</v>
      </c>
      <c r="CL9" s="25">
        <v>7.0517864311521476</v>
      </c>
      <c r="CM9" s="25">
        <v>4.2727272727272734</v>
      </c>
      <c r="CN9" s="25">
        <v>6.8681898066783837</v>
      </c>
      <c r="CO9" s="25">
        <v>7.3658536585365857</v>
      </c>
      <c r="CP9" s="7">
        <v>5.8408116243078219</v>
      </c>
      <c r="CQ9" s="24">
        <v>5</v>
      </c>
      <c r="CR9" s="25">
        <v>5.2739841986455982</v>
      </c>
      <c r="CS9" s="25">
        <v>6.8026315789473681</v>
      </c>
      <c r="CT9" s="25">
        <v>7.9682539682539684</v>
      </c>
      <c r="CU9" s="7">
        <v>6.2659948088672142</v>
      </c>
      <c r="CV9" s="24">
        <v>4</v>
      </c>
      <c r="CW9" s="25">
        <v>9.1529411764705877</v>
      </c>
      <c r="CX9" s="25">
        <v>8.707692307692307</v>
      </c>
      <c r="CY9" s="25">
        <v>9.6635514018691584</v>
      </c>
      <c r="CZ9" s="25">
        <v>6.6037735849056567</v>
      </c>
      <c r="DA9" s="7">
        <v>5.8649335890073919</v>
      </c>
      <c r="DB9" s="24">
        <v>7</v>
      </c>
      <c r="DC9" s="25">
        <v>7.7551690187069244</v>
      </c>
      <c r="DD9" s="25">
        <v>1.5625</v>
      </c>
      <c r="DE9" s="25">
        <v>4.8719325153374236</v>
      </c>
      <c r="DF9" s="7">
        <v>2.9655172413793105</v>
      </c>
      <c r="DG9" s="24">
        <v>4</v>
      </c>
      <c r="DH9" s="25">
        <v>1.9310344827586208</v>
      </c>
      <c r="DI9" s="4" t="s">
        <v>3</v>
      </c>
      <c r="DJ9" s="7">
        <v>4.6301215961926498</v>
      </c>
      <c r="DK9" s="4">
        <v>35</v>
      </c>
      <c r="DL9" s="5" t="str">
        <f>REPT("|",(4*DJ9))</f>
        <v>||||||||||||||||||</v>
      </c>
      <c r="DM9" s="4" t="s">
        <v>3</v>
      </c>
      <c r="DN9" s="7">
        <v>4.2484324177068764</v>
      </c>
      <c r="DO9" s="24">
        <v>4</v>
      </c>
      <c r="DP9" s="25">
        <v>7.1544117647058822</v>
      </c>
      <c r="DQ9" s="25">
        <v>6.1155991966079002</v>
      </c>
      <c r="DR9" s="25">
        <v>4.2076000000000002</v>
      </c>
      <c r="DS9" s="25">
        <v>1.3422053231939164</v>
      </c>
      <c r="DT9" s="25">
        <v>4.3297738693467336</v>
      </c>
      <c r="DU9" s="25">
        <v>2.9221375447617302</v>
      </c>
      <c r="DV9" s="25">
        <v>6.4310689089053561</v>
      </c>
      <c r="DW9" s="25">
        <v>2.7264965604722646</v>
      </c>
      <c r="DX9" s="25">
        <v>5.2424903507299891</v>
      </c>
      <c r="DY9" s="7">
        <v>5.0118107746784224</v>
      </c>
      <c r="DZ9" s="24">
        <v>4</v>
      </c>
      <c r="EA9" s="25">
        <v>6.5454545454545467</v>
      </c>
      <c r="EB9" s="25">
        <v>5.501788553259142</v>
      </c>
      <c r="EC9" s="4" t="s">
        <v>3</v>
      </c>
      <c r="ED9" s="10">
        <v>6.1999999999999993</v>
      </c>
      <c r="EE9" s="4">
        <v>32</v>
      </c>
      <c r="EF9" s="11" t="str">
        <f>REPT("|",(4*ED9))</f>
        <v>||||||||||||||||||||||||</v>
      </c>
      <c r="EG9" s="4" t="s">
        <v>3</v>
      </c>
      <c r="EH9" s="12">
        <v>5.8000000000000007</v>
      </c>
      <c r="EI9" s="24">
        <v>9</v>
      </c>
      <c r="EJ9" s="24">
        <v>7</v>
      </c>
      <c r="EK9" s="24">
        <v>8</v>
      </c>
      <c r="EL9" s="24">
        <v>3</v>
      </c>
      <c r="EM9" s="24">
        <v>2</v>
      </c>
      <c r="EN9" s="12">
        <v>5.6666666666666661</v>
      </c>
      <c r="EO9" s="24">
        <v>7</v>
      </c>
      <c r="EP9" s="24">
        <v>7</v>
      </c>
      <c r="EQ9" s="24">
        <v>3</v>
      </c>
      <c r="ER9" s="12">
        <v>7.3333333333333321</v>
      </c>
      <c r="ES9" s="24">
        <v>7</v>
      </c>
      <c r="ET9" s="24">
        <v>7</v>
      </c>
      <c r="EU9" s="24">
        <v>8</v>
      </c>
      <c r="EV9" s="12">
        <v>6</v>
      </c>
      <c r="EW9" s="24">
        <v>5</v>
      </c>
      <c r="EX9" s="24">
        <v>8</v>
      </c>
      <c r="EY9" s="24">
        <v>7</v>
      </c>
      <c r="EZ9" s="24">
        <v>4</v>
      </c>
      <c r="FB9" s="15">
        <v>4.003913299763556</v>
      </c>
      <c r="FC9" s="4">
        <v>41</v>
      </c>
      <c r="FD9" s="16" t="str">
        <f>REPT("|",(4*FB9))</f>
        <v>||||||||||||||||</v>
      </c>
      <c r="FE9" s="4" t="s">
        <v>3</v>
      </c>
      <c r="FF9" s="18">
        <v>3.6237037037037041</v>
      </c>
      <c r="FG9" s="4">
        <v>41</v>
      </c>
      <c r="FH9" s="16" t="str">
        <f>REPT("|",(4*FF9))</f>
        <v>||||||||||||||</v>
      </c>
      <c r="FI9" s="4" t="s">
        <v>3</v>
      </c>
      <c r="FJ9" s="18">
        <v>3</v>
      </c>
      <c r="FK9" s="24">
        <v>3</v>
      </c>
      <c r="FL9" s="24">
        <v>3</v>
      </c>
      <c r="FM9" s="18">
        <v>3.8</v>
      </c>
      <c r="FN9" s="24">
        <v>2</v>
      </c>
      <c r="FO9" s="24">
        <v>3</v>
      </c>
      <c r="FP9" s="24">
        <v>5</v>
      </c>
      <c r="FQ9" s="24">
        <v>5</v>
      </c>
      <c r="FR9" s="24">
        <v>4</v>
      </c>
      <c r="FS9" s="24" t="s">
        <v>239</v>
      </c>
      <c r="FT9" s="18">
        <v>4</v>
      </c>
      <c r="FU9" s="24">
        <v>5</v>
      </c>
      <c r="FV9" s="24">
        <v>4</v>
      </c>
      <c r="FW9" s="24">
        <v>3</v>
      </c>
      <c r="FX9" s="24" t="s">
        <v>239</v>
      </c>
      <c r="FY9" s="18">
        <v>5</v>
      </c>
      <c r="FZ9" s="24">
        <v>5</v>
      </c>
      <c r="GA9" s="18">
        <v>3</v>
      </c>
      <c r="GB9" s="24">
        <v>3</v>
      </c>
      <c r="GC9" s="18">
        <v>3.1111111111111116</v>
      </c>
      <c r="GD9" s="24">
        <v>3</v>
      </c>
      <c r="GE9" s="24">
        <v>4</v>
      </c>
      <c r="GF9" s="24">
        <v>3</v>
      </c>
      <c r="GG9" s="24">
        <v>2</v>
      </c>
      <c r="GH9" s="24">
        <v>4</v>
      </c>
      <c r="GI9" s="24">
        <v>4</v>
      </c>
      <c r="GJ9" s="24">
        <v>2</v>
      </c>
      <c r="GK9" s="24" t="s">
        <v>239</v>
      </c>
      <c r="GL9" s="18">
        <v>4</v>
      </c>
      <c r="GM9" s="24">
        <v>4</v>
      </c>
      <c r="GN9" s="24">
        <v>4</v>
      </c>
      <c r="GO9" s="18">
        <v>4</v>
      </c>
      <c r="GP9" s="24">
        <v>4</v>
      </c>
      <c r="GQ9" s="24">
        <v>4</v>
      </c>
      <c r="GR9" s="4" t="s">
        <v>3</v>
      </c>
      <c r="GS9" s="18">
        <v>4.384122895823408</v>
      </c>
      <c r="GT9" s="4">
        <v>41</v>
      </c>
      <c r="GU9" s="16" t="str">
        <f>REPT("|",(4*GS9))</f>
        <v>|||||||||||||||||</v>
      </c>
      <c r="GV9" s="4" t="s">
        <v>3</v>
      </c>
      <c r="GW9" s="18">
        <v>5.4031582499602973</v>
      </c>
      <c r="GX9" s="24">
        <v>5</v>
      </c>
      <c r="GY9" s="24" t="s">
        <v>239</v>
      </c>
      <c r="GZ9" s="18">
        <v>4.8000000000000007</v>
      </c>
      <c r="HA9" s="24">
        <v>3</v>
      </c>
      <c r="HB9" s="24">
        <v>4</v>
      </c>
      <c r="HC9" s="24">
        <v>5</v>
      </c>
      <c r="HD9" s="24">
        <v>7</v>
      </c>
      <c r="HE9" s="24">
        <v>5</v>
      </c>
      <c r="HF9" s="18">
        <v>5</v>
      </c>
      <c r="HG9" s="24">
        <v>5</v>
      </c>
      <c r="HH9" s="18">
        <v>4.6666666666666661</v>
      </c>
      <c r="HI9" s="24">
        <v>6</v>
      </c>
      <c r="HJ9" s="24">
        <v>4</v>
      </c>
      <c r="HK9" s="24">
        <v>4</v>
      </c>
      <c r="HL9" s="18">
        <v>2.5</v>
      </c>
      <c r="HM9" s="24">
        <v>3</v>
      </c>
      <c r="HN9" s="24">
        <v>2</v>
      </c>
      <c r="HO9" s="24" t="s">
        <v>239</v>
      </c>
      <c r="HP9" s="4" t="s">
        <v>3</v>
      </c>
    </row>
    <row r="10" spans="1:224" ht="18" customHeight="1">
      <c r="A10" s="23" t="s">
        <v>204</v>
      </c>
      <c r="B10" s="3">
        <v>5.9342464964478765</v>
      </c>
      <c r="C10" s="4">
        <v>20</v>
      </c>
      <c r="D10" s="5" t="str">
        <f>REPT("|",(4*B10))</f>
        <v>|||||||||||||||||||||||</v>
      </c>
      <c r="E10" s="4" t="s">
        <v>3</v>
      </c>
      <c r="F10" s="7">
        <v>6.0211646418419278</v>
      </c>
      <c r="G10" s="4">
        <v>25</v>
      </c>
      <c r="H10" s="5" t="str">
        <f>REPT("|",(4*F10))</f>
        <v>||||||||||||||||||||||||</v>
      </c>
      <c r="I10" s="4" t="s">
        <v>3</v>
      </c>
      <c r="J10" s="7">
        <v>6.38903801640088</v>
      </c>
      <c r="K10" s="24">
        <v>6</v>
      </c>
      <c r="L10" s="25">
        <v>5.128735209867191</v>
      </c>
      <c r="M10" s="25">
        <v>6.6162402669632918</v>
      </c>
      <c r="N10" s="25">
        <v>7.6171259842519685</v>
      </c>
      <c r="O10" s="25">
        <v>9.5173315892740362</v>
      </c>
      <c r="P10" s="25">
        <v>4.4839588377723967</v>
      </c>
      <c r="Q10" s="25">
        <v>7.3050643086816702</v>
      </c>
      <c r="R10" s="7">
        <v>6.0400849217025545</v>
      </c>
      <c r="S10" s="24">
        <v>6</v>
      </c>
      <c r="T10" s="25">
        <v>7.2202876608629829</v>
      </c>
      <c r="U10" s="25">
        <v>7.3071735131820965</v>
      </c>
      <c r="V10" s="25">
        <v>7.0382945382129218</v>
      </c>
      <c r="W10" s="25">
        <v>2.6056757293113719</v>
      </c>
      <c r="X10" s="25">
        <v>6.2922466289691172</v>
      </c>
      <c r="Y10" s="25">
        <v>4.6785349481978695</v>
      </c>
      <c r="Z10" s="25">
        <v>5.862068965517242</v>
      </c>
      <c r="AA10" s="25">
        <v>7.6370767629872729</v>
      </c>
      <c r="AB10" s="7">
        <v>6.3951874184643867</v>
      </c>
      <c r="AC10" s="24">
        <v>6</v>
      </c>
      <c r="AD10" s="25">
        <v>5.3128983308042486</v>
      </c>
      <c r="AE10" s="25">
        <v>6.5119346733668344</v>
      </c>
      <c r="AF10" s="25">
        <v>6.85</v>
      </c>
      <c r="AG10" s="25">
        <v>7.0991663435440113</v>
      </c>
      <c r="AH10" s="25">
        <v>9.625</v>
      </c>
      <c r="AI10" s="7">
        <v>6.5007246428790948</v>
      </c>
      <c r="AJ10" s="24">
        <v>6</v>
      </c>
      <c r="AK10" s="25">
        <v>7.3945382287526886</v>
      </c>
      <c r="AL10" s="25">
        <v>5.8298655569782332</v>
      </c>
      <c r="AM10" s="25">
        <v>6.8018558951965069</v>
      </c>
      <c r="AN10" s="25">
        <v>6</v>
      </c>
      <c r="AO10" s="25">
        <v>7.8445049991389526</v>
      </c>
      <c r="AP10" s="25">
        <v>8.137931034482758</v>
      </c>
      <c r="AQ10" s="7">
        <v>4.5568474452685628</v>
      </c>
      <c r="AR10" s="24">
        <v>5</v>
      </c>
      <c r="AS10" s="25">
        <v>5.8547717842323648</v>
      </c>
      <c r="AT10" s="25">
        <v>4.6276923076923078</v>
      </c>
      <c r="AU10" s="25">
        <v>4.7735956253107021</v>
      </c>
      <c r="AV10" s="25">
        <v>2.4901960784313726</v>
      </c>
      <c r="AW10" s="25">
        <v>1.6959135475560008</v>
      </c>
      <c r="AX10" s="25">
        <v>5.2399999999999993</v>
      </c>
      <c r="AY10" s="7">
        <v>6.2451054063360942</v>
      </c>
      <c r="AZ10" s="24">
        <v>5</v>
      </c>
      <c r="BA10" s="25">
        <v>6.6011484098939919</v>
      </c>
      <c r="BB10" s="25">
        <v>5.6314967655587775</v>
      </c>
      <c r="BC10" s="25">
        <v>8.4234051482932273</v>
      </c>
      <c r="BD10" s="25">
        <v>9.3047929269427634</v>
      </c>
      <c r="BE10" s="4" t="s">
        <v>3</v>
      </c>
      <c r="BF10" s="7">
        <v>6.0702178787727066</v>
      </c>
      <c r="BG10" s="4">
        <v>20</v>
      </c>
      <c r="BH10" s="5" t="str">
        <f>REPT("|",(4*BF10))</f>
        <v>||||||||||||||||||||||||</v>
      </c>
      <c r="BI10" s="4" t="s">
        <v>3</v>
      </c>
      <c r="BJ10" s="7">
        <v>5.7205179533666923</v>
      </c>
      <c r="BK10" s="24">
        <v>6</v>
      </c>
      <c r="BL10" s="25">
        <v>9.0651493164286254</v>
      </c>
      <c r="BM10" s="25">
        <v>4.1439811172305276</v>
      </c>
      <c r="BN10" s="25">
        <v>5.9921875000000009</v>
      </c>
      <c r="BO10" s="25">
        <v>4.8033311979500324</v>
      </c>
      <c r="BP10" s="25">
        <v>5.2260869565217387</v>
      </c>
      <c r="BQ10" s="25">
        <v>7.2338737495688168</v>
      </c>
      <c r="BR10" s="25">
        <v>1.6226415094339615</v>
      </c>
      <c r="BS10" s="7">
        <v>6.1889322560952333</v>
      </c>
      <c r="BT10" s="24">
        <v>6</v>
      </c>
      <c r="BU10" s="25">
        <v>7.8681564245810058</v>
      </c>
      <c r="BV10" s="25">
        <v>7</v>
      </c>
      <c r="BW10" s="25">
        <v>7.1392857142857151</v>
      </c>
      <c r="BX10" s="25">
        <v>4.51</v>
      </c>
      <c r="BY10" s="25">
        <v>5.759615384615385</v>
      </c>
      <c r="BZ10" s="25">
        <v>5.9901295496607023</v>
      </c>
      <c r="CA10" s="7">
        <v>6.9525625134356348</v>
      </c>
      <c r="CB10" s="24">
        <v>8</v>
      </c>
      <c r="CC10" s="25">
        <v>5.5418994413407816</v>
      </c>
      <c r="CD10" s="25">
        <v>4.9786585365853639</v>
      </c>
      <c r="CE10" s="25">
        <v>7.8155339805825239</v>
      </c>
      <c r="CF10" s="25">
        <v>3.3333333333333339</v>
      </c>
      <c r="CG10" s="25">
        <v>7.0573775009645594</v>
      </c>
      <c r="CH10" s="25">
        <v>6.7039473684210531</v>
      </c>
      <c r="CI10" s="7">
        <v>5.6113378982465445</v>
      </c>
      <c r="CJ10" s="24">
        <v>6</v>
      </c>
      <c r="CK10" s="25">
        <v>1.5029369741228766</v>
      </c>
      <c r="CL10" s="25">
        <v>6.4881573665194709</v>
      </c>
      <c r="CM10" s="25">
        <v>5.142045454545455</v>
      </c>
      <c r="CN10" s="25">
        <v>6.9314586994727598</v>
      </c>
      <c r="CO10" s="25">
        <v>6.0487804878048763</v>
      </c>
      <c r="CP10" s="7">
        <v>7.2966929881136249</v>
      </c>
      <c r="CQ10" s="24">
        <v>8</v>
      </c>
      <c r="CR10" s="25">
        <v>5.9850451467268631</v>
      </c>
      <c r="CS10" s="25">
        <v>4.3665413533834601</v>
      </c>
      <c r="CT10" s="25">
        <v>9.4285714285714288</v>
      </c>
      <c r="CU10" s="7">
        <v>6.2953780785946751</v>
      </c>
      <c r="CV10" s="24">
        <v>4</v>
      </c>
      <c r="CW10" s="25">
        <v>8.3058823529411772</v>
      </c>
      <c r="CX10" s="25">
        <v>7.7846153846153845</v>
      </c>
      <c r="CY10" s="25">
        <v>8.6121495327102799</v>
      </c>
      <c r="CZ10" s="25">
        <v>9.6603773584905657</v>
      </c>
      <c r="DA10" s="7">
        <v>5.875631687156833</v>
      </c>
      <c r="DB10" s="24">
        <v>7</v>
      </c>
      <c r="DC10" s="25">
        <v>8.2041352149655395</v>
      </c>
      <c r="DD10" s="25">
        <v>2.40625</v>
      </c>
      <c r="DE10" s="25">
        <v>3.6434049079754605</v>
      </c>
      <c r="DF10" s="7">
        <v>4.6206896551724137</v>
      </c>
      <c r="DG10" s="24">
        <v>7</v>
      </c>
      <c r="DH10" s="25">
        <v>2.2413793103448278</v>
      </c>
      <c r="DI10" s="4" t="s">
        <v>3</v>
      </c>
      <c r="DJ10" s="7">
        <v>5.711356968728996</v>
      </c>
      <c r="DK10" s="4">
        <v>23</v>
      </c>
      <c r="DL10" s="5" t="str">
        <f>REPT("|",(4*DJ10))</f>
        <v>||||||||||||||||||||||</v>
      </c>
      <c r="DM10" s="4" t="s">
        <v>3</v>
      </c>
      <c r="DN10" s="7">
        <v>5.4677032784032162</v>
      </c>
      <c r="DO10" s="24">
        <v>6</v>
      </c>
      <c r="DP10" s="25">
        <v>4.507352941176471</v>
      </c>
      <c r="DQ10" s="25">
        <v>5.1555456371345691</v>
      </c>
      <c r="DR10" s="25">
        <v>1.9855</v>
      </c>
      <c r="DS10" s="25">
        <v>3.6235741444866916</v>
      </c>
      <c r="DT10" s="25">
        <v>7.6312814070351758</v>
      </c>
      <c r="DU10" s="25">
        <v>4.7318887154531257</v>
      </c>
      <c r="DV10" s="25">
        <v>6.4310689089053561</v>
      </c>
      <c r="DW10" s="25">
        <v>3.450114650924526</v>
      </c>
      <c r="DX10" s="25">
        <v>6.9023326061419699</v>
      </c>
      <c r="DY10" s="7">
        <v>5.9550106590547767</v>
      </c>
      <c r="DZ10" s="24">
        <v>5</v>
      </c>
      <c r="EA10" s="25">
        <v>9.0909090909090899</v>
      </c>
      <c r="EB10" s="25">
        <v>4.7291335453100167</v>
      </c>
      <c r="EC10" s="4" t="s">
        <v>3</v>
      </c>
      <c r="ED10" s="10">
        <v>7.145833333333333</v>
      </c>
      <c r="EE10" s="4">
        <v>25</v>
      </c>
      <c r="EF10" s="11" t="str">
        <f>REPT("|",(4*ED10))</f>
        <v>||||||||||||||||||||||||||||</v>
      </c>
      <c r="EG10" s="4" t="s">
        <v>3</v>
      </c>
      <c r="EH10" s="12">
        <v>7.0000000000000009</v>
      </c>
      <c r="EI10" s="24">
        <v>10</v>
      </c>
      <c r="EJ10" s="24">
        <v>6</v>
      </c>
      <c r="EK10" s="24">
        <v>8</v>
      </c>
      <c r="EL10" s="24">
        <v>6</v>
      </c>
      <c r="EM10" s="24">
        <v>5</v>
      </c>
      <c r="EN10" s="12">
        <v>7.3333333333333321</v>
      </c>
      <c r="EO10" s="24">
        <v>7</v>
      </c>
      <c r="EP10" s="24">
        <v>7</v>
      </c>
      <c r="EQ10" s="24">
        <v>8</v>
      </c>
      <c r="ER10" s="12">
        <v>7</v>
      </c>
      <c r="ES10" s="24">
        <v>6</v>
      </c>
      <c r="ET10" s="24">
        <v>9</v>
      </c>
      <c r="EU10" s="24">
        <v>6</v>
      </c>
      <c r="EV10" s="12">
        <v>7.25</v>
      </c>
      <c r="EW10" s="24">
        <v>8</v>
      </c>
      <c r="EX10" s="24">
        <v>8</v>
      </c>
      <c r="EY10" s="24">
        <v>8</v>
      </c>
      <c r="EZ10" s="24">
        <v>5</v>
      </c>
      <c r="FB10" s="15">
        <v>6.3715205239929062</v>
      </c>
      <c r="FC10" s="4">
        <v>25</v>
      </c>
      <c r="FD10" s="16" t="str">
        <f>REPT("|",(4*FB10))</f>
        <v>|||||||||||||||||||||||||</v>
      </c>
      <c r="FE10" s="4" t="s">
        <v>3</v>
      </c>
      <c r="FF10" s="18">
        <v>5.195555555555555</v>
      </c>
      <c r="FG10" s="4">
        <v>34</v>
      </c>
      <c r="FH10" s="16" t="str">
        <f>REPT("|",(4*FF10))</f>
        <v>||||||||||||||||||||</v>
      </c>
      <c r="FI10" s="4" t="s">
        <v>3</v>
      </c>
      <c r="FJ10" s="18">
        <v>5.5</v>
      </c>
      <c r="FK10" s="24">
        <v>5</v>
      </c>
      <c r="FL10" s="24">
        <v>6</v>
      </c>
      <c r="FM10" s="18">
        <v>5.6</v>
      </c>
      <c r="FN10" s="24">
        <v>5</v>
      </c>
      <c r="FO10" s="24">
        <v>6</v>
      </c>
      <c r="FP10" s="24">
        <v>5</v>
      </c>
      <c r="FQ10" s="24">
        <v>5</v>
      </c>
      <c r="FR10" s="24">
        <v>7</v>
      </c>
      <c r="FS10" s="24" t="s">
        <v>239</v>
      </c>
      <c r="FT10" s="18">
        <v>7.666666666666667</v>
      </c>
      <c r="FU10" s="24">
        <v>8</v>
      </c>
      <c r="FV10" s="24">
        <v>9</v>
      </c>
      <c r="FW10" s="24">
        <v>6</v>
      </c>
      <c r="FX10" s="24" t="s">
        <v>239</v>
      </c>
      <c r="FY10" s="18">
        <v>6</v>
      </c>
      <c r="FZ10" s="24">
        <v>6</v>
      </c>
      <c r="GA10" s="18">
        <v>4</v>
      </c>
      <c r="GB10" s="24">
        <v>4</v>
      </c>
      <c r="GC10" s="18">
        <v>5.333333333333333</v>
      </c>
      <c r="GD10" s="24">
        <v>4</v>
      </c>
      <c r="GE10" s="24">
        <v>6</v>
      </c>
      <c r="GF10" s="24">
        <v>5</v>
      </c>
      <c r="GG10" s="24">
        <v>5</v>
      </c>
      <c r="GH10" s="24">
        <v>7</v>
      </c>
      <c r="GI10" s="24">
        <v>7</v>
      </c>
      <c r="GJ10" s="24">
        <v>6</v>
      </c>
      <c r="GK10" s="24" t="s">
        <v>239</v>
      </c>
      <c r="GL10" s="18">
        <v>4</v>
      </c>
      <c r="GM10" s="24">
        <v>4</v>
      </c>
      <c r="GN10" s="24">
        <v>4</v>
      </c>
      <c r="GO10" s="18">
        <v>5</v>
      </c>
      <c r="GP10" s="24">
        <v>4</v>
      </c>
      <c r="GQ10" s="24">
        <v>6</v>
      </c>
      <c r="GR10" s="4" t="s">
        <v>3</v>
      </c>
      <c r="GS10" s="18">
        <v>7.5474854924302566</v>
      </c>
      <c r="GT10" s="4">
        <v>14</v>
      </c>
      <c r="GU10" s="16" t="str">
        <f>REPT("|",(4*GS10))</f>
        <v>||||||||||||||||||||||||||||||</v>
      </c>
      <c r="GV10" s="4" t="s">
        <v>3</v>
      </c>
      <c r="GW10" s="18">
        <v>6.4232753030543641</v>
      </c>
      <c r="GX10" s="24">
        <v>7</v>
      </c>
      <c r="GY10" s="24" t="s">
        <v>239</v>
      </c>
      <c r="GZ10" s="18">
        <v>9.6</v>
      </c>
      <c r="HA10" s="24">
        <v>9</v>
      </c>
      <c r="HB10" s="24">
        <v>10</v>
      </c>
      <c r="HC10" s="24">
        <v>10</v>
      </c>
      <c r="HD10" s="24">
        <v>10</v>
      </c>
      <c r="HE10" s="24">
        <v>9</v>
      </c>
      <c r="HF10" s="18">
        <v>5</v>
      </c>
      <c r="HG10" s="24">
        <v>5</v>
      </c>
      <c r="HH10" s="18">
        <v>6.3333333333333321</v>
      </c>
      <c r="HI10" s="24">
        <v>5</v>
      </c>
      <c r="HJ10" s="24">
        <v>7</v>
      </c>
      <c r="HK10" s="24">
        <v>7</v>
      </c>
      <c r="HL10" s="18">
        <v>8.5</v>
      </c>
      <c r="HM10" s="24">
        <v>8</v>
      </c>
      <c r="HN10" s="24">
        <v>9</v>
      </c>
      <c r="HO10" s="24" t="s">
        <v>239</v>
      </c>
      <c r="HP10" s="4" t="s">
        <v>3</v>
      </c>
    </row>
    <row r="11" spans="1:224" ht="18" customHeight="1">
      <c r="A11" s="23" t="s">
        <v>205</v>
      </c>
      <c r="B11" s="3">
        <v>7.7212494206749014</v>
      </c>
      <c r="C11" s="4">
        <v>2</v>
      </c>
      <c r="D11" s="5" t="str">
        <f>REPT("|",(4*B11))</f>
        <v>||||||||||||||||||||||||||||||</v>
      </c>
      <c r="E11" s="4" t="s">
        <v>3</v>
      </c>
      <c r="F11" s="7">
        <v>7.6802348178296853</v>
      </c>
      <c r="G11" s="4">
        <v>1</v>
      </c>
      <c r="H11" s="5" t="str">
        <f>REPT("|",(4*F11))</f>
        <v>||||||||||||||||||||||||||||||</v>
      </c>
      <c r="I11" s="4" t="s">
        <v>3</v>
      </c>
      <c r="J11" s="7">
        <v>7.5470283897190811</v>
      </c>
      <c r="K11" s="24">
        <v>9</v>
      </c>
      <c r="L11" s="25">
        <v>7.0531464690703345</v>
      </c>
      <c r="M11" s="25">
        <v>6.456062291434927</v>
      </c>
      <c r="N11" s="25">
        <v>4.3617125984251963</v>
      </c>
      <c r="O11" s="25">
        <v>9.6939175931981687</v>
      </c>
      <c r="P11" s="25">
        <v>3.9010290556900724</v>
      </c>
      <c r="Q11" s="25">
        <v>5.098472668810289</v>
      </c>
      <c r="R11" s="7">
        <v>8.1790699167371983</v>
      </c>
      <c r="S11" s="24">
        <v>9</v>
      </c>
      <c r="T11" s="25">
        <v>6.4572293716881148</v>
      </c>
      <c r="U11" s="25">
        <v>8.1459227467811157</v>
      </c>
      <c r="V11" s="25">
        <v>7.1323169338252104</v>
      </c>
      <c r="W11" s="25">
        <v>6.8207977773367734</v>
      </c>
      <c r="X11" s="25">
        <v>6.6445737277076979</v>
      </c>
      <c r="Y11" s="25">
        <v>7.7884138333576534</v>
      </c>
      <c r="Z11" s="25">
        <v>8.1379310344827598</v>
      </c>
      <c r="AA11" s="25">
        <v>7.7379332426158651</v>
      </c>
      <c r="AB11" s="7">
        <v>7.3846422959244427</v>
      </c>
      <c r="AC11" s="24">
        <v>8</v>
      </c>
      <c r="AD11" s="25">
        <v>8.2147496206373276</v>
      </c>
      <c r="AE11" s="25">
        <v>7.2355527638190953</v>
      </c>
      <c r="AF11" s="25">
        <v>6.1750000000000007</v>
      </c>
      <c r="AG11" s="25">
        <v>6.7868359829391256</v>
      </c>
      <c r="AH11" s="25">
        <v>3.5050000000000008</v>
      </c>
      <c r="AI11" s="7">
        <v>7.4484717132808447</v>
      </c>
      <c r="AJ11" s="24">
        <v>9</v>
      </c>
      <c r="AK11" s="25">
        <v>7.3899442155540163</v>
      </c>
      <c r="AL11" s="25">
        <v>5.3343469910371324</v>
      </c>
      <c r="AM11" s="25">
        <v>6.3204148471615724</v>
      </c>
      <c r="AN11" s="25">
        <v>1</v>
      </c>
      <c r="AO11" s="25">
        <v>7.199023471134657</v>
      </c>
      <c r="AP11" s="25">
        <v>8.137931034482758</v>
      </c>
      <c r="AQ11" s="7">
        <v>7.6498561698828587</v>
      </c>
      <c r="AR11" s="24">
        <v>8</v>
      </c>
      <c r="AS11" s="25">
        <v>7.6473029045643148</v>
      </c>
      <c r="AT11" s="25">
        <v>6.76</v>
      </c>
      <c r="AU11" s="25">
        <v>9.211916767275051</v>
      </c>
      <c r="AV11" s="25">
        <v>6.3333333333333339</v>
      </c>
      <c r="AW11" s="25">
        <v>7.225721033421598</v>
      </c>
      <c r="AX11" s="25">
        <v>6.6199999999999983</v>
      </c>
      <c r="AY11" s="7">
        <v>7.8723404214336918</v>
      </c>
      <c r="AZ11" s="24">
        <v>8</v>
      </c>
      <c r="BA11" s="25">
        <v>6.8277385159010597</v>
      </c>
      <c r="BB11" s="25">
        <v>7.3660495204104395</v>
      </c>
      <c r="BC11" s="25">
        <v>9.1469641857862332</v>
      </c>
      <c r="BD11" s="25">
        <v>7.6379711493718014</v>
      </c>
      <c r="BE11" s="4" t="s">
        <v>3</v>
      </c>
      <c r="BF11" s="7">
        <v>7.6039561701734097</v>
      </c>
      <c r="BG11" s="4">
        <v>2</v>
      </c>
      <c r="BH11" s="5" t="str">
        <f>REPT("|",(4*BF11))</f>
        <v>||||||||||||||||||||||||||||||</v>
      </c>
      <c r="BI11" s="4" t="s">
        <v>3</v>
      </c>
      <c r="BJ11" s="7">
        <v>6.5998433171160515</v>
      </c>
      <c r="BK11" s="24">
        <v>6</v>
      </c>
      <c r="BL11" s="25">
        <v>7.2091957534560454</v>
      </c>
      <c r="BM11" s="25">
        <v>6.1833202202989783</v>
      </c>
      <c r="BN11" s="25">
        <v>5.8650376228501218</v>
      </c>
      <c r="BO11" s="25">
        <v>5.3952594490711077</v>
      </c>
      <c r="BP11" s="25">
        <v>10</v>
      </c>
      <c r="BQ11" s="25">
        <v>7.1034839599862023</v>
      </c>
      <c r="BR11" s="25">
        <v>8.6415094339622645</v>
      </c>
      <c r="BS11" s="7">
        <v>7.690184777701484</v>
      </c>
      <c r="BT11" s="24">
        <v>8</v>
      </c>
      <c r="BU11" s="25">
        <v>7.1441340782122902</v>
      </c>
      <c r="BV11" s="25">
        <v>7.1111111111111107</v>
      </c>
      <c r="BW11" s="25">
        <v>6.3678571428571438</v>
      </c>
      <c r="BX11" s="25">
        <v>8.0397999999999996</v>
      </c>
      <c r="BY11" s="25">
        <v>7.1788461538461528</v>
      </c>
      <c r="BZ11" s="25">
        <v>8.4404688463911164</v>
      </c>
      <c r="CA11" s="7">
        <v>7.2386144261712859</v>
      </c>
      <c r="CB11" s="24">
        <v>8</v>
      </c>
      <c r="CC11" s="25">
        <v>4.7206703910614527</v>
      </c>
      <c r="CD11" s="25">
        <v>5.527439024390242</v>
      </c>
      <c r="CE11" s="25">
        <v>6.941747572815534</v>
      </c>
      <c r="CF11" s="25">
        <v>7.1666666666666661</v>
      </c>
      <c r="CG11" s="25">
        <v>7.3292178801741716</v>
      </c>
      <c r="CH11" s="25">
        <v>7.177631578947369</v>
      </c>
      <c r="CI11" s="7">
        <v>8.550464522457073</v>
      </c>
      <c r="CJ11" s="24">
        <v>9</v>
      </c>
      <c r="CK11" s="25">
        <v>8.955548499761866</v>
      </c>
      <c r="CL11" s="25">
        <v>9.3063026896828589</v>
      </c>
      <c r="CM11" s="25">
        <v>5.9602272727272725</v>
      </c>
      <c r="CN11" s="25">
        <v>8.0386643233743413</v>
      </c>
      <c r="CO11" s="25">
        <v>8.2439024390243905</v>
      </c>
      <c r="CP11" s="7">
        <v>7.8022012958154097</v>
      </c>
      <c r="CQ11" s="24">
        <v>9</v>
      </c>
      <c r="CR11" s="25">
        <v>6.7468961625282171</v>
      </c>
      <c r="CS11" s="25">
        <v>3.5742481203007523</v>
      </c>
      <c r="CT11" s="25">
        <v>9.4920634920634921</v>
      </c>
      <c r="CU11" s="7">
        <v>6.2792541397009947</v>
      </c>
      <c r="CV11" s="24">
        <v>6</v>
      </c>
      <c r="CW11" s="25">
        <v>8.7294117647058798</v>
      </c>
      <c r="CX11" s="25">
        <v>9.1692307692307686</v>
      </c>
      <c r="CY11" s="25">
        <v>4.4485981308411207</v>
      </c>
      <c r="CZ11" s="25">
        <v>3.8867924528301856</v>
      </c>
      <c r="DA11" s="7">
        <v>7.2745351582870406</v>
      </c>
      <c r="DB11" s="24">
        <v>8</v>
      </c>
      <c r="DC11" s="25">
        <v>6.9044962257958638</v>
      </c>
      <c r="DD11" s="25">
        <v>6.0625</v>
      </c>
      <c r="DE11" s="25">
        <v>6.6802147239263814</v>
      </c>
      <c r="DF11" s="7">
        <v>9.3965517241379324</v>
      </c>
      <c r="DG11" s="24">
        <v>9</v>
      </c>
      <c r="DH11" s="25">
        <v>9.793103448275863</v>
      </c>
      <c r="DI11" s="4" t="s">
        <v>3</v>
      </c>
      <c r="DJ11" s="7">
        <v>7.8795572740216091</v>
      </c>
      <c r="DK11" s="4">
        <v>2</v>
      </c>
      <c r="DL11" s="5" t="str">
        <f>REPT("|",(4*DJ11))</f>
        <v>|||||||||||||||||||||||||||||||</v>
      </c>
      <c r="DM11" s="4" t="s">
        <v>3</v>
      </c>
      <c r="DN11" s="7">
        <v>7.560273494422753</v>
      </c>
      <c r="DO11" s="24">
        <v>9</v>
      </c>
      <c r="DP11" s="25">
        <v>8.036764705882355</v>
      </c>
      <c r="DQ11" s="25">
        <v>6.2361080116045535</v>
      </c>
      <c r="DR11" s="25">
        <v>10</v>
      </c>
      <c r="DS11" s="25">
        <v>5.8593155893536117</v>
      </c>
      <c r="DT11" s="25">
        <v>2.000628140703518</v>
      </c>
      <c r="DU11" s="25">
        <v>5.6227160040400328</v>
      </c>
      <c r="DV11" s="25">
        <v>5.600434840484537</v>
      </c>
      <c r="DW11" s="25">
        <v>5.750939161828561</v>
      </c>
      <c r="DX11" s="25">
        <v>5.9780164457123686</v>
      </c>
      <c r="DY11" s="7">
        <v>8.1988410536204661</v>
      </c>
      <c r="DZ11" s="24">
        <v>9</v>
      </c>
      <c r="EA11" s="25">
        <v>9.4545454545454533</v>
      </c>
      <c r="EB11" s="25">
        <v>5.3408187599364076</v>
      </c>
      <c r="EC11" s="4" t="s">
        <v>3</v>
      </c>
      <c r="ED11" s="10">
        <v>8.9041666666666668</v>
      </c>
      <c r="EE11" s="4">
        <v>4</v>
      </c>
      <c r="EF11" s="11" t="str">
        <f>REPT("|",(4*ED11))</f>
        <v>|||||||||||||||||||||||||||||||||||</v>
      </c>
      <c r="EG11" s="4" t="s">
        <v>3</v>
      </c>
      <c r="EH11" s="12">
        <v>8.1999999999999993</v>
      </c>
      <c r="EI11" s="24">
        <v>10</v>
      </c>
      <c r="EJ11" s="24">
        <v>9</v>
      </c>
      <c r="EK11" s="24">
        <v>9</v>
      </c>
      <c r="EL11" s="24">
        <v>9</v>
      </c>
      <c r="EM11" s="24">
        <v>4</v>
      </c>
      <c r="EN11" s="12">
        <v>9</v>
      </c>
      <c r="EO11" s="24">
        <v>9</v>
      </c>
      <c r="EP11" s="24">
        <v>9</v>
      </c>
      <c r="EQ11" s="24">
        <v>9</v>
      </c>
      <c r="ER11" s="12">
        <v>8.6666666666666661</v>
      </c>
      <c r="ES11" s="24">
        <v>9</v>
      </c>
      <c r="ET11" s="24">
        <v>9</v>
      </c>
      <c r="EU11" s="24">
        <v>8</v>
      </c>
      <c r="EV11" s="12">
        <v>9.75</v>
      </c>
      <c r="EW11" s="24">
        <v>9</v>
      </c>
      <c r="EX11" s="24">
        <v>10</v>
      </c>
      <c r="EY11" s="24">
        <v>10</v>
      </c>
      <c r="EZ11" s="24">
        <v>10</v>
      </c>
      <c r="FB11" s="15">
        <v>8.5719655165378583</v>
      </c>
      <c r="FC11" s="4">
        <v>4</v>
      </c>
      <c r="FD11" s="16" t="str">
        <f>REPT("|",(4*FB11))</f>
        <v>||||||||||||||||||||||||||||||||||</v>
      </c>
      <c r="FE11" s="4" t="s">
        <v>3</v>
      </c>
      <c r="FF11" s="18">
        <v>8.4118518518518517</v>
      </c>
      <c r="FG11" s="4">
        <v>2</v>
      </c>
      <c r="FH11" s="16" t="str">
        <f>REPT("|",(4*FF11))</f>
        <v>|||||||||||||||||||||||||||||||||</v>
      </c>
      <c r="FI11" s="4" t="s">
        <v>3</v>
      </c>
      <c r="FJ11" s="18">
        <v>8.5</v>
      </c>
      <c r="FK11" s="24">
        <v>9</v>
      </c>
      <c r="FL11" s="24">
        <v>8</v>
      </c>
      <c r="FM11" s="18">
        <v>8.3999999999999986</v>
      </c>
      <c r="FN11" s="24">
        <v>7</v>
      </c>
      <c r="FO11" s="24">
        <v>9</v>
      </c>
      <c r="FP11" s="24">
        <v>9</v>
      </c>
      <c r="FQ11" s="24">
        <v>9</v>
      </c>
      <c r="FR11" s="24">
        <v>8</v>
      </c>
      <c r="FS11" s="24" t="s">
        <v>239</v>
      </c>
      <c r="FT11" s="18">
        <v>8.6666666666666661</v>
      </c>
      <c r="FU11" s="24">
        <v>8</v>
      </c>
      <c r="FV11" s="24">
        <v>9</v>
      </c>
      <c r="FW11" s="24">
        <v>9</v>
      </c>
      <c r="FX11" s="24" t="s">
        <v>239</v>
      </c>
      <c r="FY11" s="18">
        <v>9</v>
      </c>
      <c r="FZ11" s="24">
        <v>9</v>
      </c>
      <c r="GA11" s="18">
        <v>8</v>
      </c>
      <c r="GB11" s="24">
        <v>8</v>
      </c>
      <c r="GC11" s="18">
        <v>8.2222222222222232</v>
      </c>
      <c r="GD11" s="24">
        <v>8</v>
      </c>
      <c r="GE11" s="24">
        <v>9</v>
      </c>
      <c r="GF11" s="24">
        <v>8</v>
      </c>
      <c r="GG11" s="24">
        <v>8</v>
      </c>
      <c r="GH11" s="24">
        <v>8</v>
      </c>
      <c r="GI11" s="24">
        <v>8</v>
      </c>
      <c r="GJ11" s="24">
        <v>9</v>
      </c>
      <c r="GK11" s="24" t="s">
        <v>239</v>
      </c>
      <c r="GL11" s="18">
        <v>9</v>
      </c>
      <c r="GM11" s="24">
        <v>9</v>
      </c>
      <c r="GN11" s="24">
        <v>9</v>
      </c>
      <c r="GO11" s="18">
        <v>8</v>
      </c>
      <c r="GP11" s="24">
        <v>8</v>
      </c>
      <c r="GQ11" s="24">
        <v>8</v>
      </c>
      <c r="GR11" s="4" t="s">
        <v>3</v>
      </c>
      <c r="GS11" s="18">
        <v>8.7320791812238632</v>
      </c>
      <c r="GT11" s="4">
        <v>4</v>
      </c>
      <c r="GU11" s="16" t="str">
        <f>REPT("|",(4*GS11))</f>
        <v>||||||||||||||||||||||||||||||||||</v>
      </c>
      <c r="GV11" s="4" t="s">
        <v>3</v>
      </c>
      <c r="GW11" s="18">
        <v>7.9616500582287859</v>
      </c>
      <c r="GX11" s="24">
        <v>8</v>
      </c>
      <c r="GY11" s="24" t="s">
        <v>239</v>
      </c>
      <c r="GZ11" s="18">
        <v>8.8000000000000007</v>
      </c>
      <c r="HA11" s="24">
        <v>8</v>
      </c>
      <c r="HB11" s="24">
        <v>9</v>
      </c>
      <c r="HC11" s="24">
        <v>10</v>
      </c>
      <c r="HD11" s="24">
        <v>9</v>
      </c>
      <c r="HE11" s="24">
        <v>8</v>
      </c>
      <c r="HF11" s="18">
        <v>8</v>
      </c>
      <c r="HG11" s="24">
        <v>8</v>
      </c>
      <c r="HH11" s="18">
        <v>8.3333333333333321</v>
      </c>
      <c r="HI11" s="24">
        <v>8</v>
      </c>
      <c r="HJ11" s="24">
        <v>9</v>
      </c>
      <c r="HK11" s="24">
        <v>8</v>
      </c>
      <c r="HL11" s="18">
        <v>10</v>
      </c>
      <c r="HM11" s="24">
        <v>10</v>
      </c>
      <c r="HN11" s="24">
        <v>10</v>
      </c>
      <c r="HO11" s="24" t="s">
        <v>239</v>
      </c>
      <c r="HP11" s="4" t="s">
        <v>3</v>
      </c>
    </row>
    <row r="12" spans="1:224" ht="18" customHeight="1">
      <c r="A12" s="23" t="s">
        <v>206</v>
      </c>
      <c r="B12" s="3">
        <v>6.761129984503949</v>
      </c>
      <c r="C12" s="4">
        <v>8</v>
      </c>
      <c r="D12" s="5" t="str">
        <f>REPT("|",(4*B12))</f>
        <v>|||||||||||||||||||||||||||</v>
      </c>
      <c r="E12" s="4" t="s">
        <v>3</v>
      </c>
      <c r="F12" s="7">
        <v>6.9367430120358913</v>
      </c>
      <c r="G12" s="4">
        <v>7</v>
      </c>
      <c r="H12" s="5" t="str">
        <f>REPT("|",(4*F12))</f>
        <v>|||||||||||||||||||||||||||</v>
      </c>
      <c r="I12" s="4" t="s">
        <v>3</v>
      </c>
      <c r="J12" s="7">
        <v>6.4867009928718291</v>
      </c>
      <c r="K12" s="24">
        <v>7</v>
      </c>
      <c r="L12" s="25">
        <v>4.5355219810137068</v>
      </c>
      <c r="M12" s="25">
        <v>6.1357063403781975</v>
      </c>
      <c r="N12" s="25">
        <v>6.2972440944881889</v>
      </c>
      <c r="O12" s="25">
        <v>9.6821451929365594</v>
      </c>
      <c r="P12" s="25">
        <v>4.4458232445520576</v>
      </c>
      <c r="Q12" s="25">
        <v>4.743971061093248</v>
      </c>
      <c r="R12" s="7">
        <v>6.8170608337963037</v>
      </c>
      <c r="S12" s="24">
        <v>7</v>
      </c>
      <c r="T12" s="25">
        <v>6.4572293716881148</v>
      </c>
      <c r="U12" s="25">
        <v>7.3954629061925194</v>
      </c>
      <c r="V12" s="25">
        <v>6.6151937579576252</v>
      </c>
      <c r="W12" s="25">
        <v>5.8920420718396507</v>
      </c>
      <c r="X12" s="25">
        <v>6.527131361461505</v>
      </c>
      <c r="Y12" s="25">
        <v>4.0218882241354148</v>
      </c>
      <c r="Z12" s="25">
        <v>8.1379310344827598</v>
      </c>
      <c r="AA12" s="25">
        <v>8.02609461298327</v>
      </c>
      <c r="AB12" s="7">
        <v>6.2720898969106083</v>
      </c>
      <c r="AC12" s="24">
        <v>6</v>
      </c>
      <c r="AD12" s="25">
        <v>6.5562367223065232</v>
      </c>
      <c r="AE12" s="25">
        <v>7.3938442211055282</v>
      </c>
      <c r="AF12" s="25">
        <v>6.625</v>
      </c>
      <c r="AG12" s="25">
        <v>4.47663823187282</v>
      </c>
      <c r="AH12" s="25">
        <v>8.875</v>
      </c>
      <c r="AI12" s="7">
        <v>8.461011577054764</v>
      </c>
      <c r="AJ12" s="24">
        <v>9</v>
      </c>
      <c r="AK12" s="25">
        <v>9.339118386990922</v>
      </c>
      <c r="AL12" s="25">
        <v>5.7261523687580027</v>
      </c>
      <c r="AM12" s="25">
        <v>7.7843886462882095</v>
      </c>
      <c r="AN12" s="25">
        <v>6</v>
      </c>
      <c r="AO12" s="25">
        <v>9.5514450398614219</v>
      </c>
      <c r="AP12" s="25">
        <v>9.1310344827586203</v>
      </c>
      <c r="AQ12" s="7">
        <v>5.372388487347318</v>
      </c>
      <c r="AR12" s="24">
        <v>7</v>
      </c>
      <c r="AS12" s="25">
        <v>6.3029045643153516</v>
      </c>
      <c r="AT12" s="25">
        <v>2.9938461538461536</v>
      </c>
      <c r="AU12" s="25">
        <v>4.6559903415950572</v>
      </c>
      <c r="AV12" s="25">
        <v>2.0588235294117645</v>
      </c>
      <c r="AW12" s="25">
        <v>1.7170972589994991</v>
      </c>
      <c r="AX12" s="25">
        <v>4.7399999999999993</v>
      </c>
      <c r="AY12" s="7">
        <v>8.2112062842345264</v>
      </c>
      <c r="AZ12" s="24">
        <v>8</v>
      </c>
      <c r="BA12" s="25">
        <v>10</v>
      </c>
      <c r="BB12" s="25">
        <v>7.7755966986393039</v>
      </c>
      <c r="BC12" s="25">
        <v>6.9024202574146614</v>
      </c>
      <c r="BD12" s="25">
        <v>9.011633317822243</v>
      </c>
      <c r="BE12" s="4" t="s">
        <v>3</v>
      </c>
      <c r="BF12" s="7">
        <v>6.6728161113660667</v>
      </c>
      <c r="BG12" s="4">
        <v>12</v>
      </c>
      <c r="BH12" s="5" t="str">
        <f>REPT("|",(4*BF12))</f>
        <v>||||||||||||||||||||||||||</v>
      </c>
      <c r="BI12" s="4" t="s">
        <v>3</v>
      </c>
      <c r="BJ12" s="7">
        <v>7.9861931759920814</v>
      </c>
      <c r="BK12" s="24">
        <v>9</v>
      </c>
      <c r="BL12" s="25">
        <v>8.3090200870694275</v>
      </c>
      <c r="BM12" s="25">
        <v>6.1974822974036208</v>
      </c>
      <c r="BN12" s="25">
        <v>7.7909436425061482</v>
      </c>
      <c r="BO12" s="25">
        <v>8.6470211402946831</v>
      </c>
      <c r="BP12" s="25">
        <v>3.7391304347826084</v>
      </c>
      <c r="BQ12" s="25">
        <v>8.9910313901345287</v>
      </c>
      <c r="BR12" s="25">
        <v>5.1320754716981121</v>
      </c>
      <c r="BS12" s="7">
        <v>5.2611535206320008</v>
      </c>
      <c r="BT12" s="24">
        <v>6</v>
      </c>
      <c r="BU12" s="25">
        <v>4.972067039106145</v>
      </c>
      <c r="BV12" s="25">
        <v>5.5277777777777777</v>
      </c>
      <c r="BW12" s="25">
        <v>3.9892857142857157</v>
      </c>
      <c r="BX12" s="25">
        <v>4.42</v>
      </c>
      <c r="BY12" s="25">
        <v>3.8730769230769226</v>
      </c>
      <c r="BZ12" s="25">
        <v>4.3516347933374462</v>
      </c>
      <c r="CA12" s="7">
        <v>6.5152043084154849</v>
      </c>
      <c r="CB12" s="24">
        <v>8</v>
      </c>
      <c r="CC12" s="25">
        <v>6.1284916201117312</v>
      </c>
      <c r="CD12" s="25">
        <v>3.881097560975606</v>
      </c>
      <c r="CE12" s="25">
        <v>7.7281553398058254</v>
      </c>
      <c r="CF12" s="25">
        <v>1</v>
      </c>
      <c r="CG12" s="25">
        <v>5.2933913906189716</v>
      </c>
      <c r="CH12" s="25">
        <v>6.151315789473685</v>
      </c>
      <c r="CI12" s="7">
        <v>7.6170757215429559</v>
      </c>
      <c r="CJ12" s="24">
        <v>9</v>
      </c>
      <c r="CK12" s="25">
        <v>3.2174948404508652</v>
      </c>
      <c r="CL12" s="25">
        <v>9.1328783621035736</v>
      </c>
      <c r="CM12" s="25">
        <v>5.1931818181818183</v>
      </c>
      <c r="CN12" s="25">
        <v>5.6028119507908611</v>
      </c>
      <c r="CO12" s="25">
        <v>8.0243902439024399</v>
      </c>
      <c r="CP12" s="7">
        <v>6.3755270496909437</v>
      </c>
      <c r="CQ12" s="24">
        <v>7</v>
      </c>
      <c r="CR12" s="25">
        <v>6.8586343115124144</v>
      </c>
      <c r="CS12" s="25">
        <v>3.7913533834586453</v>
      </c>
      <c r="CT12" s="25">
        <v>6.6031746031746028</v>
      </c>
      <c r="CU12" s="7">
        <v>7.8848941207588652</v>
      </c>
      <c r="CV12" s="24">
        <v>7</v>
      </c>
      <c r="CW12" s="25">
        <v>8.5176470588235276</v>
      </c>
      <c r="CX12" s="25">
        <v>8.8000000000000007</v>
      </c>
      <c r="CY12" s="25">
        <v>8.7803738317756999</v>
      </c>
      <c r="CZ12" s="25">
        <v>8.981132075471697</v>
      </c>
      <c r="DA12" s="7">
        <v>5.9666189249306871</v>
      </c>
      <c r="DB12" s="24">
        <v>8</v>
      </c>
      <c r="DC12" s="25">
        <v>2.6511322612405639</v>
      </c>
      <c r="DD12" s="25">
        <v>3.53125</v>
      </c>
      <c r="DE12" s="25">
        <v>5.6173312883435589</v>
      </c>
      <c r="DF12" s="7">
        <v>5.7758620689655178</v>
      </c>
      <c r="DG12" s="24">
        <v>9</v>
      </c>
      <c r="DH12" s="25">
        <v>2.5517241379310347</v>
      </c>
      <c r="DI12" s="4" t="s">
        <v>3</v>
      </c>
      <c r="DJ12" s="7">
        <v>6.673830830109889</v>
      </c>
      <c r="DK12" s="4">
        <v>9</v>
      </c>
      <c r="DL12" s="5" t="str">
        <f>REPT("|",(4*DJ12))</f>
        <v>||||||||||||||||||||||||||</v>
      </c>
      <c r="DM12" s="4" t="s">
        <v>3</v>
      </c>
      <c r="DN12" s="7">
        <v>7.1013245811621113</v>
      </c>
      <c r="DO12" s="24">
        <v>8</v>
      </c>
      <c r="DP12" s="25">
        <v>3.6249999999999996</v>
      </c>
      <c r="DQ12" s="25">
        <v>3.5567953581789791</v>
      </c>
      <c r="DR12" s="25">
        <v>10</v>
      </c>
      <c r="DS12" s="25">
        <v>10</v>
      </c>
      <c r="DT12" s="25">
        <v>7.0998743718592969</v>
      </c>
      <c r="DU12" s="25">
        <v>5.3979432558993663</v>
      </c>
      <c r="DV12" s="25">
        <v>6.4310689089053561</v>
      </c>
      <c r="DW12" s="25">
        <v>5.2907742596477538</v>
      </c>
      <c r="DX12" s="25">
        <v>4.4223863064272528</v>
      </c>
      <c r="DY12" s="7">
        <v>6.2463370790576676</v>
      </c>
      <c r="DZ12" s="24">
        <v>7</v>
      </c>
      <c r="EA12" s="25">
        <v>7.454545454545455</v>
      </c>
      <c r="EB12" s="25">
        <v>3.5308028616852152</v>
      </c>
      <c r="EC12" s="4" t="s">
        <v>3</v>
      </c>
      <c r="ED12" s="10">
        <v>8.5625</v>
      </c>
      <c r="EE12" s="4">
        <v>7</v>
      </c>
      <c r="EF12" s="11" t="str">
        <f>REPT("|",(4*ED12))</f>
        <v>||||||||||||||||||||||||||||||||||</v>
      </c>
      <c r="EG12" s="4" t="s">
        <v>3</v>
      </c>
      <c r="EH12" s="12">
        <v>7.9999999999999991</v>
      </c>
      <c r="EI12" s="24">
        <v>10</v>
      </c>
      <c r="EJ12" s="24">
        <v>9</v>
      </c>
      <c r="EK12" s="24">
        <v>9</v>
      </c>
      <c r="EL12" s="24">
        <v>8</v>
      </c>
      <c r="EM12" s="24">
        <v>4</v>
      </c>
      <c r="EN12" s="12">
        <v>9.3333333333333321</v>
      </c>
      <c r="EO12" s="24">
        <v>10</v>
      </c>
      <c r="EP12" s="24">
        <v>9</v>
      </c>
      <c r="EQ12" s="24">
        <v>9</v>
      </c>
      <c r="ER12" s="12">
        <v>8.6666666666666661</v>
      </c>
      <c r="ES12" s="24">
        <v>9</v>
      </c>
      <c r="ET12" s="24">
        <v>10</v>
      </c>
      <c r="EU12" s="24">
        <v>7</v>
      </c>
      <c r="EV12" s="12">
        <v>8.25</v>
      </c>
      <c r="EW12" s="24">
        <v>10</v>
      </c>
      <c r="EX12" s="24">
        <v>10</v>
      </c>
      <c r="EY12" s="24">
        <v>5</v>
      </c>
      <c r="EZ12" s="24">
        <v>8</v>
      </c>
      <c r="FB12" s="15">
        <v>6.4154352408774908</v>
      </c>
      <c r="FC12" s="4">
        <v>22</v>
      </c>
      <c r="FD12" s="16" t="str">
        <f>REPT("|",(4*FB12))</f>
        <v>|||||||||||||||||||||||||</v>
      </c>
      <c r="FE12" s="4" t="s">
        <v>3</v>
      </c>
      <c r="FF12" s="18">
        <v>6.2040740740740752</v>
      </c>
      <c r="FG12" s="4">
        <v>22</v>
      </c>
      <c r="FH12" s="16" t="str">
        <f>REPT("|",(4*FF12))</f>
        <v>||||||||||||||||||||||||</v>
      </c>
      <c r="FI12" s="4" t="s">
        <v>3</v>
      </c>
      <c r="FJ12" s="18">
        <v>6.5</v>
      </c>
      <c r="FK12" s="24">
        <v>6</v>
      </c>
      <c r="FL12" s="24">
        <v>7</v>
      </c>
      <c r="FM12" s="18">
        <v>6.1999999999999993</v>
      </c>
      <c r="FN12" s="24">
        <v>5</v>
      </c>
      <c r="FO12" s="24">
        <v>7</v>
      </c>
      <c r="FP12" s="24">
        <v>2</v>
      </c>
      <c r="FQ12" s="24">
        <v>10</v>
      </c>
      <c r="FR12" s="24">
        <v>7</v>
      </c>
      <c r="FS12" s="24" t="s">
        <v>239</v>
      </c>
      <c r="FT12" s="18">
        <v>6</v>
      </c>
      <c r="FU12" s="24">
        <v>8</v>
      </c>
      <c r="FV12" s="24">
        <v>5</v>
      </c>
      <c r="FW12" s="24">
        <v>5</v>
      </c>
      <c r="FX12" s="24" t="s">
        <v>239</v>
      </c>
      <c r="FY12" s="18">
        <v>7</v>
      </c>
      <c r="FZ12" s="24">
        <v>7</v>
      </c>
      <c r="GA12" s="18">
        <v>5</v>
      </c>
      <c r="GB12" s="24">
        <v>5</v>
      </c>
      <c r="GC12" s="18">
        <v>6.2222222222222214</v>
      </c>
      <c r="GD12" s="24">
        <v>7</v>
      </c>
      <c r="GE12" s="24">
        <v>8</v>
      </c>
      <c r="GF12" s="24">
        <v>5</v>
      </c>
      <c r="GG12" s="24">
        <v>8</v>
      </c>
      <c r="GH12" s="24">
        <v>4</v>
      </c>
      <c r="GI12" s="24">
        <v>5</v>
      </c>
      <c r="GJ12" s="24">
        <v>5</v>
      </c>
      <c r="GK12" s="24" t="s">
        <v>239</v>
      </c>
      <c r="GL12" s="18">
        <v>7</v>
      </c>
      <c r="GM12" s="24">
        <v>9</v>
      </c>
      <c r="GN12" s="24">
        <v>5</v>
      </c>
      <c r="GO12" s="18">
        <v>5.5</v>
      </c>
      <c r="GP12" s="24">
        <v>6</v>
      </c>
      <c r="GQ12" s="24">
        <v>5</v>
      </c>
      <c r="GR12" s="4" t="s">
        <v>3</v>
      </c>
      <c r="GS12" s="18">
        <v>6.6267964076809065</v>
      </c>
      <c r="GT12" s="4">
        <v>24</v>
      </c>
      <c r="GU12" s="16" t="str">
        <f>REPT("|",(4*GS12))</f>
        <v>||||||||||||||||||||||||||</v>
      </c>
      <c r="GV12" s="4" t="s">
        <v>3</v>
      </c>
      <c r="GW12" s="18">
        <v>6.9405189640569578</v>
      </c>
      <c r="GX12" s="24">
        <v>8</v>
      </c>
      <c r="GY12" s="24" t="s">
        <v>239</v>
      </c>
      <c r="GZ12" s="18">
        <v>9.4</v>
      </c>
      <c r="HA12" s="24">
        <v>8</v>
      </c>
      <c r="HB12" s="24">
        <v>10</v>
      </c>
      <c r="HC12" s="24">
        <v>10</v>
      </c>
      <c r="HD12" s="24">
        <v>10</v>
      </c>
      <c r="HE12" s="24">
        <v>9</v>
      </c>
      <c r="HF12" s="18">
        <v>8</v>
      </c>
      <c r="HG12" s="24">
        <v>8</v>
      </c>
      <c r="HH12" s="18">
        <v>5.333333333333333</v>
      </c>
      <c r="HI12" s="24">
        <v>5</v>
      </c>
      <c r="HJ12" s="24">
        <v>5</v>
      </c>
      <c r="HK12" s="24">
        <v>6</v>
      </c>
      <c r="HL12" s="18">
        <v>3.4999999999999996</v>
      </c>
      <c r="HM12" s="24">
        <v>5</v>
      </c>
      <c r="HN12" s="24">
        <v>2</v>
      </c>
      <c r="HO12" s="24" t="s">
        <v>239</v>
      </c>
      <c r="HP12" s="4" t="s">
        <v>3</v>
      </c>
    </row>
    <row r="13" spans="1:224" ht="18" customHeight="1">
      <c r="A13" s="23" t="s">
        <v>207</v>
      </c>
      <c r="B13" s="3">
        <v>7.4017717935396963</v>
      </c>
      <c r="C13" s="4">
        <v>5</v>
      </c>
      <c r="D13" s="5" t="str">
        <f>REPT("|",(4*B13))</f>
        <v>|||||||||||||||||||||||||||||</v>
      </c>
      <c r="E13" s="4" t="s">
        <v>3</v>
      </c>
      <c r="F13" s="7">
        <v>7.2390804975191676</v>
      </c>
      <c r="G13" s="4">
        <v>6</v>
      </c>
      <c r="H13" s="5" t="str">
        <f>REPT("|",(4*F13))</f>
        <v>||||||||||||||||||||||||||||</v>
      </c>
      <c r="I13" s="4" t="s">
        <v>3</v>
      </c>
      <c r="J13" s="7">
        <v>6.2811622061865631</v>
      </c>
      <c r="K13" s="24">
        <v>7</v>
      </c>
      <c r="L13" s="25">
        <v>6.1300001420420918</v>
      </c>
      <c r="M13" s="25">
        <v>5.6751946607341486</v>
      </c>
      <c r="N13" s="25">
        <v>4.831200787401575</v>
      </c>
      <c r="O13" s="25">
        <v>8.9640287769784166</v>
      </c>
      <c r="P13" s="25">
        <v>3.9773002421307497</v>
      </c>
      <c r="Q13" s="25">
        <v>3.7962218649517689</v>
      </c>
      <c r="R13" s="7">
        <v>6.2093953468208714</v>
      </c>
      <c r="S13" s="24">
        <v>6</v>
      </c>
      <c r="T13" s="25">
        <v>4.7676003028009086</v>
      </c>
      <c r="U13" s="25">
        <v>7.4396076026977314</v>
      </c>
      <c r="V13" s="25">
        <v>4.7347458457118616</v>
      </c>
      <c r="W13" s="25">
        <v>5.6062710855328435</v>
      </c>
      <c r="X13" s="25">
        <v>5.9594932579382327</v>
      </c>
      <c r="Y13" s="25">
        <v>7.7805340726689041</v>
      </c>
      <c r="Z13" s="25">
        <v>9.5862068965517242</v>
      </c>
      <c r="AA13" s="25">
        <v>5.4758664852317294</v>
      </c>
      <c r="AB13" s="7">
        <v>7.9192952488685684</v>
      </c>
      <c r="AC13" s="24">
        <v>9</v>
      </c>
      <c r="AD13" s="25">
        <v>7.4761760242792112</v>
      </c>
      <c r="AE13" s="25">
        <v>6.7097989949748751</v>
      </c>
      <c r="AF13" s="25">
        <v>6.625</v>
      </c>
      <c r="AG13" s="25">
        <v>7.7883869716944565</v>
      </c>
      <c r="AH13" s="25">
        <v>4.1349999999999998</v>
      </c>
      <c r="AI13" s="7">
        <v>6.3048019454536757</v>
      </c>
      <c r="AJ13" s="24">
        <v>8</v>
      </c>
      <c r="AK13" s="25">
        <v>5.8233857148065784</v>
      </c>
      <c r="AL13" s="25">
        <v>4.3548335467349553</v>
      </c>
      <c r="AM13" s="25">
        <v>6.7036026200873362</v>
      </c>
      <c r="AN13" s="25">
        <v>1</v>
      </c>
      <c r="AO13" s="25">
        <v>5.982698015539369</v>
      </c>
      <c r="AP13" s="25">
        <v>3.7931034482758603</v>
      </c>
      <c r="AQ13" s="7">
        <v>8.280618858397542</v>
      </c>
      <c r="AR13" s="24">
        <v>8</v>
      </c>
      <c r="AS13" s="25">
        <v>7.4979253112033195</v>
      </c>
      <c r="AT13" s="25">
        <v>7.3138461538461534</v>
      </c>
      <c r="AU13" s="25">
        <v>9.2988424117605284</v>
      </c>
      <c r="AV13" s="25">
        <v>10</v>
      </c>
      <c r="AW13" s="25">
        <v>8.9768124239604941</v>
      </c>
      <c r="AX13" s="25">
        <v>8.2799999999999994</v>
      </c>
      <c r="AY13" s="7">
        <v>8.4392093793877887</v>
      </c>
      <c r="AZ13" s="24">
        <v>9</v>
      </c>
      <c r="BA13" s="25">
        <v>8.3780918727915203</v>
      </c>
      <c r="BB13" s="25">
        <v>8.9239348650457284</v>
      </c>
      <c r="BC13" s="25">
        <v>9.0613458310016775</v>
      </c>
      <c r="BD13" s="25">
        <v>5.150302466263379</v>
      </c>
      <c r="BE13" s="4" t="s">
        <v>3</v>
      </c>
      <c r="BF13" s="7">
        <v>7.4248476816600624</v>
      </c>
      <c r="BG13" s="4">
        <v>4</v>
      </c>
      <c r="BH13" s="5" t="str">
        <f>REPT("|",(4*BF13))</f>
        <v>|||||||||||||||||||||||||||||</v>
      </c>
      <c r="BI13" s="4" t="s">
        <v>3</v>
      </c>
      <c r="BJ13" s="7">
        <v>7.7852802300808346</v>
      </c>
      <c r="BK13" s="24">
        <v>8</v>
      </c>
      <c r="BL13" s="25">
        <v>8.3090200870694275</v>
      </c>
      <c r="BM13" s="25">
        <v>7.0472069236821415</v>
      </c>
      <c r="BN13" s="25">
        <v>8.0203662469287487</v>
      </c>
      <c r="BO13" s="25">
        <v>8.1012171684817424</v>
      </c>
      <c r="BP13" s="25">
        <v>7.0260869565217385</v>
      </c>
      <c r="BQ13" s="25">
        <v>8.3390824422214553</v>
      </c>
      <c r="BR13" s="25">
        <v>6.1509433962264151</v>
      </c>
      <c r="BS13" s="7">
        <v>7.4787483426293955</v>
      </c>
      <c r="BT13" s="24">
        <v>8</v>
      </c>
      <c r="BU13" s="25">
        <v>7.8681564245810058</v>
      </c>
      <c r="BV13" s="25">
        <v>5.6388888888888893</v>
      </c>
      <c r="BW13" s="25">
        <v>7.0750000000000011</v>
      </c>
      <c r="BX13" s="25">
        <v>8.65</v>
      </c>
      <c r="BY13" s="25">
        <v>7.351923076923077</v>
      </c>
      <c r="BZ13" s="25">
        <v>5.1610117211597775</v>
      </c>
      <c r="CA13" s="7">
        <v>7.2387842915110303</v>
      </c>
      <c r="CB13" s="24">
        <v>8</v>
      </c>
      <c r="CC13" s="25">
        <v>7.5027932960893855</v>
      </c>
      <c r="CD13" s="25">
        <v>6.0762195121951219</v>
      </c>
      <c r="CE13" s="25">
        <v>8.1650485436893199</v>
      </c>
      <c r="CF13" s="25">
        <v>4.6666666666666679</v>
      </c>
      <c r="CG13" s="25">
        <v>6.3033676900181881</v>
      </c>
      <c r="CH13" s="25">
        <v>6.151315789473685</v>
      </c>
      <c r="CI13" s="7">
        <v>8.1100074823615316</v>
      </c>
      <c r="CJ13" s="24">
        <v>9</v>
      </c>
      <c r="CK13" s="25">
        <v>4.7948880774726153</v>
      </c>
      <c r="CL13" s="25">
        <v>7.1963067041348863</v>
      </c>
      <c r="CM13" s="25">
        <v>6.0625</v>
      </c>
      <c r="CN13" s="25">
        <v>8.9244288224956065</v>
      </c>
      <c r="CO13" s="25">
        <v>9.1219512195121943</v>
      </c>
      <c r="CP13" s="7">
        <v>7.5826560067085182</v>
      </c>
      <c r="CQ13" s="24">
        <v>9</v>
      </c>
      <c r="CR13" s="25">
        <v>6.4421557562076748</v>
      </c>
      <c r="CS13" s="25">
        <v>2.9426691729323302</v>
      </c>
      <c r="CT13" s="25">
        <v>9.1111111111111107</v>
      </c>
      <c r="CU13" s="7">
        <v>6.610929544694728</v>
      </c>
      <c r="CV13" s="24">
        <v>7</v>
      </c>
      <c r="CW13" s="25">
        <v>6.1882352941176446</v>
      </c>
      <c r="CX13" s="25">
        <v>7.3230769230769228</v>
      </c>
      <c r="CY13" s="25">
        <v>6.1308411214953269</v>
      </c>
      <c r="CZ13" s="25">
        <v>5.2452830188679238</v>
      </c>
      <c r="DA13" s="7">
        <v>7.7475479690875666</v>
      </c>
      <c r="DB13" s="24">
        <v>9</v>
      </c>
      <c r="DC13" s="25">
        <v>6.1956022317033144</v>
      </c>
      <c r="DD13" s="25">
        <v>5.78125</v>
      </c>
      <c r="DE13" s="25">
        <v>7.5084355828220861</v>
      </c>
      <c r="DF13" s="7">
        <v>6.8448275862068968</v>
      </c>
      <c r="DG13" s="24">
        <v>7</v>
      </c>
      <c r="DH13" s="25">
        <v>6.6896551724137945</v>
      </c>
      <c r="DI13" s="4" t="s">
        <v>3</v>
      </c>
      <c r="DJ13" s="7">
        <v>7.5413872014398597</v>
      </c>
      <c r="DK13" s="4">
        <v>5</v>
      </c>
      <c r="DL13" s="5" t="str">
        <f>REPT("|",(4*DJ13))</f>
        <v>||||||||||||||||||||||||||||||</v>
      </c>
      <c r="DM13" s="4" t="s">
        <v>3</v>
      </c>
      <c r="DN13" s="7">
        <v>7.1344301696090158</v>
      </c>
      <c r="DO13" s="24">
        <v>8</v>
      </c>
      <c r="DP13" s="25">
        <v>4.1544117647058822</v>
      </c>
      <c r="DQ13" s="25">
        <v>5.6857844231198396</v>
      </c>
      <c r="DR13" s="25">
        <v>10</v>
      </c>
      <c r="DS13" s="25">
        <v>10</v>
      </c>
      <c r="DT13" s="25">
        <v>5.6865577889447234</v>
      </c>
      <c r="DU13" s="25">
        <v>3.9831971352492888</v>
      </c>
      <c r="DV13" s="25">
        <v>4.9167591072458627</v>
      </c>
      <c r="DW13" s="25">
        <v>7.7654778748109496</v>
      </c>
      <c r="DX13" s="25">
        <v>4.2275549588857189</v>
      </c>
      <c r="DY13" s="7">
        <v>7.9483442332707037</v>
      </c>
      <c r="DZ13" s="24">
        <v>8</v>
      </c>
      <c r="EA13" s="25">
        <v>9.4545454545454533</v>
      </c>
      <c r="EB13" s="25">
        <v>6.3388314785373616</v>
      </c>
      <c r="EC13" s="4" t="s">
        <v>3</v>
      </c>
      <c r="ED13" s="10">
        <v>9.1458333333333321</v>
      </c>
      <c r="EE13" s="4">
        <v>2</v>
      </c>
      <c r="EF13" s="11" t="str">
        <f>REPT("|",(4*ED13))</f>
        <v>||||||||||||||||||||||||||||||||||||</v>
      </c>
      <c r="EG13" s="4" t="s">
        <v>3</v>
      </c>
      <c r="EH13" s="12">
        <v>9</v>
      </c>
      <c r="EI13" s="24">
        <v>10</v>
      </c>
      <c r="EJ13" s="24">
        <v>10</v>
      </c>
      <c r="EK13" s="24">
        <v>10</v>
      </c>
      <c r="EL13" s="24">
        <v>9</v>
      </c>
      <c r="EM13" s="24">
        <v>6</v>
      </c>
      <c r="EN13" s="12">
        <v>10</v>
      </c>
      <c r="EO13" s="24">
        <v>10</v>
      </c>
      <c r="EP13" s="24">
        <v>10</v>
      </c>
      <c r="EQ13" s="24">
        <v>10</v>
      </c>
      <c r="ER13" s="12">
        <v>9.3333333333333321</v>
      </c>
      <c r="ES13" s="24">
        <v>10</v>
      </c>
      <c r="ET13" s="24">
        <v>10</v>
      </c>
      <c r="EU13" s="24">
        <v>8</v>
      </c>
      <c r="EV13" s="12">
        <v>8.25</v>
      </c>
      <c r="EW13" s="24">
        <v>10</v>
      </c>
      <c r="EX13" s="24">
        <v>9</v>
      </c>
      <c r="EY13" s="24">
        <v>5</v>
      </c>
      <c r="EZ13" s="24">
        <v>9</v>
      </c>
      <c r="FB13" s="15">
        <v>8.8389438340347262</v>
      </c>
      <c r="FC13" s="4">
        <v>1</v>
      </c>
      <c r="FD13" s="16" t="str">
        <f>REPT("|",(4*FB13))</f>
        <v>|||||||||||||||||||||||||||||||||||</v>
      </c>
      <c r="FE13" s="4" t="s">
        <v>3</v>
      </c>
      <c r="FF13" s="18">
        <v>8.5622222222222213</v>
      </c>
      <c r="FG13" s="4">
        <v>1</v>
      </c>
      <c r="FH13" s="16" t="str">
        <f>REPT("|",(4*FF13))</f>
        <v>||||||||||||||||||||||||||||||||||</v>
      </c>
      <c r="FI13" s="4" t="s">
        <v>3</v>
      </c>
      <c r="FJ13" s="18">
        <v>8</v>
      </c>
      <c r="FK13" s="24">
        <v>9</v>
      </c>
      <c r="FL13" s="24">
        <v>7</v>
      </c>
      <c r="FM13" s="18">
        <v>9.5999999999999979</v>
      </c>
      <c r="FN13" s="24">
        <v>9</v>
      </c>
      <c r="FO13" s="24">
        <v>9</v>
      </c>
      <c r="FP13" s="24">
        <v>10</v>
      </c>
      <c r="FQ13" s="24">
        <v>10</v>
      </c>
      <c r="FR13" s="24">
        <v>10</v>
      </c>
      <c r="FS13" s="24" t="s">
        <v>239</v>
      </c>
      <c r="FT13" s="18">
        <v>8.6666666666666661</v>
      </c>
      <c r="FU13" s="24">
        <v>9</v>
      </c>
      <c r="FV13" s="24">
        <v>8</v>
      </c>
      <c r="FW13" s="24">
        <v>9</v>
      </c>
      <c r="FX13" s="24" t="s">
        <v>239</v>
      </c>
      <c r="FY13" s="18">
        <v>9</v>
      </c>
      <c r="FZ13" s="24">
        <v>9</v>
      </c>
      <c r="GA13" s="18">
        <v>9</v>
      </c>
      <c r="GB13" s="24">
        <v>9</v>
      </c>
      <c r="GC13" s="18">
        <v>8.3333333333333321</v>
      </c>
      <c r="GD13" s="24">
        <v>9</v>
      </c>
      <c r="GE13" s="24">
        <v>8</v>
      </c>
      <c r="GF13" s="24">
        <v>8</v>
      </c>
      <c r="GG13" s="24">
        <v>8</v>
      </c>
      <c r="GH13" s="24">
        <v>8</v>
      </c>
      <c r="GI13" s="24">
        <v>9</v>
      </c>
      <c r="GJ13" s="24">
        <v>7</v>
      </c>
      <c r="GK13" s="24" t="s">
        <v>239</v>
      </c>
      <c r="GL13" s="18">
        <v>8.5</v>
      </c>
      <c r="GM13" s="24">
        <v>9</v>
      </c>
      <c r="GN13" s="24">
        <v>8</v>
      </c>
      <c r="GO13" s="18">
        <v>8.5</v>
      </c>
      <c r="GP13" s="24">
        <v>10</v>
      </c>
      <c r="GQ13" s="24">
        <v>7</v>
      </c>
      <c r="GR13" s="4" t="s">
        <v>3</v>
      </c>
      <c r="GS13" s="18">
        <v>9.1156654458472293</v>
      </c>
      <c r="GT13" s="4">
        <v>1</v>
      </c>
      <c r="GU13" s="16" t="str">
        <f>REPT("|",(4*GS13))</f>
        <v>||||||||||||||||||||||||||||||||||||</v>
      </c>
      <c r="GV13" s="4" t="s">
        <v>3</v>
      </c>
      <c r="GW13" s="18">
        <v>8.1626617833889146</v>
      </c>
      <c r="GX13" s="24">
        <v>9</v>
      </c>
      <c r="GY13" s="24" t="s">
        <v>239</v>
      </c>
      <c r="GZ13" s="18">
        <v>9.8000000000000007</v>
      </c>
      <c r="HA13" s="24">
        <v>9</v>
      </c>
      <c r="HB13" s="24">
        <v>10</v>
      </c>
      <c r="HC13" s="24">
        <v>10</v>
      </c>
      <c r="HD13" s="24">
        <v>10</v>
      </c>
      <c r="HE13" s="24">
        <v>10</v>
      </c>
      <c r="HF13" s="18">
        <v>9</v>
      </c>
      <c r="HG13" s="24">
        <v>9</v>
      </c>
      <c r="HH13" s="18">
        <v>8</v>
      </c>
      <c r="HI13" s="24">
        <v>8</v>
      </c>
      <c r="HJ13" s="24">
        <v>8</v>
      </c>
      <c r="HK13" s="24">
        <v>8</v>
      </c>
      <c r="HL13" s="18">
        <v>10</v>
      </c>
      <c r="HM13" s="24">
        <v>10</v>
      </c>
      <c r="HN13" s="24">
        <v>10</v>
      </c>
      <c r="HO13" s="24" t="s">
        <v>239</v>
      </c>
      <c r="HP13" s="4" t="s">
        <v>3</v>
      </c>
    </row>
    <row r="14" spans="1:224" ht="18" customHeight="1">
      <c r="A14" s="23" t="s">
        <v>208</v>
      </c>
      <c r="B14" s="3">
        <v>6.0105337448033769</v>
      </c>
      <c r="C14" s="4">
        <v>17</v>
      </c>
      <c r="D14" s="5" t="str">
        <f>REPT("|",(4*B14))</f>
        <v>||||||||||||||||||||||||</v>
      </c>
      <c r="E14" s="4" t="s">
        <v>3</v>
      </c>
      <c r="F14" s="7">
        <v>5.3180378176316161</v>
      </c>
      <c r="G14" s="4">
        <v>30</v>
      </c>
      <c r="H14" s="5" t="str">
        <f>REPT("|",(4*F14))</f>
        <v>|||||||||||||||||||||</v>
      </c>
      <c r="I14" s="4" t="s">
        <v>3</v>
      </c>
      <c r="J14" s="7">
        <v>5.4543131920687546</v>
      </c>
      <c r="K14" s="24">
        <v>5</v>
      </c>
      <c r="L14" s="25">
        <v>6.1181447408915499</v>
      </c>
      <c r="M14" s="25">
        <v>6.1757508342602883</v>
      </c>
      <c r="N14" s="25">
        <v>5.2829724409448815</v>
      </c>
      <c r="O14" s="25">
        <v>9.5761935905820792</v>
      </c>
      <c r="P14" s="25">
        <v>4.1407384987893456</v>
      </c>
      <c r="Q14" s="25">
        <v>4.1579581993569139</v>
      </c>
      <c r="R14" s="7">
        <v>4.6821489264084963</v>
      </c>
      <c r="S14" s="24">
        <v>4</v>
      </c>
      <c r="T14" s="25">
        <v>4.3315669947009834</v>
      </c>
      <c r="U14" s="25">
        <v>5.1109748620478239</v>
      </c>
      <c r="V14" s="25">
        <v>4.1941170709412035</v>
      </c>
      <c r="W14" s="25">
        <v>4.4631871403056156</v>
      </c>
      <c r="X14" s="25">
        <v>5.0395280556763797</v>
      </c>
      <c r="Y14" s="25">
        <v>8.1114840215963806</v>
      </c>
      <c r="Z14" s="25">
        <v>7.931034482758621</v>
      </c>
      <c r="AA14" s="25">
        <v>3.7324901945089248</v>
      </c>
      <c r="AB14" s="7">
        <v>4.4360144461640472</v>
      </c>
      <c r="AC14" s="24">
        <v>4</v>
      </c>
      <c r="AD14" s="25">
        <v>3.3659484066767833</v>
      </c>
      <c r="AE14" s="25">
        <v>5.4378140703517586</v>
      </c>
      <c r="AF14" s="25">
        <v>3.3782499999999995</v>
      </c>
      <c r="AG14" s="25">
        <v>6.823478092283831</v>
      </c>
      <c r="AH14" s="25">
        <v>4.3434999999999997</v>
      </c>
      <c r="AI14" s="7">
        <v>3.9030062913889609</v>
      </c>
      <c r="AJ14" s="24">
        <v>4</v>
      </c>
      <c r="AK14" s="25">
        <v>3.7272031210121428</v>
      </c>
      <c r="AL14" s="25">
        <v>4.6659731113956466</v>
      </c>
      <c r="AM14" s="25">
        <v>5.8881004366812224</v>
      </c>
      <c r="AN14" s="25">
        <v>1</v>
      </c>
      <c r="AO14" s="25">
        <v>4.8789367586130039</v>
      </c>
      <c r="AP14" s="25">
        <v>2.6758620689655164</v>
      </c>
      <c r="AQ14" s="7">
        <v>6.447730609801809</v>
      </c>
      <c r="AR14" s="24">
        <v>7</v>
      </c>
      <c r="AS14" s="25">
        <v>6.7510373443983394</v>
      </c>
      <c r="AT14" s="25">
        <v>5.0430769230769226</v>
      </c>
      <c r="AU14" s="25">
        <v>6.189972303103473</v>
      </c>
      <c r="AV14" s="25">
        <v>4.8039215686274517</v>
      </c>
      <c r="AW14" s="25">
        <v>4.5047591784155152</v>
      </c>
      <c r="AX14" s="25">
        <v>8.08</v>
      </c>
      <c r="AY14" s="7">
        <v>6.9850134399576325</v>
      </c>
      <c r="AZ14" s="24">
        <v>8</v>
      </c>
      <c r="BA14" s="25">
        <v>5.305212014134276</v>
      </c>
      <c r="BB14" s="25">
        <v>6.747713584653134</v>
      </c>
      <c r="BC14" s="25">
        <v>7.1878147733631783</v>
      </c>
      <c r="BD14" s="25">
        <v>4.6393671475104696</v>
      </c>
      <c r="BE14" s="4" t="s">
        <v>3</v>
      </c>
      <c r="BF14" s="7">
        <v>6.4670186137700139</v>
      </c>
      <c r="BG14" s="4">
        <v>14</v>
      </c>
      <c r="BH14" s="5" t="str">
        <f>REPT("|",(4*BF14))</f>
        <v>|||||||||||||||||||||||||</v>
      </c>
      <c r="BI14" s="4" t="s">
        <v>3</v>
      </c>
      <c r="BJ14" s="7">
        <v>6.0153438288528394</v>
      </c>
      <c r="BK14" s="24">
        <v>6</v>
      </c>
      <c r="BL14" s="25">
        <v>6.9204918658825321</v>
      </c>
      <c r="BM14" s="25">
        <v>5.8292682926829285</v>
      </c>
      <c r="BN14" s="25">
        <v>5.9756027334152337</v>
      </c>
      <c r="BO14" s="25">
        <v>1.6207559256886608</v>
      </c>
      <c r="BP14" s="25">
        <v>6.4782608695652169</v>
      </c>
      <c r="BQ14" s="25">
        <v>6.0696791997240425</v>
      </c>
      <c r="BR14" s="25">
        <v>9.3207547169811313</v>
      </c>
      <c r="BS14" s="7">
        <v>6.5632868615012354</v>
      </c>
      <c r="BT14" s="24">
        <v>7</v>
      </c>
      <c r="BU14" s="25">
        <v>7.3854748603351954</v>
      </c>
      <c r="BV14" s="25">
        <v>5</v>
      </c>
      <c r="BW14" s="25">
        <v>5.7892857142857146</v>
      </c>
      <c r="BX14" s="25">
        <v>5.7106000000000003</v>
      </c>
      <c r="BY14" s="25">
        <v>5.3096153846153848</v>
      </c>
      <c r="BZ14" s="25">
        <v>7.5644663787785316</v>
      </c>
      <c r="CA14" s="7">
        <v>6.7203559172999432</v>
      </c>
      <c r="CB14" s="24">
        <v>7</v>
      </c>
      <c r="CC14" s="25">
        <v>4.1173184357541901</v>
      </c>
      <c r="CD14" s="25">
        <v>6.625</v>
      </c>
      <c r="CE14" s="25">
        <v>7.29126213592233</v>
      </c>
      <c r="CF14" s="25">
        <v>6.9999999999999991</v>
      </c>
      <c r="CG14" s="25">
        <v>8.0514799096070107</v>
      </c>
      <c r="CH14" s="25">
        <v>5.5592105263157903</v>
      </c>
      <c r="CI14" s="7">
        <v>8.7381544136552147</v>
      </c>
      <c r="CJ14" s="24">
        <v>10</v>
      </c>
      <c r="CK14" s="25">
        <v>5.5150023813303699</v>
      </c>
      <c r="CL14" s="25">
        <v>9.3930148534725006</v>
      </c>
      <c r="CM14" s="25">
        <v>7.545454545454545</v>
      </c>
      <c r="CN14" s="25">
        <v>7.3427065026362044</v>
      </c>
      <c r="CO14" s="25">
        <v>7.5853658536585371</v>
      </c>
      <c r="CP14" s="7">
        <v>5.9739316861881306</v>
      </c>
      <c r="CQ14" s="24">
        <v>6</v>
      </c>
      <c r="CR14" s="25">
        <v>5.2943002257336342</v>
      </c>
      <c r="CS14" s="25">
        <v>3.4699248120300759</v>
      </c>
      <c r="CT14" s="25">
        <v>9.0793650793650791</v>
      </c>
      <c r="CU14" s="7">
        <v>6.1203680749323173</v>
      </c>
      <c r="CV14" s="24">
        <v>6</v>
      </c>
      <c r="CW14" s="25">
        <v>4.705882352941174</v>
      </c>
      <c r="CX14" s="25">
        <v>8.8000000000000007</v>
      </c>
      <c r="CY14" s="25">
        <v>6.5514018691588776</v>
      </c>
      <c r="CZ14" s="25">
        <v>4.9056603773584886</v>
      </c>
      <c r="DA14" s="7">
        <v>5.6909150242821571</v>
      </c>
      <c r="DB14" s="24">
        <v>6</v>
      </c>
      <c r="DC14" s="25">
        <v>7.0935346242205455</v>
      </c>
      <c r="DD14" s="25">
        <v>3.53125</v>
      </c>
      <c r="DE14" s="25">
        <v>5.5207055214723928</v>
      </c>
      <c r="DF14" s="7">
        <v>5.9137931034482758</v>
      </c>
      <c r="DG14" s="24">
        <v>7</v>
      </c>
      <c r="DH14" s="25">
        <v>4.8275862068965516</v>
      </c>
      <c r="DI14" s="4" t="s">
        <v>3</v>
      </c>
      <c r="DJ14" s="7">
        <v>6.2465448030085007</v>
      </c>
      <c r="DK14" s="4">
        <v>12</v>
      </c>
      <c r="DL14" s="5" t="str">
        <f>REPT("|",(4*DJ14))</f>
        <v>||||||||||||||||||||||||</v>
      </c>
      <c r="DM14" s="4" t="s">
        <v>3</v>
      </c>
      <c r="DN14" s="7">
        <v>5.8164248061904376</v>
      </c>
      <c r="DO14" s="24">
        <v>6</v>
      </c>
      <c r="DP14" s="25">
        <v>5.5661764705882364</v>
      </c>
      <c r="DQ14" s="25">
        <v>7.2001785315777731</v>
      </c>
      <c r="DR14" s="25">
        <v>7.3647999999999998</v>
      </c>
      <c r="DS14" s="25">
        <v>3.9771863117870718</v>
      </c>
      <c r="DT14" s="25">
        <v>5.2908291457286429</v>
      </c>
      <c r="DU14" s="25">
        <v>4.6756955284179593</v>
      </c>
      <c r="DV14" s="25">
        <v>6.4278741624883518</v>
      </c>
      <c r="DW14" s="25">
        <v>3.3570278577352788</v>
      </c>
      <c r="DX14" s="25">
        <v>6.8358785031045475</v>
      </c>
      <c r="DY14" s="7">
        <v>6.6766647998265647</v>
      </c>
      <c r="DZ14" s="24">
        <v>6</v>
      </c>
      <c r="EA14" s="25">
        <v>8.1818181818181834</v>
      </c>
      <c r="EB14" s="25">
        <v>6.5248410174880771</v>
      </c>
      <c r="EC14" s="4" t="s">
        <v>3</v>
      </c>
      <c r="ED14" s="10">
        <v>7.0124999999999993</v>
      </c>
      <c r="EE14" s="4">
        <v>26</v>
      </c>
      <c r="EF14" s="11" t="str">
        <f>REPT("|",(4*ED14))</f>
        <v>||||||||||||||||||||||||||||</v>
      </c>
      <c r="EG14" s="4" t="s">
        <v>3</v>
      </c>
      <c r="EH14" s="12">
        <v>7.8</v>
      </c>
      <c r="EI14" s="24">
        <v>10</v>
      </c>
      <c r="EJ14" s="24">
        <v>9</v>
      </c>
      <c r="EK14" s="24">
        <v>9</v>
      </c>
      <c r="EL14" s="24">
        <v>7</v>
      </c>
      <c r="EM14" s="24">
        <v>4</v>
      </c>
      <c r="EN14" s="12">
        <v>6.3333333333333321</v>
      </c>
      <c r="EO14" s="24">
        <v>7</v>
      </c>
      <c r="EP14" s="24">
        <v>5</v>
      </c>
      <c r="EQ14" s="24">
        <v>7</v>
      </c>
      <c r="ER14" s="12">
        <v>7.6666666666666661</v>
      </c>
      <c r="ES14" s="24">
        <v>8</v>
      </c>
      <c r="ET14" s="24">
        <v>9</v>
      </c>
      <c r="EU14" s="24">
        <v>6</v>
      </c>
      <c r="EV14" s="12">
        <v>6.25</v>
      </c>
      <c r="EW14" s="24">
        <v>6</v>
      </c>
      <c r="EX14" s="24">
        <v>9</v>
      </c>
      <c r="EY14" s="24">
        <v>5</v>
      </c>
      <c r="EZ14" s="24">
        <v>5</v>
      </c>
      <c r="FB14" s="15">
        <v>5.9022840572230155</v>
      </c>
      <c r="FC14" s="4">
        <v>29</v>
      </c>
      <c r="FD14" s="16" t="str">
        <f>REPT("|",(4*FB14))</f>
        <v>|||||||||||||||||||||||</v>
      </c>
      <c r="FE14" s="4" t="s">
        <v>3</v>
      </c>
      <c r="FF14" s="18">
        <v>5.8788888888888886</v>
      </c>
      <c r="FG14" s="4">
        <v>28</v>
      </c>
      <c r="FH14" s="16" t="str">
        <f>REPT("|",(4*FF14))</f>
        <v>|||||||||||||||||||||||</v>
      </c>
      <c r="FI14" s="4" t="s">
        <v>3</v>
      </c>
      <c r="FJ14" s="18">
        <v>4.5</v>
      </c>
      <c r="FK14" s="24">
        <v>5</v>
      </c>
      <c r="FL14" s="24">
        <v>4</v>
      </c>
      <c r="FM14" s="18">
        <v>7.6</v>
      </c>
      <c r="FN14" s="24">
        <v>7</v>
      </c>
      <c r="FO14" s="24">
        <v>8</v>
      </c>
      <c r="FP14" s="24">
        <v>7</v>
      </c>
      <c r="FQ14" s="24">
        <v>8</v>
      </c>
      <c r="FR14" s="24">
        <v>8</v>
      </c>
      <c r="FS14" s="24" t="s">
        <v>239</v>
      </c>
      <c r="FT14" s="18">
        <v>3.3333333333333335</v>
      </c>
      <c r="FU14" s="24">
        <v>4</v>
      </c>
      <c r="FV14" s="24">
        <v>3</v>
      </c>
      <c r="FW14" s="24">
        <v>3</v>
      </c>
      <c r="FX14" s="24" t="s">
        <v>239</v>
      </c>
      <c r="FY14" s="18">
        <v>5</v>
      </c>
      <c r="FZ14" s="24">
        <v>5</v>
      </c>
      <c r="GA14" s="18">
        <v>4</v>
      </c>
      <c r="GB14" s="24">
        <v>4</v>
      </c>
      <c r="GC14" s="18">
        <v>6</v>
      </c>
      <c r="GD14" s="24">
        <v>3</v>
      </c>
      <c r="GE14" s="24">
        <v>9</v>
      </c>
      <c r="GF14" s="24">
        <v>8</v>
      </c>
      <c r="GG14" s="24">
        <v>7</v>
      </c>
      <c r="GH14" s="24">
        <v>6</v>
      </c>
      <c r="GI14" s="24">
        <v>6</v>
      </c>
      <c r="GJ14" s="24">
        <v>9</v>
      </c>
      <c r="GK14" s="24" t="s">
        <v>239</v>
      </c>
      <c r="GL14" s="18">
        <v>8</v>
      </c>
      <c r="GM14" s="24">
        <v>8</v>
      </c>
      <c r="GN14" s="24">
        <v>8</v>
      </c>
      <c r="GO14" s="18">
        <v>5.5</v>
      </c>
      <c r="GP14" s="24">
        <v>5</v>
      </c>
      <c r="GQ14" s="24">
        <v>6</v>
      </c>
      <c r="GR14" s="4" t="s">
        <v>3</v>
      </c>
      <c r="GS14" s="18">
        <v>5.9256792255571433</v>
      </c>
      <c r="GT14" s="4">
        <v>32</v>
      </c>
      <c r="GU14" s="16" t="str">
        <f>REPT("|",(4*GS14))</f>
        <v>|||||||||||||||||||||||</v>
      </c>
      <c r="GV14" s="4" t="s">
        <v>3</v>
      </c>
      <c r="GW14" s="18">
        <v>5.8027169022285747</v>
      </c>
      <c r="GX14" s="24">
        <v>6</v>
      </c>
      <c r="GY14" s="24" t="s">
        <v>239</v>
      </c>
      <c r="GZ14" s="18">
        <v>7.4</v>
      </c>
      <c r="HA14" s="24">
        <v>7</v>
      </c>
      <c r="HB14" s="24">
        <v>9</v>
      </c>
      <c r="HC14" s="24">
        <v>8</v>
      </c>
      <c r="HD14" s="24">
        <v>10</v>
      </c>
      <c r="HE14" s="24">
        <v>3</v>
      </c>
      <c r="HF14" s="18">
        <v>6</v>
      </c>
      <c r="HG14" s="24">
        <v>6</v>
      </c>
      <c r="HH14" s="18">
        <v>5</v>
      </c>
      <c r="HI14" s="24">
        <v>5</v>
      </c>
      <c r="HJ14" s="24">
        <v>4</v>
      </c>
      <c r="HK14" s="24">
        <v>6</v>
      </c>
      <c r="HL14" s="18">
        <v>5</v>
      </c>
      <c r="HM14" s="24">
        <v>8</v>
      </c>
      <c r="HN14" s="24">
        <v>2</v>
      </c>
      <c r="HO14" s="24" t="s">
        <v>239</v>
      </c>
      <c r="HP14" s="4" t="s">
        <v>3</v>
      </c>
    </row>
    <row r="15" spans="1:224" ht="18" customHeight="1">
      <c r="A15" s="23" t="s">
        <v>209</v>
      </c>
      <c r="B15" s="3">
        <v>7.1835499617915239</v>
      </c>
      <c r="C15" s="4">
        <v>6</v>
      </c>
      <c r="D15" s="5" t="str">
        <f>REPT("|",(4*B15))</f>
        <v>||||||||||||||||||||||||||||</v>
      </c>
      <c r="E15" s="4" t="s">
        <v>3</v>
      </c>
      <c r="F15" s="7">
        <v>7.3063361573291425</v>
      </c>
      <c r="G15" s="4">
        <v>4</v>
      </c>
      <c r="H15" s="5" t="str">
        <f>REPT("|",(4*F15))</f>
        <v>|||||||||||||||||||||||||||||</v>
      </c>
      <c r="I15" s="4" t="s">
        <v>3</v>
      </c>
      <c r="J15" s="7">
        <v>6.9788613131754484</v>
      </c>
      <c r="K15" s="24">
        <v>8</v>
      </c>
      <c r="L15" s="25">
        <v>6.846544542032623</v>
      </c>
      <c r="M15" s="25">
        <v>7.3570634037819804</v>
      </c>
      <c r="N15" s="25">
        <v>3.9675196850393686</v>
      </c>
      <c r="O15" s="25">
        <v>8.4224983649444081</v>
      </c>
      <c r="P15" s="25">
        <v>4.6691888619854716</v>
      </c>
      <c r="Q15" s="25">
        <v>4.4835209003215439</v>
      </c>
      <c r="R15" s="7">
        <v>7.6062496067870811</v>
      </c>
      <c r="S15" s="24">
        <v>8</v>
      </c>
      <c r="T15" s="25">
        <v>7.4383043149129442</v>
      </c>
      <c r="U15" s="25">
        <v>7.7596566523605155</v>
      </c>
      <c r="V15" s="25">
        <v>8.3075968789788117</v>
      </c>
      <c r="W15" s="25">
        <v>5.9277634451280017</v>
      </c>
      <c r="X15" s="25">
        <v>7.0360482818616772</v>
      </c>
      <c r="Y15" s="25">
        <v>5.2879031081278267</v>
      </c>
      <c r="Z15" s="25">
        <v>7.931034482758621</v>
      </c>
      <c r="AA15" s="25">
        <v>8.0116865444649008</v>
      </c>
      <c r="AB15" s="7">
        <v>6.4503559596454423</v>
      </c>
      <c r="AC15" s="24">
        <v>7</v>
      </c>
      <c r="AD15" s="25">
        <v>4.9392412746585741</v>
      </c>
      <c r="AE15" s="25">
        <v>7.3146984924623109</v>
      </c>
      <c r="AF15" s="25">
        <v>4.42</v>
      </c>
      <c r="AG15" s="25">
        <v>6.7624079100426542</v>
      </c>
      <c r="AH15" s="25">
        <v>4.7530000000000001</v>
      </c>
      <c r="AI15" s="7">
        <v>6.7413707184750047</v>
      </c>
      <c r="AJ15" s="24">
        <v>8</v>
      </c>
      <c r="AK15" s="25">
        <v>5.2760418565646994</v>
      </c>
      <c r="AL15" s="25">
        <v>6.8497119078104989</v>
      </c>
      <c r="AM15" s="25">
        <v>6.4776200873362448</v>
      </c>
      <c r="AN15" s="25">
        <v>6</v>
      </c>
      <c r="AO15" s="25">
        <v>3.631005804471366</v>
      </c>
      <c r="AP15" s="25">
        <v>4.6620689655172409</v>
      </c>
      <c r="AQ15" s="7">
        <v>8.2227544322269761</v>
      </c>
      <c r="AR15" s="24">
        <v>9</v>
      </c>
      <c r="AS15" s="25">
        <v>7.1991701244813271</v>
      </c>
      <c r="AT15" s="25">
        <v>6.6769230769230763</v>
      </c>
      <c r="AU15" s="25">
        <v>5.688871529010723</v>
      </c>
      <c r="AV15" s="25">
        <v>10</v>
      </c>
      <c r="AW15" s="25">
        <v>7.268088456308595</v>
      </c>
      <c r="AX15" s="25">
        <v>7.839999999999999</v>
      </c>
      <c r="AY15" s="7">
        <v>7.8384249136649027</v>
      </c>
      <c r="AZ15" s="24">
        <v>9</v>
      </c>
      <c r="BA15" s="25">
        <v>6.0684628975265014</v>
      </c>
      <c r="BB15" s="25">
        <v>8.4180236448806607</v>
      </c>
      <c r="BC15" s="25">
        <v>4.867725237828763</v>
      </c>
      <c r="BD15" s="25">
        <v>7.3531875290832946</v>
      </c>
      <c r="BE15" s="4" t="s">
        <v>3</v>
      </c>
      <c r="BF15" s="7">
        <v>6.7420582542826626</v>
      </c>
      <c r="BG15" s="4">
        <v>12</v>
      </c>
      <c r="BH15" s="5" t="str">
        <f>REPT("|",(4*BF15))</f>
        <v>||||||||||||||||||||||||||</v>
      </c>
      <c r="BI15" s="4" t="s">
        <v>3</v>
      </c>
      <c r="BJ15" s="7">
        <v>7.1529984282600259</v>
      </c>
      <c r="BK15" s="24">
        <v>8</v>
      </c>
      <c r="BL15" s="25">
        <v>8.18528984953792</v>
      </c>
      <c r="BM15" s="25">
        <v>4.9087332808811972</v>
      </c>
      <c r="BN15" s="25">
        <v>7.0328816031941059</v>
      </c>
      <c r="BO15" s="25">
        <v>5.6873798846893013</v>
      </c>
      <c r="BP15" s="25">
        <v>4.4434782608695649</v>
      </c>
      <c r="BQ15" s="25">
        <v>7.2804415315626079</v>
      </c>
      <c r="BR15" s="25">
        <v>6.6037735849056602</v>
      </c>
      <c r="BS15" s="7">
        <v>6.6764718934899907</v>
      </c>
      <c r="BT15" s="24">
        <v>7</v>
      </c>
      <c r="BU15" s="25">
        <v>5.897206703910614</v>
      </c>
      <c r="BV15" s="25">
        <v>7.4166666666666661</v>
      </c>
      <c r="BW15" s="25">
        <v>5.5</v>
      </c>
      <c r="BX15" s="25">
        <v>7.5609999999999999</v>
      </c>
      <c r="BY15" s="25">
        <v>5.9846153846153838</v>
      </c>
      <c r="BZ15" s="25">
        <v>5.7581739666872291</v>
      </c>
      <c r="CA15" s="7">
        <v>7.2480633548520501</v>
      </c>
      <c r="CB15" s="24">
        <v>8</v>
      </c>
      <c r="CC15" s="25">
        <v>6.4301675977653634</v>
      </c>
      <c r="CD15" s="25">
        <v>6.0762195121951219</v>
      </c>
      <c r="CE15" s="25">
        <v>7.116504854368932</v>
      </c>
      <c r="CF15" s="25">
        <v>4.3333333333333339</v>
      </c>
      <c r="CG15" s="25">
        <v>7.4284296974039563</v>
      </c>
      <c r="CH15" s="25">
        <v>7.5921052631578929</v>
      </c>
      <c r="CI15" s="7">
        <v>7.2463383310968199</v>
      </c>
      <c r="CJ15" s="24">
        <v>8</v>
      </c>
      <c r="CK15" s="25">
        <v>4.1433560882679785</v>
      </c>
      <c r="CL15" s="25">
        <v>8.3669209152950632</v>
      </c>
      <c r="CM15" s="25">
        <v>4.8352272727272734</v>
      </c>
      <c r="CN15" s="25">
        <v>7.5325131810193326</v>
      </c>
      <c r="CO15" s="25">
        <v>7.5853658536585371</v>
      </c>
      <c r="CP15" s="7">
        <v>5.3403129013278123</v>
      </c>
      <c r="CQ15" s="24">
        <v>5</v>
      </c>
      <c r="CR15" s="25">
        <v>7.0719525959367946</v>
      </c>
      <c r="CS15" s="25">
        <v>2.8270676691729335</v>
      </c>
      <c r="CT15" s="25">
        <v>7.1428571428571432</v>
      </c>
      <c r="CU15" s="7">
        <v>6.7132262579081798</v>
      </c>
      <c r="CV15" s="24">
        <v>7</v>
      </c>
      <c r="CW15" s="25">
        <v>4.4941176470588209</v>
      </c>
      <c r="CX15" s="25">
        <v>7.9692307692307693</v>
      </c>
      <c r="CY15" s="25">
        <v>6.2990654205607477</v>
      </c>
      <c r="CZ15" s="25">
        <v>6.9433962264150946</v>
      </c>
      <c r="DA15" s="7">
        <v>6.8693996949126266</v>
      </c>
      <c r="DB15" s="24">
        <v>7</v>
      </c>
      <c r="DC15" s="25">
        <v>7.9205776173285196</v>
      </c>
      <c r="DD15" s="25">
        <v>5.78125</v>
      </c>
      <c r="DE15" s="25">
        <v>6.514570552147239</v>
      </c>
      <c r="DF15" s="7">
        <v>6.6896551724137936</v>
      </c>
      <c r="DG15" s="24">
        <v>7</v>
      </c>
      <c r="DH15" s="25">
        <v>6.3793103448275863</v>
      </c>
      <c r="DI15" s="4" t="s">
        <v>3</v>
      </c>
      <c r="DJ15" s="7">
        <v>7.5022554737627676</v>
      </c>
      <c r="DK15" s="4">
        <v>5</v>
      </c>
      <c r="DL15" s="5" t="str">
        <f>REPT("|",(4*DJ15))</f>
        <v>||||||||||||||||||||||||||||||</v>
      </c>
      <c r="DM15" s="4" t="s">
        <v>3</v>
      </c>
      <c r="DN15" s="7">
        <v>6.9031460465282803</v>
      </c>
      <c r="DO15" s="24">
        <v>8</v>
      </c>
      <c r="DP15" s="25">
        <v>6.2720588235294112</v>
      </c>
      <c r="DQ15" s="25">
        <v>5.5532247266235215</v>
      </c>
      <c r="DR15" s="25">
        <v>7.8832000000000004</v>
      </c>
      <c r="DS15" s="25">
        <v>2.9391634980988588</v>
      </c>
      <c r="DT15" s="25">
        <v>4.0018844221105523</v>
      </c>
      <c r="DU15" s="25">
        <v>8.8571297401524198</v>
      </c>
      <c r="DV15" s="25">
        <v>6.4310689089053561</v>
      </c>
      <c r="DW15" s="25">
        <v>3.3939113040932822</v>
      </c>
      <c r="DX15" s="25">
        <v>6.9249874139956376</v>
      </c>
      <c r="DY15" s="7">
        <v>8.1013649009972539</v>
      </c>
      <c r="DZ15" s="24">
        <v>9</v>
      </c>
      <c r="EA15" s="25">
        <v>9.4545454545454533</v>
      </c>
      <c r="EB15" s="25">
        <v>4.9509141494435616</v>
      </c>
      <c r="EC15" s="4" t="s">
        <v>3</v>
      </c>
      <c r="ED15" s="10">
        <v>8.7833333333333332</v>
      </c>
      <c r="EE15" s="4">
        <v>5</v>
      </c>
      <c r="EF15" s="11" t="str">
        <f>REPT("|",(4*ED15))</f>
        <v>|||||||||||||||||||||||||||||||||||</v>
      </c>
      <c r="EG15" s="4" t="s">
        <v>3</v>
      </c>
      <c r="EH15" s="12">
        <v>8.8000000000000007</v>
      </c>
      <c r="EI15" s="24">
        <v>10</v>
      </c>
      <c r="EJ15" s="24">
        <v>10</v>
      </c>
      <c r="EK15" s="24">
        <v>10</v>
      </c>
      <c r="EL15" s="24">
        <v>8</v>
      </c>
      <c r="EM15" s="24">
        <v>6</v>
      </c>
      <c r="EN15" s="12">
        <v>8.6666666666666661</v>
      </c>
      <c r="EO15" s="24">
        <v>8</v>
      </c>
      <c r="EP15" s="24">
        <v>10</v>
      </c>
      <c r="EQ15" s="24">
        <v>8</v>
      </c>
      <c r="ER15" s="12">
        <v>8.6666666666666661</v>
      </c>
      <c r="ES15" s="24">
        <v>9</v>
      </c>
      <c r="ET15" s="24">
        <v>9</v>
      </c>
      <c r="EU15" s="24">
        <v>8</v>
      </c>
      <c r="EV15" s="12">
        <v>9</v>
      </c>
      <c r="EW15" s="24">
        <v>10</v>
      </c>
      <c r="EX15" s="24">
        <v>10</v>
      </c>
      <c r="EY15" s="24">
        <v>8</v>
      </c>
      <c r="EZ15" s="24">
        <v>8</v>
      </c>
      <c r="FB15" s="15">
        <v>7.2306073052864681</v>
      </c>
      <c r="FC15" s="4">
        <v>12</v>
      </c>
      <c r="FD15" s="16" t="str">
        <f>REPT("|",(4*FB15))</f>
        <v>||||||||||||||||||||||||||||</v>
      </c>
      <c r="FE15" s="4" t="s">
        <v>3</v>
      </c>
      <c r="FF15" s="18">
        <v>6.662962962962963</v>
      </c>
      <c r="FG15" s="4">
        <v>15</v>
      </c>
      <c r="FH15" s="16" t="str">
        <f>REPT("|",(4*FF15))</f>
        <v>||||||||||||||||||||||||||</v>
      </c>
      <c r="FI15" s="4" t="s">
        <v>3</v>
      </c>
      <c r="FJ15" s="18">
        <v>5</v>
      </c>
      <c r="FK15" s="24">
        <v>4</v>
      </c>
      <c r="FL15" s="24">
        <v>6</v>
      </c>
      <c r="FM15" s="18">
        <v>6</v>
      </c>
      <c r="FN15" s="24">
        <v>6</v>
      </c>
      <c r="FO15" s="24">
        <v>6</v>
      </c>
      <c r="FP15" s="24">
        <v>5</v>
      </c>
      <c r="FQ15" s="24">
        <v>7</v>
      </c>
      <c r="FR15" s="24">
        <v>6</v>
      </c>
      <c r="FS15" s="24" t="s">
        <v>239</v>
      </c>
      <c r="FT15" s="18">
        <v>8.3333333333333339</v>
      </c>
      <c r="FU15" s="24">
        <v>8</v>
      </c>
      <c r="FV15" s="24">
        <v>9</v>
      </c>
      <c r="FW15" s="24">
        <v>8</v>
      </c>
      <c r="FX15" s="24" t="s">
        <v>239</v>
      </c>
      <c r="FY15" s="18">
        <v>7</v>
      </c>
      <c r="FZ15" s="24">
        <v>7</v>
      </c>
      <c r="GA15" s="18">
        <v>5</v>
      </c>
      <c r="GB15" s="24">
        <v>5</v>
      </c>
      <c r="GC15" s="18">
        <v>7.2222222222222223</v>
      </c>
      <c r="GD15" s="24">
        <v>8</v>
      </c>
      <c r="GE15" s="24">
        <v>7</v>
      </c>
      <c r="GF15" s="24">
        <v>5</v>
      </c>
      <c r="GG15" s="24">
        <v>8</v>
      </c>
      <c r="GH15" s="24">
        <v>6</v>
      </c>
      <c r="GI15" s="24">
        <v>8</v>
      </c>
      <c r="GJ15" s="24">
        <v>7</v>
      </c>
      <c r="GK15" s="24" t="s">
        <v>239</v>
      </c>
      <c r="GL15" s="18">
        <v>7</v>
      </c>
      <c r="GM15" s="24">
        <v>5</v>
      </c>
      <c r="GN15" s="24">
        <v>9</v>
      </c>
      <c r="GO15" s="18">
        <v>6</v>
      </c>
      <c r="GP15" s="24">
        <v>5</v>
      </c>
      <c r="GQ15" s="24">
        <v>7</v>
      </c>
      <c r="GR15" s="4" t="s">
        <v>3</v>
      </c>
      <c r="GS15" s="18">
        <v>7.7982516476099732</v>
      </c>
      <c r="GT15" s="4">
        <v>7</v>
      </c>
      <c r="GU15" s="16" t="str">
        <f>REPT("|",(4*GS15))</f>
        <v>|||||||||||||||||||||||||||||||</v>
      </c>
      <c r="GV15" s="4" t="s">
        <v>3</v>
      </c>
      <c r="GW15" s="18">
        <v>6.2930065904398909</v>
      </c>
      <c r="GX15" s="24">
        <v>6</v>
      </c>
      <c r="GY15" s="24" t="s">
        <v>239</v>
      </c>
      <c r="GZ15" s="18">
        <v>9.4</v>
      </c>
      <c r="HA15" s="24">
        <v>9</v>
      </c>
      <c r="HB15" s="24">
        <v>9</v>
      </c>
      <c r="HC15" s="24">
        <v>10</v>
      </c>
      <c r="HD15" s="24">
        <v>10</v>
      </c>
      <c r="HE15" s="24">
        <v>9</v>
      </c>
      <c r="HF15" s="18">
        <v>7</v>
      </c>
      <c r="HG15" s="24">
        <v>7</v>
      </c>
      <c r="HH15" s="18">
        <v>7</v>
      </c>
      <c r="HI15" s="24">
        <v>5</v>
      </c>
      <c r="HJ15" s="24">
        <v>8</v>
      </c>
      <c r="HK15" s="24">
        <v>8</v>
      </c>
      <c r="HL15" s="18">
        <v>8.5</v>
      </c>
      <c r="HM15" s="24">
        <v>10</v>
      </c>
      <c r="HN15" s="24">
        <v>7</v>
      </c>
      <c r="HO15" s="24" t="s">
        <v>239</v>
      </c>
      <c r="HP15" s="4" t="s">
        <v>3</v>
      </c>
    </row>
    <row r="16" spans="1:224" ht="18" customHeight="1">
      <c r="A16" s="23" t="s">
        <v>210</v>
      </c>
      <c r="B16" s="3">
        <v>4.1942153477948683</v>
      </c>
      <c r="C16" s="4">
        <v>41</v>
      </c>
      <c r="D16" s="5" t="str">
        <f>REPT("|",(4*B16))</f>
        <v>||||||||||||||||</v>
      </c>
      <c r="E16" s="4" t="s">
        <v>3</v>
      </c>
      <c r="F16" s="7">
        <v>3.4343057984534937</v>
      </c>
      <c r="G16" s="4">
        <v>41</v>
      </c>
      <c r="H16" s="5" t="str">
        <f>REPT("|",(4*F16))</f>
        <v>|||||||||||||</v>
      </c>
      <c r="I16" s="4" t="s">
        <v>3</v>
      </c>
      <c r="J16" s="7">
        <v>2.7569252017542709</v>
      </c>
      <c r="K16" s="24">
        <v>3</v>
      </c>
      <c r="L16" s="25">
        <v>4.1946573234535167</v>
      </c>
      <c r="M16" s="25">
        <v>3.8131256952169075</v>
      </c>
      <c r="N16" s="25">
        <v>1</v>
      </c>
      <c r="O16" s="25">
        <v>1</v>
      </c>
      <c r="P16" s="25">
        <v>1.8144673123486683</v>
      </c>
      <c r="Q16" s="25">
        <v>3.2608520900321545</v>
      </c>
      <c r="R16" s="7">
        <v>2.0943629574365588</v>
      </c>
      <c r="S16" s="24">
        <v>2</v>
      </c>
      <c r="T16" s="25">
        <v>1</v>
      </c>
      <c r="U16" s="25">
        <v>1</v>
      </c>
      <c r="V16" s="25">
        <v>1</v>
      </c>
      <c r="W16" s="25">
        <v>1</v>
      </c>
      <c r="X16" s="25">
        <v>2.4949434536755111</v>
      </c>
      <c r="Y16" s="25">
        <v>5.8079673135852907</v>
      </c>
      <c r="Z16" s="25">
        <v>4.206896551724137</v>
      </c>
      <c r="AA16" s="25">
        <v>1</v>
      </c>
      <c r="AB16" s="7">
        <v>5.1464223746168534</v>
      </c>
      <c r="AC16" s="24">
        <v>4</v>
      </c>
      <c r="AD16" s="25">
        <v>5.9116236722306539</v>
      </c>
      <c r="AE16" s="25">
        <v>8.3379396984924625</v>
      </c>
      <c r="AF16" s="25">
        <v>4.6000000000000005</v>
      </c>
      <c r="AG16" s="25">
        <v>6.2843156262117112</v>
      </c>
      <c r="AH16" s="25">
        <v>4.6749999999999998</v>
      </c>
      <c r="AI16" s="7">
        <v>3.6134937133052549</v>
      </c>
      <c r="AJ16" s="24">
        <v>4</v>
      </c>
      <c r="AK16" s="25">
        <v>1</v>
      </c>
      <c r="AL16" s="25">
        <v>5.9911971830985919</v>
      </c>
      <c r="AM16" s="25">
        <v>4.3455240174672483</v>
      </c>
      <c r="AN16" s="25">
        <v>5</v>
      </c>
      <c r="AO16" s="25">
        <v>2.0252033590972163</v>
      </c>
      <c r="AP16" s="25">
        <v>1</v>
      </c>
      <c r="AQ16" s="7">
        <v>3.1035036894988695</v>
      </c>
      <c r="AR16" s="24">
        <v>3</v>
      </c>
      <c r="AS16" s="25">
        <v>4.3609958506224071</v>
      </c>
      <c r="AT16" s="25">
        <v>2.08</v>
      </c>
      <c r="AU16" s="25">
        <v>5.4076415027341804</v>
      </c>
      <c r="AV16" s="25">
        <v>1.7450980392156863</v>
      </c>
      <c r="AW16" s="25">
        <v>1.3083088814141559</v>
      </c>
      <c r="AX16" s="25">
        <v>4.339999999999999</v>
      </c>
      <c r="AY16" s="7">
        <v>3.8911268541091548</v>
      </c>
      <c r="AZ16" s="24">
        <v>3</v>
      </c>
      <c r="BA16" s="25">
        <v>6.3348056537102471</v>
      </c>
      <c r="BB16" s="25">
        <v>1</v>
      </c>
      <c r="BC16" s="25">
        <v>8.2185926133184104</v>
      </c>
      <c r="BD16" s="25">
        <v>3.5756165658445802</v>
      </c>
      <c r="BE16" s="4" t="s">
        <v>3</v>
      </c>
      <c r="BF16" s="7">
        <v>4.690712043306668</v>
      </c>
      <c r="BG16" s="4">
        <v>37</v>
      </c>
      <c r="BH16" s="5" t="str">
        <f>REPT("|",(4*BF16))</f>
        <v>||||||||||||||||||</v>
      </c>
      <c r="BI16" s="4" t="s">
        <v>3</v>
      </c>
      <c r="BJ16" s="7">
        <v>4.7404296671271418</v>
      </c>
      <c r="BK16" s="24">
        <v>4</v>
      </c>
      <c r="BL16" s="25">
        <v>5.9306499656304901</v>
      </c>
      <c r="BM16" s="25">
        <v>5.1211644374508269</v>
      </c>
      <c r="BN16" s="25">
        <v>3.6136555589680546</v>
      </c>
      <c r="BO16" s="25">
        <v>6.8789237668161434</v>
      </c>
      <c r="BP16" s="25">
        <v>2.9565217391304346</v>
      </c>
      <c r="BQ16" s="25">
        <v>5.1103828906519491</v>
      </c>
      <c r="BR16" s="25">
        <v>8.7547169811320753</v>
      </c>
      <c r="BS16" s="7">
        <v>3.7647210644215821</v>
      </c>
      <c r="BT16" s="24">
        <v>3</v>
      </c>
      <c r="BU16" s="25">
        <v>3.966480446927374</v>
      </c>
      <c r="BV16" s="25">
        <v>2.75</v>
      </c>
      <c r="BW16" s="25">
        <v>4.1821428571428569</v>
      </c>
      <c r="BX16" s="25">
        <v>4.78</v>
      </c>
      <c r="BY16" s="25">
        <v>3.2673076923076914</v>
      </c>
      <c r="BZ16" s="25">
        <v>8.2307217766810616</v>
      </c>
      <c r="CA16" s="7">
        <v>4.613001452255272</v>
      </c>
      <c r="CB16" s="24">
        <v>3</v>
      </c>
      <c r="CC16" s="25">
        <v>3.1620111731843576</v>
      </c>
      <c r="CD16" s="25">
        <v>6.0762195121951219</v>
      </c>
      <c r="CE16" s="25">
        <v>6.7669902912621351</v>
      </c>
      <c r="CF16" s="25">
        <v>8.5</v>
      </c>
      <c r="CG16" s="25">
        <v>2.8507964504216492</v>
      </c>
      <c r="CH16" s="25">
        <v>10</v>
      </c>
      <c r="CI16" s="7">
        <v>4.4427162343208284</v>
      </c>
      <c r="CJ16" s="24">
        <v>5</v>
      </c>
      <c r="CK16" s="25">
        <v>2.4630893792665502</v>
      </c>
      <c r="CL16" s="25">
        <v>3.7133681252509052</v>
      </c>
      <c r="CM16" s="25">
        <v>3.9659090909090917</v>
      </c>
      <c r="CN16" s="25">
        <v>3.8945518453427068</v>
      </c>
      <c r="CO16" s="25">
        <v>5.3902439024390256</v>
      </c>
      <c r="CP16" s="7">
        <v>4.4073532291350404</v>
      </c>
      <c r="CQ16" s="24">
        <v>4</v>
      </c>
      <c r="CR16" s="25">
        <v>3.8315462753950329</v>
      </c>
      <c r="CS16" s="25">
        <v>2.8665413533834601</v>
      </c>
      <c r="CT16" s="25">
        <v>7.746031746031746</v>
      </c>
      <c r="CU16" s="7">
        <v>6.574288353622582</v>
      </c>
      <c r="CV16" s="24">
        <v>6</v>
      </c>
      <c r="CW16" s="25">
        <v>5.5529411764705872</v>
      </c>
      <c r="CX16" s="25">
        <v>5.661538461538461</v>
      </c>
      <c r="CY16" s="25">
        <v>8.7383177570093444</v>
      </c>
      <c r="CZ16" s="25">
        <v>8.6415094339622627</v>
      </c>
      <c r="DA16" s="7">
        <v>5.3624966903984816</v>
      </c>
      <c r="DB16" s="24">
        <v>6</v>
      </c>
      <c r="DC16" s="25">
        <v>7.6370200196914997</v>
      </c>
      <c r="DD16" s="25">
        <v>2.6875</v>
      </c>
      <c r="DE16" s="25">
        <v>3.8504601226993866</v>
      </c>
      <c r="DF16" s="7">
        <v>3.6206896551724137</v>
      </c>
      <c r="DG16" s="24">
        <v>5</v>
      </c>
      <c r="DH16" s="25">
        <v>2.2413793103448278</v>
      </c>
      <c r="DI16" s="4" t="s">
        <v>3</v>
      </c>
      <c r="DJ16" s="7">
        <v>4.457628201624444</v>
      </c>
      <c r="DK16" s="4">
        <v>36</v>
      </c>
      <c r="DL16" s="5" t="str">
        <f>REPT("|",(4*DJ16))</f>
        <v>|||||||||||||||||</v>
      </c>
      <c r="DM16" s="4" t="s">
        <v>3</v>
      </c>
      <c r="DN16" s="7">
        <v>4.5237122856018281</v>
      </c>
      <c r="DO16" s="24">
        <v>4</v>
      </c>
      <c r="DP16" s="25">
        <v>6.4485294117647056</v>
      </c>
      <c r="DQ16" s="25">
        <v>6.3525998661013166</v>
      </c>
      <c r="DR16" s="25">
        <v>3.7017999999999995</v>
      </c>
      <c r="DS16" s="25">
        <v>2.8479087452471483</v>
      </c>
      <c r="DT16" s="25">
        <v>5.6187185929648242</v>
      </c>
      <c r="DU16" s="25">
        <v>3.0328711780369115</v>
      </c>
      <c r="DV16" s="25">
        <v>6.4310689089053561</v>
      </c>
      <c r="DW16" s="25">
        <v>3.9173049714592385</v>
      </c>
      <c r="DX16" s="25">
        <v>7.0760194663534151</v>
      </c>
      <c r="DY16" s="7">
        <v>4.3915441176470598</v>
      </c>
      <c r="DZ16" s="24">
        <v>4</v>
      </c>
      <c r="EA16" s="25">
        <v>4.0000000000000018</v>
      </c>
      <c r="EB16" s="25">
        <v>5.5661764705882355</v>
      </c>
      <c r="EC16" s="4" t="s">
        <v>3</v>
      </c>
      <c r="ED16" s="10">
        <v>6.9249999999999998</v>
      </c>
      <c r="EE16" s="4">
        <v>28</v>
      </c>
      <c r="EF16" s="11" t="str">
        <f>REPT("|",(4*ED16))</f>
        <v>|||||||||||||||||||||||||||</v>
      </c>
      <c r="EG16" s="4" t="s">
        <v>3</v>
      </c>
      <c r="EH16" s="12">
        <v>7.2</v>
      </c>
      <c r="EI16" s="24">
        <v>10</v>
      </c>
      <c r="EJ16" s="24">
        <v>9</v>
      </c>
      <c r="EK16" s="24">
        <v>10</v>
      </c>
      <c r="EL16" s="24">
        <v>5</v>
      </c>
      <c r="EM16" s="24">
        <v>2</v>
      </c>
      <c r="EN16" s="12">
        <v>7</v>
      </c>
      <c r="EO16" s="24">
        <v>6</v>
      </c>
      <c r="EP16" s="24">
        <v>6</v>
      </c>
      <c r="EQ16" s="24">
        <v>9</v>
      </c>
      <c r="ER16" s="12">
        <v>7</v>
      </c>
      <c r="ES16" s="24">
        <v>6</v>
      </c>
      <c r="ET16" s="24">
        <v>9</v>
      </c>
      <c r="EU16" s="24">
        <v>6</v>
      </c>
      <c r="EV16" s="12">
        <v>6.5</v>
      </c>
      <c r="EW16" s="24">
        <v>7</v>
      </c>
      <c r="EX16" s="24">
        <v>7</v>
      </c>
      <c r="EY16" s="24">
        <v>7</v>
      </c>
      <c r="EZ16" s="24">
        <v>5</v>
      </c>
      <c r="FB16" s="15">
        <v>5.0975438370123332</v>
      </c>
      <c r="FC16" s="4">
        <v>37</v>
      </c>
      <c r="FD16" s="16" t="str">
        <f>REPT("|",(4*FB16))</f>
        <v>||||||||||||||||||||</v>
      </c>
      <c r="FE16" s="4" t="s">
        <v>3</v>
      </c>
      <c r="FF16" s="18">
        <v>4.0255555555555551</v>
      </c>
      <c r="FG16" s="4">
        <v>40</v>
      </c>
      <c r="FH16" s="16" t="str">
        <f>REPT("|",(4*FF16))</f>
        <v>||||||||||||||||</v>
      </c>
      <c r="FI16" s="4" t="s">
        <v>3</v>
      </c>
      <c r="FJ16" s="18">
        <v>4.5</v>
      </c>
      <c r="FK16" s="24">
        <v>3</v>
      </c>
      <c r="FL16" s="24">
        <v>6</v>
      </c>
      <c r="FM16" s="18">
        <v>4.8</v>
      </c>
      <c r="FN16" s="24">
        <v>6</v>
      </c>
      <c r="FO16" s="24">
        <v>6</v>
      </c>
      <c r="FP16" s="24">
        <v>3</v>
      </c>
      <c r="FQ16" s="24">
        <v>3</v>
      </c>
      <c r="FR16" s="24">
        <v>6</v>
      </c>
      <c r="FS16" s="24" t="s">
        <v>239</v>
      </c>
      <c r="FT16" s="18">
        <v>1.3333333333333333</v>
      </c>
      <c r="FU16" s="24">
        <v>2</v>
      </c>
      <c r="FV16" s="24">
        <v>1</v>
      </c>
      <c r="FW16" s="24">
        <v>1</v>
      </c>
      <c r="FX16" s="24" t="s">
        <v>239</v>
      </c>
      <c r="FY16" s="18">
        <v>3</v>
      </c>
      <c r="FZ16" s="24">
        <v>3</v>
      </c>
      <c r="GA16" s="18">
        <v>3</v>
      </c>
      <c r="GB16" s="24">
        <v>3</v>
      </c>
      <c r="GC16" s="18">
        <v>4</v>
      </c>
      <c r="GD16" s="24">
        <v>4</v>
      </c>
      <c r="GE16" s="24">
        <v>5</v>
      </c>
      <c r="GF16" s="24">
        <v>6</v>
      </c>
      <c r="GG16" s="24">
        <v>7</v>
      </c>
      <c r="GH16" s="24">
        <v>2</v>
      </c>
      <c r="GI16" s="24">
        <v>2</v>
      </c>
      <c r="GJ16" s="24">
        <v>2</v>
      </c>
      <c r="GK16" s="24" t="s">
        <v>239</v>
      </c>
      <c r="GL16" s="18">
        <v>4.5</v>
      </c>
      <c r="GM16" s="24">
        <v>5</v>
      </c>
      <c r="GN16" s="24">
        <v>4</v>
      </c>
      <c r="GO16" s="18">
        <v>5</v>
      </c>
      <c r="GP16" s="24">
        <v>5</v>
      </c>
      <c r="GQ16" s="24">
        <v>5</v>
      </c>
      <c r="GR16" s="4" t="s">
        <v>3</v>
      </c>
      <c r="GS16" s="18">
        <v>6.1695321184691121</v>
      </c>
      <c r="GT16" s="4">
        <v>29</v>
      </c>
      <c r="GU16" s="16" t="str">
        <f>REPT("|",(4*GS16))</f>
        <v>||||||||||||||||||||||||</v>
      </c>
      <c r="GV16" s="4" t="s">
        <v>3</v>
      </c>
      <c r="GW16" s="18">
        <v>4.6114618072097819</v>
      </c>
      <c r="GX16" s="24">
        <v>4</v>
      </c>
      <c r="GY16" s="24" t="s">
        <v>239</v>
      </c>
      <c r="GZ16" s="18">
        <v>8.4</v>
      </c>
      <c r="HA16" s="24">
        <v>7</v>
      </c>
      <c r="HB16" s="24">
        <v>10</v>
      </c>
      <c r="HC16" s="24">
        <v>9</v>
      </c>
      <c r="HD16" s="24">
        <v>9</v>
      </c>
      <c r="HE16" s="24">
        <v>7</v>
      </c>
      <c r="HF16" s="18">
        <v>5</v>
      </c>
      <c r="HG16" s="24">
        <v>5</v>
      </c>
      <c r="HH16" s="18">
        <v>5.3333333333333321</v>
      </c>
      <c r="HI16" s="24">
        <v>7</v>
      </c>
      <c r="HJ16" s="24">
        <v>4</v>
      </c>
      <c r="HK16" s="24">
        <v>5</v>
      </c>
      <c r="HL16" s="18">
        <v>6.5</v>
      </c>
      <c r="HM16" s="24">
        <v>5</v>
      </c>
      <c r="HN16" s="24">
        <v>8</v>
      </c>
      <c r="HO16" s="24" t="s">
        <v>239</v>
      </c>
      <c r="HP16" s="4" t="s">
        <v>3</v>
      </c>
    </row>
    <row r="17" spans="1:224" ht="18" customHeight="1">
      <c r="A17" s="23" t="s">
        <v>211</v>
      </c>
      <c r="B17" s="3">
        <v>5.1466944068229825</v>
      </c>
      <c r="C17" s="4">
        <v>34</v>
      </c>
      <c r="D17" s="5" t="str">
        <f>REPT("|",(4*B17))</f>
        <v>||||||||||||||||||||</v>
      </c>
      <c r="E17" s="4" t="s">
        <v>3</v>
      </c>
      <c r="F17" s="7">
        <v>4.6559378297273026</v>
      </c>
      <c r="G17" s="4">
        <v>37</v>
      </c>
      <c r="H17" s="5" t="str">
        <f>REPT("|",(4*F17))</f>
        <v>||||||||||||||||||</v>
      </c>
      <c r="I17" s="4" t="s">
        <v>3</v>
      </c>
      <c r="J17" s="7">
        <v>4.5625907310178073</v>
      </c>
      <c r="K17" s="24">
        <v>3</v>
      </c>
      <c r="L17" s="25">
        <v>4.1598808740323383</v>
      </c>
      <c r="M17" s="25">
        <v>5.8553948832035587</v>
      </c>
      <c r="N17" s="25">
        <v>5.4468503937007862</v>
      </c>
      <c r="O17" s="25">
        <v>9.2465663832570311</v>
      </c>
      <c r="P17" s="25">
        <v>5.8731840193704592</v>
      </c>
      <c r="Q17" s="25">
        <v>6.169212218649518</v>
      </c>
      <c r="R17" s="7">
        <v>4.768795877914096</v>
      </c>
      <c r="S17" s="24">
        <v>4</v>
      </c>
      <c r="T17" s="25">
        <v>6.293716881150643</v>
      </c>
      <c r="U17" s="25">
        <v>6.4904966278356833</v>
      </c>
      <c r="V17" s="25">
        <v>5.9335313897685351</v>
      </c>
      <c r="W17" s="25">
        <v>4.4631871403056156</v>
      </c>
      <c r="X17" s="25">
        <v>5.0591017833840795</v>
      </c>
      <c r="Y17" s="25">
        <v>5.1014154384940911</v>
      </c>
      <c r="Z17" s="25">
        <v>6.275862068965516</v>
      </c>
      <c r="AA17" s="25">
        <v>4.6834227167213642</v>
      </c>
      <c r="AB17" s="7">
        <v>4.5884734653694075</v>
      </c>
      <c r="AC17" s="24">
        <v>3</v>
      </c>
      <c r="AD17" s="25">
        <v>3.9056752655538691</v>
      </c>
      <c r="AE17" s="25">
        <v>5.8618090452261304</v>
      </c>
      <c r="AF17" s="25">
        <v>6.49</v>
      </c>
      <c r="AG17" s="25">
        <v>6.8828034121752628</v>
      </c>
      <c r="AH17" s="25">
        <v>9.625</v>
      </c>
      <c r="AI17" s="7">
        <v>5.2959724574871849</v>
      </c>
      <c r="AJ17" s="24">
        <v>5</v>
      </c>
      <c r="AK17" s="25">
        <v>5.0240274182375044</v>
      </c>
      <c r="AL17" s="25">
        <v>6.4348591549295779</v>
      </c>
      <c r="AM17" s="25">
        <v>4.4634279475982535</v>
      </c>
      <c r="AN17" s="25">
        <v>6</v>
      </c>
      <c r="AO17" s="25">
        <v>6.5948722104602036</v>
      </c>
      <c r="AP17" s="25">
        <v>5.0344827586206886</v>
      </c>
      <c r="AQ17" s="7">
        <v>3.7917985938661998</v>
      </c>
      <c r="AR17" s="24">
        <v>4</v>
      </c>
      <c r="AS17" s="25">
        <v>4.3609958506224071</v>
      </c>
      <c r="AT17" s="25">
        <v>3.4646153846153847</v>
      </c>
      <c r="AU17" s="25">
        <v>4.1957957531425318</v>
      </c>
      <c r="AV17" s="25">
        <v>4.0588235294117645</v>
      </c>
      <c r="AW17" s="25">
        <v>1.7013526086023045</v>
      </c>
      <c r="AX17" s="25">
        <v>3.7199999999999989</v>
      </c>
      <c r="AY17" s="7">
        <v>4.9279958527091186</v>
      </c>
      <c r="AZ17" s="24">
        <v>4</v>
      </c>
      <c r="BA17" s="25">
        <v>5.340989399293286</v>
      </c>
      <c r="BB17" s="25">
        <v>1</v>
      </c>
      <c r="BC17" s="25">
        <v>8.2974958030218247</v>
      </c>
      <c r="BD17" s="25">
        <v>8.7854816193578404</v>
      </c>
      <c r="BE17" s="4" t="s">
        <v>3</v>
      </c>
      <c r="BF17" s="7">
        <v>4.5849100570251693</v>
      </c>
      <c r="BG17" s="4">
        <v>38</v>
      </c>
      <c r="BH17" s="5" t="str">
        <f>REPT("|",(4*BF17))</f>
        <v>||||||||||||||||||</v>
      </c>
      <c r="BI17" s="4" t="s">
        <v>3</v>
      </c>
      <c r="BJ17" s="7">
        <v>4.3713286565900713</v>
      </c>
      <c r="BK17" s="24">
        <v>3</v>
      </c>
      <c r="BL17" s="25">
        <v>7.6903688994119008</v>
      </c>
      <c r="BM17" s="25">
        <v>4.4272226593233679</v>
      </c>
      <c r="BN17" s="25">
        <v>5.0627495393120396</v>
      </c>
      <c r="BO17" s="25">
        <v>3.4887892376681613</v>
      </c>
      <c r="BP17" s="25">
        <v>6.0869565217391299</v>
      </c>
      <c r="BQ17" s="25">
        <v>5.933080372542257</v>
      </c>
      <c r="BR17" s="25">
        <v>7.5094339622641506</v>
      </c>
      <c r="BS17" s="7">
        <v>4.7760751960818109</v>
      </c>
      <c r="BT17" s="24">
        <v>4</v>
      </c>
      <c r="BU17" s="25">
        <v>6.3798882681564244</v>
      </c>
      <c r="BV17" s="25">
        <v>5.4166666666666661</v>
      </c>
      <c r="BW17" s="25">
        <v>6.1107142857142867</v>
      </c>
      <c r="BX17" s="25">
        <v>2.8089999999999993</v>
      </c>
      <c r="BY17" s="25">
        <v>3.5269230769230764</v>
      </c>
      <c r="BZ17" s="25">
        <v>9.0697100555212824</v>
      </c>
      <c r="CA17" s="7">
        <v>4.5716932488175246</v>
      </c>
      <c r="CB17" s="24">
        <v>4</v>
      </c>
      <c r="CC17" s="25">
        <v>5.5418994413407816</v>
      </c>
      <c r="CD17" s="25">
        <v>3.3323170731707275</v>
      </c>
      <c r="CE17" s="25">
        <v>6.0679611650485432</v>
      </c>
      <c r="CF17" s="25">
        <v>5.8333333333333339</v>
      </c>
      <c r="CG17" s="25">
        <v>4.5453342887063881</v>
      </c>
      <c r="CH17" s="25">
        <v>5.5394736842105274</v>
      </c>
      <c r="CI17" s="7">
        <v>4.709243284175848</v>
      </c>
      <c r="CJ17" s="24">
        <v>4</v>
      </c>
      <c r="CK17" s="25">
        <v>2.6459755516748693</v>
      </c>
      <c r="CL17" s="25">
        <v>8.0200722601364909</v>
      </c>
      <c r="CM17" s="25">
        <v>4.6818181818181817</v>
      </c>
      <c r="CN17" s="25">
        <v>5.4762741652021099</v>
      </c>
      <c r="CO17" s="25">
        <v>6.2682926829268277</v>
      </c>
      <c r="CP17" s="7">
        <v>5.161113413393025</v>
      </c>
      <c r="CQ17" s="24">
        <v>4</v>
      </c>
      <c r="CR17" s="25">
        <v>4.9489277652370198</v>
      </c>
      <c r="CS17" s="25">
        <v>4.716165413533834</v>
      </c>
      <c r="CT17" s="25">
        <v>9.3015873015873023</v>
      </c>
      <c r="CU17" s="7">
        <v>5.9900324425851617</v>
      </c>
      <c r="CV17" s="24">
        <v>4</v>
      </c>
      <c r="CW17" s="25">
        <v>8.5176470588235276</v>
      </c>
      <c r="CX17" s="25">
        <v>7.138461538461538</v>
      </c>
      <c r="CY17" s="25">
        <v>10</v>
      </c>
      <c r="CZ17" s="25">
        <v>6.2641509433962224</v>
      </c>
      <c r="DA17" s="7">
        <v>4.4273804214544725</v>
      </c>
      <c r="DB17" s="24">
        <v>5</v>
      </c>
      <c r="DC17" s="25">
        <v>6.4791598293403343</v>
      </c>
      <c r="DD17" s="25">
        <v>1</v>
      </c>
      <c r="DE17" s="25">
        <v>4.0851226993865026</v>
      </c>
      <c r="DF17" s="7">
        <v>2.6724137931034484</v>
      </c>
      <c r="DG17" s="24">
        <v>3</v>
      </c>
      <c r="DH17" s="25">
        <v>2.3448275862068968</v>
      </c>
      <c r="DI17" s="4" t="s">
        <v>3</v>
      </c>
      <c r="DJ17" s="7">
        <v>6.1992353337164765</v>
      </c>
      <c r="DK17" s="4">
        <v>12</v>
      </c>
      <c r="DL17" s="5" t="str">
        <f>REPT("|",(4*DJ17))</f>
        <v>||||||||||||||||||||||||</v>
      </c>
      <c r="DM17" s="4" t="s">
        <v>3</v>
      </c>
      <c r="DN17" s="7">
        <v>5.6805155799925711</v>
      </c>
      <c r="DO17" s="24">
        <v>6</v>
      </c>
      <c r="DP17" s="25">
        <v>5.3897058823529411</v>
      </c>
      <c r="DQ17" s="25">
        <v>7.6259763445659452</v>
      </c>
      <c r="DR17" s="25">
        <v>1.4787999999999997</v>
      </c>
      <c r="DS17" s="25">
        <v>3.4866920152091252</v>
      </c>
      <c r="DT17" s="25">
        <v>6.7832914572864329</v>
      </c>
      <c r="DU17" s="25">
        <v>5.0359930217610875</v>
      </c>
      <c r="DV17" s="25">
        <v>6.4310689089053561</v>
      </c>
      <c r="DW17" s="25">
        <v>4.017417183002391</v>
      </c>
      <c r="DX17" s="25">
        <v>8.0003356267830164</v>
      </c>
      <c r="DY17" s="7">
        <v>6.7179550874403819</v>
      </c>
      <c r="DZ17" s="24">
        <v>5</v>
      </c>
      <c r="EA17" s="25">
        <v>10</v>
      </c>
      <c r="EB17" s="25">
        <v>6.871820349761526</v>
      </c>
      <c r="EC17" s="4" t="s">
        <v>3</v>
      </c>
      <c r="ED17" s="10">
        <v>4.1125000000000007</v>
      </c>
      <c r="EE17" s="4">
        <v>41</v>
      </c>
      <c r="EF17" s="11" t="str">
        <f>REPT("|",(4*ED17))</f>
        <v>||||||||||||||||</v>
      </c>
      <c r="EG17" s="4" t="s">
        <v>3</v>
      </c>
      <c r="EH17" s="12">
        <v>4.2000000000000011</v>
      </c>
      <c r="EI17" s="24">
        <v>6</v>
      </c>
      <c r="EJ17" s="24">
        <v>3</v>
      </c>
      <c r="EK17" s="24">
        <v>3</v>
      </c>
      <c r="EL17" s="24">
        <v>3</v>
      </c>
      <c r="EM17" s="24">
        <v>6</v>
      </c>
      <c r="EN17" s="12">
        <v>4</v>
      </c>
      <c r="EO17" s="24">
        <v>3</v>
      </c>
      <c r="EP17" s="24">
        <v>5</v>
      </c>
      <c r="EQ17" s="24">
        <v>4</v>
      </c>
      <c r="ER17" s="12">
        <v>5</v>
      </c>
      <c r="ES17" s="24">
        <v>5</v>
      </c>
      <c r="ET17" s="24">
        <v>6</v>
      </c>
      <c r="EU17" s="24">
        <v>4</v>
      </c>
      <c r="EV17" s="12">
        <v>3.25</v>
      </c>
      <c r="EW17" s="24">
        <v>3</v>
      </c>
      <c r="EX17" s="24">
        <v>5</v>
      </c>
      <c r="EY17" s="24">
        <v>2</v>
      </c>
      <c r="EZ17" s="24">
        <v>3</v>
      </c>
      <c r="FB17" s="15">
        <v>4.8520782272863618</v>
      </c>
      <c r="FC17" s="4">
        <v>40</v>
      </c>
      <c r="FD17" s="16" t="str">
        <f>REPT("|",(4*FB17))</f>
        <v>|||||||||||||||||||</v>
      </c>
      <c r="FE17" s="4" t="s">
        <v>3</v>
      </c>
      <c r="FF17" s="18">
        <v>4.9540740740740734</v>
      </c>
      <c r="FG17" s="4">
        <v>35</v>
      </c>
      <c r="FH17" s="16" t="str">
        <f>REPT("|",(4*FF17))</f>
        <v>|||||||||||||||||||</v>
      </c>
      <c r="FI17" s="4" t="s">
        <v>3</v>
      </c>
      <c r="FJ17" s="18">
        <v>2.5</v>
      </c>
      <c r="FK17" s="24">
        <v>3</v>
      </c>
      <c r="FL17" s="24">
        <v>2</v>
      </c>
      <c r="FM17" s="18">
        <v>7.2</v>
      </c>
      <c r="FN17" s="24">
        <v>7</v>
      </c>
      <c r="FO17" s="24">
        <v>9</v>
      </c>
      <c r="FP17" s="24">
        <v>6</v>
      </c>
      <c r="FQ17" s="24">
        <v>5</v>
      </c>
      <c r="FR17" s="24">
        <v>9</v>
      </c>
      <c r="FS17" s="24" t="s">
        <v>239</v>
      </c>
      <c r="FT17" s="18">
        <v>2.6666666666666665</v>
      </c>
      <c r="FU17" s="24">
        <v>4</v>
      </c>
      <c r="FV17" s="24">
        <v>2</v>
      </c>
      <c r="FW17" s="24">
        <v>2</v>
      </c>
      <c r="FX17" s="24" t="s">
        <v>239</v>
      </c>
      <c r="FY17" s="18">
        <v>2</v>
      </c>
      <c r="FZ17" s="24">
        <v>2</v>
      </c>
      <c r="GA17" s="18">
        <v>8</v>
      </c>
      <c r="GB17" s="24">
        <v>8</v>
      </c>
      <c r="GC17" s="18">
        <v>5.8888888888888884</v>
      </c>
      <c r="GD17" s="24">
        <v>5</v>
      </c>
      <c r="GE17" s="24">
        <v>10</v>
      </c>
      <c r="GF17" s="24">
        <v>10</v>
      </c>
      <c r="GG17" s="24">
        <v>10</v>
      </c>
      <c r="GH17" s="24">
        <v>2</v>
      </c>
      <c r="GI17" s="24">
        <v>3</v>
      </c>
      <c r="GJ17" s="24">
        <v>3</v>
      </c>
      <c r="GK17" s="24" t="s">
        <v>239</v>
      </c>
      <c r="GL17" s="18">
        <v>3.5</v>
      </c>
      <c r="GM17" s="24">
        <v>4</v>
      </c>
      <c r="GN17" s="24">
        <v>3</v>
      </c>
      <c r="GO17" s="18">
        <v>5.5</v>
      </c>
      <c r="GP17" s="24">
        <v>9</v>
      </c>
      <c r="GQ17" s="24">
        <v>2</v>
      </c>
      <c r="GR17" s="4" t="s">
        <v>3</v>
      </c>
      <c r="GS17" s="18">
        <v>4.7500823804986503</v>
      </c>
      <c r="GT17" s="4">
        <v>40</v>
      </c>
      <c r="GU17" s="16" t="str">
        <f>REPT("|",(4*GS17))</f>
        <v>|||||||||||||||||||</v>
      </c>
      <c r="GV17" s="4" t="s">
        <v>3</v>
      </c>
      <c r="GW17" s="18">
        <v>4.0669961886612676</v>
      </c>
      <c r="GX17" s="24">
        <v>4</v>
      </c>
      <c r="GY17" s="24" t="s">
        <v>239</v>
      </c>
      <c r="GZ17" s="18">
        <v>5.6</v>
      </c>
      <c r="HA17" s="24">
        <v>5</v>
      </c>
      <c r="HB17" s="24">
        <v>5</v>
      </c>
      <c r="HC17" s="24">
        <v>5</v>
      </c>
      <c r="HD17" s="24">
        <v>9</v>
      </c>
      <c r="HE17" s="24">
        <v>4</v>
      </c>
      <c r="HF17" s="18">
        <v>4</v>
      </c>
      <c r="HG17" s="24">
        <v>4</v>
      </c>
      <c r="HH17" s="18">
        <v>3.6666666666666665</v>
      </c>
      <c r="HI17" s="24">
        <v>4</v>
      </c>
      <c r="HJ17" s="24">
        <v>4</v>
      </c>
      <c r="HK17" s="24">
        <v>3</v>
      </c>
      <c r="HL17" s="18">
        <v>5.5</v>
      </c>
      <c r="HM17" s="24">
        <v>6</v>
      </c>
      <c r="HN17" s="24">
        <v>5</v>
      </c>
      <c r="HO17" s="24" t="s">
        <v>239</v>
      </c>
      <c r="HP17" s="4" t="s">
        <v>3</v>
      </c>
    </row>
    <row r="18" spans="1:224" ht="18" customHeight="1">
      <c r="A18" s="23" t="s">
        <v>212</v>
      </c>
      <c r="B18" s="3">
        <v>6.0909669863491986</v>
      </c>
      <c r="C18" s="4">
        <v>15</v>
      </c>
      <c r="D18" s="5" t="str">
        <f>REPT("|",(4*B18))</f>
        <v>||||||||||||||||||||||||</v>
      </c>
      <c r="E18" s="4" t="s">
        <v>3</v>
      </c>
      <c r="F18" s="7">
        <v>6.2800561501830989</v>
      </c>
      <c r="G18" s="4">
        <v>18</v>
      </c>
      <c r="H18" s="5" t="str">
        <f>REPT("|",(4*F18))</f>
        <v>|||||||||||||||||||||||||</v>
      </c>
      <c r="I18" s="4" t="s">
        <v>3</v>
      </c>
      <c r="J18" s="7">
        <v>6.752955596712825</v>
      </c>
      <c r="K18" s="24">
        <v>6</v>
      </c>
      <c r="L18" s="25">
        <v>7.0062521247129563</v>
      </c>
      <c r="M18" s="25">
        <v>9.2591768631813114</v>
      </c>
      <c r="N18" s="25">
        <v>3.8169291338582663</v>
      </c>
      <c r="O18" s="25">
        <v>9.7763243950294303</v>
      </c>
      <c r="P18" s="25">
        <v>8.5590193704600459</v>
      </c>
      <c r="Q18" s="25">
        <v>6.617765273311897</v>
      </c>
      <c r="R18" s="7">
        <v>6.6867757123525493</v>
      </c>
      <c r="S18" s="24">
        <v>5</v>
      </c>
      <c r="T18" s="25">
        <v>7.7108251324753976</v>
      </c>
      <c r="U18" s="25">
        <v>9.1943592887798893</v>
      </c>
      <c r="V18" s="25">
        <v>7.9315072965296594</v>
      </c>
      <c r="W18" s="25">
        <v>8.5711450684659649</v>
      </c>
      <c r="X18" s="25">
        <v>9.1304371465854697</v>
      </c>
      <c r="Y18" s="25">
        <v>7.8383189843864001</v>
      </c>
      <c r="Z18" s="25">
        <v>8.7586206896551708</v>
      </c>
      <c r="AA18" s="25">
        <v>7.8531977907628274</v>
      </c>
      <c r="AB18" s="7">
        <v>6.0738174363431874</v>
      </c>
      <c r="AC18" s="24">
        <v>6</v>
      </c>
      <c r="AD18" s="25">
        <v>6.3661305007587261</v>
      </c>
      <c r="AE18" s="25">
        <v>6.5741206030150749</v>
      </c>
      <c r="AF18" s="25">
        <v>6.625</v>
      </c>
      <c r="AG18" s="25">
        <v>5.8690383869716944</v>
      </c>
      <c r="AH18" s="25">
        <v>4.9375</v>
      </c>
      <c r="AI18" s="7">
        <v>5.8002024463732589</v>
      </c>
      <c r="AJ18" s="24">
        <v>6</v>
      </c>
      <c r="AK18" s="25">
        <v>3.6195719546432352</v>
      </c>
      <c r="AL18" s="25">
        <v>7.5238476312419973</v>
      </c>
      <c r="AM18" s="25">
        <v>1.1817685589519638</v>
      </c>
      <c r="AN18" s="25">
        <v>10</v>
      </c>
      <c r="AO18" s="25">
        <v>4.2565515564695016</v>
      </c>
      <c r="AP18" s="25">
        <v>7.0206896551724132</v>
      </c>
      <c r="AQ18" s="7">
        <v>6.219238543020146</v>
      </c>
      <c r="AR18" s="24">
        <v>6</v>
      </c>
      <c r="AS18" s="25">
        <v>5.9294605809128624</v>
      </c>
      <c r="AT18" s="25">
        <v>4.5446153846153852</v>
      </c>
      <c r="AU18" s="25">
        <v>6.7268659896314178</v>
      </c>
      <c r="AV18" s="25">
        <v>10</v>
      </c>
      <c r="AW18" s="25">
        <v>4.0699205610820863</v>
      </c>
      <c r="AX18" s="25">
        <v>7.3599999999999994</v>
      </c>
      <c r="AY18" s="7">
        <v>6.147347166296619</v>
      </c>
      <c r="AZ18" s="24">
        <v>5</v>
      </c>
      <c r="BA18" s="25">
        <v>10</v>
      </c>
      <c r="BB18" s="25">
        <v>5.3022529556100819</v>
      </c>
      <c r="BC18" s="25">
        <v>6.6741046446558467</v>
      </c>
      <c r="BD18" s="25">
        <v>7.2024197301070263</v>
      </c>
      <c r="BE18" s="4" t="s">
        <v>3</v>
      </c>
      <c r="BF18" s="7">
        <v>7.0408220331085927</v>
      </c>
      <c r="BG18" s="4">
        <v>10</v>
      </c>
      <c r="BH18" s="5" t="str">
        <f>REPT("|",(4*BF18))</f>
        <v>||||||||||||||||||||||||||||</v>
      </c>
      <c r="BI18" s="4" t="s">
        <v>3</v>
      </c>
      <c r="BJ18" s="7">
        <v>6.5837854617055145</v>
      </c>
      <c r="BK18" s="24">
        <v>6</v>
      </c>
      <c r="BL18" s="25">
        <v>6.5630489574581841</v>
      </c>
      <c r="BM18" s="25">
        <v>6.5232100708103857</v>
      </c>
      <c r="BN18" s="25">
        <v>4.9169417997542988</v>
      </c>
      <c r="BO18" s="25">
        <v>8.5624599615630999</v>
      </c>
      <c r="BP18" s="25">
        <v>8.0434782608695645</v>
      </c>
      <c r="BQ18" s="25">
        <v>5.7902725077612969</v>
      </c>
      <c r="BR18" s="25">
        <v>9.7735849056603765</v>
      </c>
      <c r="BS18" s="7">
        <v>7.2940617403666126</v>
      </c>
      <c r="BT18" s="24">
        <v>7</v>
      </c>
      <c r="BU18" s="25">
        <v>8.0290502793296081</v>
      </c>
      <c r="BV18" s="25">
        <v>8.4444444444444446</v>
      </c>
      <c r="BW18" s="25">
        <v>7.2357142857142867</v>
      </c>
      <c r="BX18" s="25">
        <v>8.1424000000000003</v>
      </c>
      <c r="BY18" s="25">
        <v>7.092307692307692</v>
      </c>
      <c r="BZ18" s="25">
        <v>6.5848241826033309</v>
      </c>
      <c r="CA18" s="7">
        <v>6.3904259821880336</v>
      </c>
      <c r="CB18" s="24">
        <v>6</v>
      </c>
      <c r="CC18" s="25">
        <v>5.005586592178771</v>
      </c>
      <c r="CD18" s="25">
        <v>6.625</v>
      </c>
      <c r="CE18" s="25">
        <v>8.3398058252427187</v>
      </c>
      <c r="CF18" s="25">
        <v>7.333333333333333</v>
      </c>
      <c r="CG18" s="25">
        <v>6.4998070881331635</v>
      </c>
      <c r="CH18" s="25">
        <v>6.8815789473684212</v>
      </c>
      <c r="CI18" s="7">
        <v>8.4910653024902203</v>
      </c>
      <c r="CJ18" s="24">
        <v>9</v>
      </c>
      <c r="CK18" s="25">
        <v>5.8922051119225278</v>
      </c>
      <c r="CL18" s="25">
        <v>9.8265756724207147</v>
      </c>
      <c r="CM18" s="25">
        <v>7.1875</v>
      </c>
      <c r="CN18" s="25">
        <v>8.1019332161687174</v>
      </c>
      <c r="CO18" s="25">
        <v>8.902439024390242</v>
      </c>
      <c r="CP18" s="7">
        <v>7.6221947519915911</v>
      </c>
      <c r="CQ18" s="24">
        <v>7</v>
      </c>
      <c r="CR18" s="25">
        <v>8.9613431151241549</v>
      </c>
      <c r="CS18" s="25">
        <v>6.0892857142857153</v>
      </c>
      <c r="CT18" s="25">
        <v>9.6825396825396819</v>
      </c>
      <c r="CU18" s="7">
        <v>7.2455090338157691</v>
      </c>
      <c r="CV18" s="24">
        <v>6</v>
      </c>
      <c r="CW18" s="25">
        <v>10</v>
      </c>
      <c r="CX18" s="25">
        <v>8.9846153846153847</v>
      </c>
      <c r="CY18" s="25">
        <v>6.6775700934579429</v>
      </c>
      <c r="CZ18" s="25">
        <v>8.3018867924528283</v>
      </c>
      <c r="DA18" s="7">
        <v>7.9581546819661693</v>
      </c>
      <c r="DB18" s="24">
        <v>8</v>
      </c>
      <c r="DC18" s="25">
        <v>9.2911060059074497</v>
      </c>
      <c r="DD18" s="25">
        <v>7.75</v>
      </c>
      <c r="DE18" s="25">
        <v>6.7078220858895712</v>
      </c>
      <c r="DF18" s="7">
        <v>4.7413793103448274</v>
      </c>
      <c r="DG18" s="24">
        <v>6</v>
      </c>
      <c r="DH18" s="25">
        <v>3.4827586206896557</v>
      </c>
      <c r="DI18" s="4" t="s">
        <v>3</v>
      </c>
      <c r="DJ18" s="7">
        <v>4.952022775755907</v>
      </c>
      <c r="DK18" s="4">
        <v>33</v>
      </c>
      <c r="DL18" s="5" t="str">
        <f>REPT("|",(4*DJ18))</f>
        <v>|||||||||||||||||||</v>
      </c>
      <c r="DM18" s="4" t="s">
        <v>3</v>
      </c>
      <c r="DN18" s="7">
        <v>5.9040455515118149</v>
      </c>
      <c r="DO18" s="24">
        <v>6</v>
      </c>
      <c r="DP18" s="25">
        <v>2.2132352941176472</v>
      </c>
      <c r="DQ18" s="25">
        <v>4.2517295246596749</v>
      </c>
      <c r="DR18" s="25">
        <v>10</v>
      </c>
      <c r="DS18" s="25">
        <v>10</v>
      </c>
      <c r="DT18" s="25">
        <v>5.0873115577889454</v>
      </c>
      <c r="DU18" s="25">
        <v>4.4938940409512442</v>
      </c>
      <c r="DV18" s="25">
        <v>5.2266495096951679</v>
      </c>
      <c r="DW18" s="25">
        <v>10</v>
      </c>
      <c r="DX18" s="25">
        <v>1</v>
      </c>
      <c r="DY18" s="7">
        <v>4</v>
      </c>
      <c r="DZ18" s="24">
        <v>7</v>
      </c>
      <c r="EA18" s="25">
        <v>1</v>
      </c>
      <c r="EB18" s="25">
        <v>1</v>
      </c>
      <c r="EC18" s="4" t="s">
        <v>3</v>
      </c>
      <c r="ED18" s="10">
        <v>7.1916666666666664</v>
      </c>
      <c r="EE18" s="4">
        <v>24</v>
      </c>
      <c r="EF18" s="11" t="str">
        <f>REPT("|",(4*ED18))</f>
        <v>||||||||||||||||||||||||||||</v>
      </c>
      <c r="EG18" s="4" t="s">
        <v>3</v>
      </c>
      <c r="EH18" s="12">
        <v>7.6000000000000005</v>
      </c>
      <c r="EI18" s="24">
        <v>10</v>
      </c>
      <c r="EJ18" s="24">
        <v>7</v>
      </c>
      <c r="EK18" s="24">
        <v>10</v>
      </c>
      <c r="EL18" s="24">
        <v>6</v>
      </c>
      <c r="EM18" s="24">
        <v>5</v>
      </c>
      <c r="EN18" s="12">
        <v>7</v>
      </c>
      <c r="EO18" s="24">
        <v>7</v>
      </c>
      <c r="EP18" s="24">
        <v>6</v>
      </c>
      <c r="EQ18" s="24">
        <v>8</v>
      </c>
      <c r="ER18" s="12">
        <v>7.6666666666666661</v>
      </c>
      <c r="ES18" s="24">
        <v>8</v>
      </c>
      <c r="ET18" s="24">
        <v>9</v>
      </c>
      <c r="EU18" s="24">
        <v>6</v>
      </c>
      <c r="EV18" s="12">
        <v>6.5</v>
      </c>
      <c r="EW18" s="24">
        <v>9</v>
      </c>
      <c r="EX18" s="24">
        <v>7</v>
      </c>
      <c r="EY18" s="24">
        <v>4</v>
      </c>
      <c r="EZ18" s="24">
        <v>6</v>
      </c>
      <c r="FB18" s="15">
        <v>6.9238390415188888</v>
      </c>
      <c r="FC18" s="4">
        <v>16</v>
      </c>
      <c r="FD18" s="16" t="str">
        <f>REPT("|",(4*FB18))</f>
        <v>|||||||||||||||||||||||||||</v>
      </c>
      <c r="FE18" s="4" t="s">
        <v>3</v>
      </c>
      <c r="FF18" s="18">
        <v>6.162592592592592</v>
      </c>
      <c r="FG18" s="4">
        <v>22</v>
      </c>
      <c r="FH18" s="16" t="str">
        <f>REPT("|",(4*FF18))</f>
        <v>||||||||||||||||||||||||</v>
      </c>
      <c r="FI18" s="4" t="s">
        <v>3</v>
      </c>
      <c r="FJ18" s="18">
        <v>4.5</v>
      </c>
      <c r="FK18" s="24">
        <v>3</v>
      </c>
      <c r="FL18" s="24">
        <v>6</v>
      </c>
      <c r="FM18" s="18">
        <v>6.7999999999999989</v>
      </c>
      <c r="FN18" s="24">
        <v>6</v>
      </c>
      <c r="FO18" s="24">
        <v>8</v>
      </c>
      <c r="FP18" s="24">
        <v>6</v>
      </c>
      <c r="FQ18" s="24">
        <v>7</v>
      </c>
      <c r="FR18" s="24">
        <v>7</v>
      </c>
      <c r="FS18" s="24" t="s">
        <v>239</v>
      </c>
      <c r="FT18" s="18">
        <v>1.3333333333333333</v>
      </c>
      <c r="FU18" s="24">
        <v>1</v>
      </c>
      <c r="FV18" s="24">
        <v>1</v>
      </c>
      <c r="FW18" s="24">
        <v>2</v>
      </c>
      <c r="FX18" s="24" t="s">
        <v>239</v>
      </c>
      <c r="FY18" s="18">
        <v>6</v>
      </c>
      <c r="FZ18" s="24">
        <v>6</v>
      </c>
      <c r="GA18" s="18">
        <v>7</v>
      </c>
      <c r="GB18" s="24">
        <v>7</v>
      </c>
      <c r="GC18" s="18">
        <v>7.1111111111111107</v>
      </c>
      <c r="GD18" s="24">
        <v>6</v>
      </c>
      <c r="GE18" s="24">
        <v>9</v>
      </c>
      <c r="GF18" s="24">
        <v>10</v>
      </c>
      <c r="GG18" s="24">
        <v>3</v>
      </c>
      <c r="GH18" s="24">
        <v>8</v>
      </c>
      <c r="GI18" s="24">
        <v>8</v>
      </c>
      <c r="GJ18" s="24">
        <v>8</v>
      </c>
      <c r="GK18" s="24" t="s">
        <v>239</v>
      </c>
      <c r="GL18" s="18">
        <v>6</v>
      </c>
      <c r="GM18" s="24">
        <v>7</v>
      </c>
      <c r="GN18" s="24">
        <v>5</v>
      </c>
      <c r="GO18" s="18">
        <v>6.5</v>
      </c>
      <c r="GP18" s="24">
        <v>5</v>
      </c>
      <c r="GQ18" s="24">
        <v>8</v>
      </c>
      <c r="GR18" s="4" t="s">
        <v>3</v>
      </c>
      <c r="GS18" s="18">
        <v>7.6850854904451857</v>
      </c>
      <c r="GT18" s="4">
        <v>10</v>
      </c>
      <c r="GU18" s="16" t="str">
        <f>REPT("|",(4*GS18))</f>
        <v>||||||||||||||||||||||||||||||</v>
      </c>
      <c r="GV18" s="4" t="s">
        <v>3</v>
      </c>
      <c r="GW18" s="18">
        <v>7.7736752951140744</v>
      </c>
      <c r="GX18" s="24">
        <v>8</v>
      </c>
      <c r="GY18" s="24" t="s">
        <v>239</v>
      </c>
      <c r="GZ18" s="18">
        <v>6.8</v>
      </c>
      <c r="HA18" s="24">
        <v>3</v>
      </c>
      <c r="HB18" s="24">
        <v>7</v>
      </c>
      <c r="HC18" s="24">
        <v>9</v>
      </c>
      <c r="HD18" s="24">
        <v>10</v>
      </c>
      <c r="HE18" s="24">
        <v>5</v>
      </c>
      <c r="HF18" s="18">
        <v>6</v>
      </c>
      <c r="HG18" s="24">
        <v>6</v>
      </c>
      <c r="HH18" s="18">
        <v>8.3333333333333321</v>
      </c>
      <c r="HI18" s="24">
        <v>8</v>
      </c>
      <c r="HJ18" s="24">
        <v>8</v>
      </c>
      <c r="HK18" s="24">
        <v>9</v>
      </c>
      <c r="HL18" s="18">
        <v>9</v>
      </c>
      <c r="HM18" s="24">
        <v>8</v>
      </c>
      <c r="HN18" s="24">
        <v>10</v>
      </c>
      <c r="HO18" s="24" t="s">
        <v>239</v>
      </c>
      <c r="HP18" s="4" t="s">
        <v>3</v>
      </c>
    </row>
    <row r="19" spans="1:224" ht="18" customHeight="1">
      <c r="A19" s="23" t="s">
        <v>213</v>
      </c>
      <c r="B19" s="3">
        <v>6.22260080759626</v>
      </c>
      <c r="C19" s="4">
        <v>13</v>
      </c>
      <c r="D19" s="5" t="str">
        <f>REPT("|",(4*B19))</f>
        <v>||||||||||||||||||||||||</v>
      </c>
      <c r="E19" s="4" t="s">
        <v>3</v>
      </c>
      <c r="F19" s="7">
        <v>6.2132544418523867</v>
      </c>
      <c r="G19" s="4">
        <v>20</v>
      </c>
      <c r="H19" s="5" t="str">
        <f>REPT("|",(4*F19))</f>
        <v>||||||||||||||||||||||||</v>
      </c>
      <c r="I19" s="4" t="s">
        <v>3</v>
      </c>
      <c r="J19" s="7">
        <v>7.7112403563284504</v>
      </c>
      <c r="K19" s="24">
        <v>8</v>
      </c>
      <c r="L19" s="25">
        <v>9.1390527686371055</v>
      </c>
      <c r="M19" s="25">
        <v>5.8754171301446041</v>
      </c>
      <c r="N19" s="25">
        <v>6.6427165354330704</v>
      </c>
      <c r="O19" s="25">
        <v>2.8776978417266177</v>
      </c>
      <c r="P19" s="25">
        <v>10</v>
      </c>
      <c r="Q19" s="25">
        <v>10</v>
      </c>
      <c r="R19" s="7">
        <v>5.4911031247411213</v>
      </c>
      <c r="S19" s="24">
        <v>6</v>
      </c>
      <c r="T19" s="25">
        <v>4.4950794852384561</v>
      </c>
      <c r="U19" s="25">
        <v>3.7314530962599628</v>
      </c>
      <c r="V19" s="25">
        <v>5.2518690215794459</v>
      </c>
      <c r="W19" s="25">
        <v>4.2845802738638614</v>
      </c>
      <c r="X19" s="25">
        <v>5.2352653327533698</v>
      </c>
      <c r="Y19" s="25">
        <v>5.529549102582811</v>
      </c>
      <c r="Z19" s="25">
        <v>6.6896551724137927</v>
      </c>
      <c r="AA19" s="25">
        <v>4.6401985111662523</v>
      </c>
      <c r="AB19" s="7">
        <v>7.0570194849689853</v>
      </c>
      <c r="AC19" s="24">
        <v>7</v>
      </c>
      <c r="AD19" s="25">
        <v>8.9336570561456767</v>
      </c>
      <c r="AE19" s="25">
        <v>5.6695979899497475</v>
      </c>
      <c r="AF19" s="25">
        <v>8.3125</v>
      </c>
      <c r="AG19" s="25">
        <v>7.3591508336564564</v>
      </c>
      <c r="AH19" s="25">
        <v>4.6749999999999998</v>
      </c>
      <c r="AI19" s="7">
        <v>5.9538349608342429</v>
      </c>
      <c r="AJ19" s="24">
        <v>7</v>
      </c>
      <c r="AK19" s="25">
        <v>4.9636489590549475</v>
      </c>
      <c r="AL19" s="25">
        <v>5.86443661971831</v>
      </c>
      <c r="AM19" s="25">
        <v>5.2494541484716146</v>
      </c>
      <c r="AN19" s="25">
        <v>6</v>
      </c>
      <c r="AO19" s="25">
        <v>3.9477901475936257</v>
      </c>
      <c r="AP19" s="25">
        <v>3.4206896551724126</v>
      </c>
      <c r="AQ19" s="7">
        <v>5.7230275955989764</v>
      </c>
      <c r="AR19" s="24">
        <v>7</v>
      </c>
      <c r="AS19" s="25">
        <v>4.1369294605809124</v>
      </c>
      <c r="AT19" s="25">
        <v>4.046153846153846</v>
      </c>
      <c r="AU19" s="25">
        <v>7.4938569703856253</v>
      </c>
      <c r="AV19" s="25">
        <v>1.4313725490196079</v>
      </c>
      <c r="AW19" s="25">
        <v>3.5280183210477345</v>
      </c>
      <c r="AX19" s="25">
        <v>6.0399999999999983</v>
      </c>
      <c r="AY19" s="7">
        <v>5.3433011286425396</v>
      </c>
      <c r="AZ19" s="24">
        <v>5</v>
      </c>
      <c r="BA19" s="25">
        <v>9.8648409893992923</v>
      </c>
      <c r="BB19" s="25">
        <v>1</v>
      </c>
      <c r="BC19" s="25">
        <v>7.5521124790151095</v>
      </c>
      <c r="BD19" s="25">
        <v>4.3294555607259202</v>
      </c>
      <c r="BE19" s="4" t="s">
        <v>3</v>
      </c>
      <c r="BF19" s="7">
        <v>6.4381134433906011</v>
      </c>
      <c r="BG19" s="4">
        <v>16</v>
      </c>
      <c r="BH19" s="5" t="str">
        <f>REPT("|",(4*BF19))</f>
        <v>|||||||||||||||||||||||||</v>
      </c>
      <c r="BI19" s="4" t="s">
        <v>3</v>
      </c>
      <c r="BJ19" s="7">
        <v>6.1551376278081831</v>
      </c>
      <c r="BK19" s="24">
        <v>6</v>
      </c>
      <c r="BL19" s="25">
        <v>7.4016650118383867</v>
      </c>
      <c r="BM19" s="25">
        <v>7.3021243115656969</v>
      </c>
      <c r="BN19" s="25">
        <v>7.0639780405405386</v>
      </c>
      <c r="BO19" s="25">
        <v>5.472133247918002</v>
      </c>
      <c r="BP19" s="25">
        <v>1.8608695652173912</v>
      </c>
      <c r="BQ19" s="25">
        <v>7.9013452914798208</v>
      </c>
      <c r="BR19" s="25">
        <v>7.1698113207547163</v>
      </c>
      <c r="BS19" s="7">
        <v>5.8827755997723834</v>
      </c>
      <c r="BT19" s="24">
        <v>6</v>
      </c>
      <c r="BU19" s="25">
        <v>6.5407821229050276</v>
      </c>
      <c r="BV19" s="25">
        <v>4.9444444444444438</v>
      </c>
      <c r="BW19" s="25">
        <v>5.628571428571429</v>
      </c>
      <c r="BX19" s="25">
        <v>3.8187999999999995</v>
      </c>
      <c r="BY19" s="25">
        <v>6.2788461538461533</v>
      </c>
      <c r="BZ19" s="25">
        <v>7.3818630475015414</v>
      </c>
      <c r="CA19" s="7">
        <v>5.7493507287813044</v>
      </c>
      <c r="CB19" s="24">
        <v>5</v>
      </c>
      <c r="CC19" s="25">
        <v>5.5083798882681565</v>
      </c>
      <c r="CD19" s="25">
        <v>6.0762195121951219</v>
      </c>
      <c r="CE19" s="25">
        <v>7.116504854368932</v>
      </c>
      <c r="CF19" s="25">
        <v>7.333333333333333</v>
      </c>
      <c r="CG19" s="25">
        <v>7.3788237887890649</v>
      </c>
      <c r="CH19" s="25">
        <v>5.5789473684210531</v>
      </c>
      <c r="CI19" s="7">
        <v>6.82640350928241</v>
      </c>
      <c r="CJ19" s="24">
        <v>7</v>
      </c>
      <c r="CK19" s="25">
        <v>4.4062549611049366</v>
      </c>
      <c r="CL19" s="25">
        <v>8.4536330790847067</v>
      </c>
      <c r="CM19" s="25">
        <v>6.982954545454545</v>
      </c>
      <c r="CN19" s="25">
        <v>7.1528998242530761</v>
      </c>
      <c r="CO19" s="25">
        <v>6.2682926829268277</v>
      </c>
      <c r="CP19" s="7">
        <v>6.427344736622091</v>
      </c>
      <c r="CQ19" s="24">
        <v>6</v>
      </c>
      <c r="CR19" s="25">
        <v>5.9748871331828441</v>
      </c>
      <c r="CS19" s="25">
        <v>6.4304511278195502</v>
      </c>
      <c r="CT19" s="25">
        <v>8.1587301587301582</v>
      </c>
      <c r="CU19" s="7">
        <v>7.6789566329766998</v>
      </c>
      <c r="CV19" s="24">
        <v>7</v>
      </c>
      <c r="CW19" s="25">
        <v>6.8235294117647065</v>
      </c>
      <c r="CX19" s="25">
        <v>7.3230769230769228</v>
      </c>
      <c r="CY19" s="25">
        <v>9.2850467289719631</v>
      </c>
      <c r="CZ19" s="25">
        <v>10</v>
      </c>
      <c r="DA19" s="7">
        <v>6.6297662980886365</v>
      </c>
      <c r="DB19" s="24">
        <v>7</v>
      </c>
      <c r="DC19" s="25">
        <v>7.4007220216606493</v>
      </c>
      <c r="DD19" s="25">
        <v>4.65625</v>
      </c>
      <c r="DE19" s="25">
        <v>6.7216257668711652</v>
      </c>
      <c r="DF19" s="7">
        <v>6.1551724137931032</v>
      </c>
      <c r="DG19" s="24">
        <v>8</v>
      </c>
      <c r="DH19" s="25">
        <v>4.3103448275862073</v>
      </c>
      <c r="DI19" s="4" t="s">
        <v>3</v>
      </c>
      <c r="DJ19" s="7">
        <v>6.0164345375457939</v>
      </c>
      <c r="DK19" s="4">
        <v>16</v>
      </c>
      <c r="DL19" s="5" t="str">
        <f>REPT("|",(4*DJ19))</f>
        <v>||||||||||||||||||||||||</v>
      </c>
      <c r="DM19" s="4" t="s">
        <v>3</v>
      </c>
      <c r="DN19" s="7">
        <v>6.4859285851363921</v>
      </c>
      <c r="DO19" s="24">
        <v>7</v>
      </c>
      <c r="DP19" s="25">
        <v>9.095588235294116</v>
      </c>
      <c r="DQ19" s="25">
        <v>4.9747824146395896</v>
      </c>
      <c r="DR19" s="25">
        <v>10</v>
      </c>
      <c r="DS19" s="25">
        <v>4.7756653992395428</v>
      </c>
      <c r="DT19" s="25">
        <v>4.7820351758793969</v>
      </c>
      <c r="DU19" s="25">
        <v>6.4408226976402538</v>
      </c>
      <c r="DV19" s="25">
        <v>5.2042862847761455</v>
      </c>
      <c r="DW19" s="25">
        <v>2.3067278138264138</v>
      </c>
      <c r="DX19" s="25">
        <v>6.1668065111595904</v>
      </c>
      <c r="DY19" s="7">
        <v>5.5469404899551957</v>
      </c>
      <c r="DZ19" s="24">
        <v>7</v>
      </c>
      <c r="EA19" s="25">
        <v>4.3636363636363633</v>
      </c>
      <c r="EB19" s="25">
        <v>3.8241255961844187</v>
      </c>
      <c r="EC19" s="4" t="s">
        <v>3</v>
      </c>
      <c r="ED19" s="10">
        <v>8.1458333333333321</v>
      </c>
      <c r="EE19" s="4">
        <v>10</v>
      </c>
      <c r="EF19" s="11" t="str">
        <f>REPT("|",(4*ED19))</f>
        <v>||||||||||||||||||||||||||||||||</v>
      </c>
      <c r="EG19" s="4" t="s">
        <v>3</v>
      </c>
      <c r="EH19" s="12">
        <v>8</v>
      </c>
      <c r="EI19" s="24">
        <v>10</v>
      </c>
      <c r="EJ19" s="24">
        <v>9</v>
      </c>
      <c r="EK19" s="24">
        <v>8</v>
      </c>
      <c r="EL19" s="24">
        <v>8</v>
      </c>
      <c r="EM19" s="24">
        <v>5</v>
      </c>
      <c r="EN19" s="12">
        <v>8.3333333333333321</v>
      </c>
      <c r="EO19" s="24">
        <v>9</v>
      </c>
      <c r="EP19" s="24">
        <v>8</v>
      </c>
      <c r="EQ19" s="24">
        <v>8</v>
      </c>
      <c r="ER19" s="12">
        <v>9</v>
      </c>
      <c r="ES19" s="24">
        <v>9</v>
      </c>
      <c r="ET19" s="24">
        <v>9</v>
      </c>
      <c r="EU19" s="24">
        <v>9</v>
      </c>
      <c r="EV19" s="12">
        <v>7.25</v>
      </c>
      <c r="EW19" s="24">
        <v>6</v>
      </c>
      <c r="EX19" s="24">
        <v>9</v>
      </c>
      <c r="EY19" s="24">
        <v>7</v>
      </c>
      <c r="EZ19" s="24">
        <v>7</v>
      </c>
      <c r="FB19" s="15">
        <v>7.2052282667672429</v>
      </c>
      <c r="FC19" s="4">
        <v>13</v>
      </c>
      <c r="FD19" s="16" t="str">
        <f>REPT("|",(4*FB19))</f>
        <v>||||||||||||||||||||||||||||</v>
      </c>
      <c r="FE19" s="4" t="s">
        <v>3</v>
      </c>
      <c r="FF19" s="18">
        <v>6.7333333333333325</v>
      </c>
      <c r="FG19" s="4">
        <v>15</v>
      </c>
      <c r="FH19" s="16" t="str">
        <f>REPT("|",(4*FF19))</f>
        <v>||||||||||||||||||||||||||</v>
      </c>
      <c r="FI19" s="4" t="s">
        <v>3</v>
      </c>
      <c r="FJ19" s="18">
        <v>5.5</v>
      </c>
      <c r="FK19" s="24">
        <v>6</v>
      </c>
      <c r="FL19" s="24">
        <v>5</v>
      </c>
      <c r="FM19" s="18">
        <v>7</v>
      </c>
      <c r="FN19" s="24">
        <v>7</v>
      </c>
      <c r="FO19" s="24">
        <v>9</v>
      </c>
      <c r="FP19" s="24">
        <v>6</v>
      </c>
      <c r="FQ19" s="24">
        <v>5</v>
      </c>
      <c r="FR19" s="24">
        <v>8</v>
      </c>
      <c r="FS19" s="24" t="s">
        <v>239</v>
      </c>
      <c r="FT19" s="18">
        <v>4</v>
      </c>
      <c r="FU19" s="24">
        <v>4</v>
      </c>
      <c r="FV19" s="24">
        <v>4</v>
      </c>
      <c r="FW19" s="24">
        <v>4</v>
      </c>
      <c r="FX19" s="24" t="s">
        <v>239</v>
      </c>
      <c r="FY19" s="18">
        <v>5</v>
      </c>
      <c r="FZ19" s="24">
        <v>5</v>
      </c>
      <c r="GA19" s="18">
        <v>7</v>
      </c>
      <c r="GB19" s="24">
        <v>7</v>
      </c>
      <c r="GC19" s="18">
        <v>6.9999999999999991</v>
      </c>
      <c r="GD19" s="24">
        <v>8</v>
      </c>
      <c r="GE19" s="24">
        <v>7</v>
      </c>
      <c r="GF19" s="24">
        <v>8</v>
      </c>
      <c r="GG19" s="24">
        <v>5</v>
      </c>
      <c r="GH19" s="24">
        <v>7</v>
      </c>
      <c r="GI19" s="24">
        <v>5</v>
      </c>
      <c r="GJ19" s="24">
        <v>7</v>
      </c>
      <c r="GK19" s="24" t="s">
        <v>239</v>
      </c>
      <c r="GL19" s="18">
        <v>8</v>
      </c>
      <c r="GM19" s="24">
        <v>9</v>
      </c>
      <c r="GN19" s="24">
        <v>7</v>
      </c>
      <c r="GO19" s="18">
        <v>7</v>
      </c>
      <c r="GP19" s="24">
        <v>7</v>
      </c>
      <c r="GQ19" s="24">
        <v>7</v>
      </c>
      <c r="GR19" s="4" t="s">
        <v>3</v>
      </c>
      <c r="GS19" s="18">
        <v>7.6771232002011542</v>
      </c>
      <c r="GT19" s="4">
        <v>10</v>
      </c>
      <c r="GU19" s="16" t="str">
        <f>REPT("|",(4*GS19))</f>
        <v>||||||||||||||||||||||||||||||</v>
      </c>
      <c r="GV19" s="4" t="s">
        <v>3</v>
      </c>
      <c r="GW19" s="18">
        <v>8.0084928008046159</v>
      </c>
      <c r="GX19" s="24">
        <v>9</v>
      </c>
      <c r="GY19" s="24" t="s">
        <v>239</v>
      </c>
      <c r="GZ19" s="18">
        <v>7.2</v>
      </c>
      <c r="HA19" s="24">
        <v>5</v>
      </c>
      <c r="HB19" s="24">
        <v>7</v>
      </c>
      <c r="HC19" s="24">
        <v>8</v>
      </c>
      <c r="HD19" s="24">
        <v>10</v>
      </c>
      <c r="HE19" s="24">
        <v>6</v>
      </c>
      <c r="HF19" s="18">
        <v>9</v>
      </c>
      <c r="HG19" s="24">
        <v>9</v>
      </c>
      <c r="HH19" s="18">
        <v>6</v>
      </c>
      <c r="HI19" s="24">
        <v>5</v>
      </c>
      <c r="HJ19" s="24">
        <v>7</v>
      </c>
      <c r="HK19" s="24">
        <v>6</v>
      </c>
      <c r="HL19" s="18">
        <v>8</v>
      </c>
      <c r="HM19" s="24">
        <v>9</v>
      </c>
      <c r="HN19" s="24">
        <v>7</v>
      </c>
      <c r="HO19" s="24" t="s">
        <v>239</v>
      </c>
      <c r="HP19" s="4" t="s">
        <v>3</v>
      </c>
    </row>
    <row r="20" spans="1:224" ht="18" customHeight="1">
      <c r="A20" s="23" t="s">
        <v>214</v>
      </c>
      <c r="B20" s="3">
        <v>5.6400093441561205</v>
      </c>
      <c r="C20" s="4">
        <v>25</v>
      </c>
      <c r="D20" s="5" t="str">
        <f>REPT("|",(4*B20))</f>
        <v>||||||||||||||||||||||</v>
      </c>
      <c r="E20" s="4" t="s">
        <v>3</v>
      </c>
      <c r="F20" s="7">
        <v>6.8025070295200658</v>
      </c>
      <c r="G20" s="4">
        <v>8</v>
      </c>
      <c r="H20" s="5" t="str">
        <f>REPT("|",(4*F20))</f>
        <v>|||||||||||||||||||||||||||</v>
      </c>
      <c r="I20" s="4" t="s">
        <v>3</v>
      </c>
      <c r="J20" s="7">
        <v>6.4072334650717364</v>
      </c>
      <c r="K20" s="24">
        <v>7</v>
      </c>
      <c r="L20" s="25">
        <v>5.2483880589948155</v>
      </c>
      <c r="M20" s="25">
        <v>4.7341490545050045</v>
      </c>
      <c r="N20" s="25">
        <v>4.0073818897637778</v>
      </c>
      <c r="O20" s="25">
        <v>9.5055591890124269</v>
      </c>
      <c r="P20" s="25">
        <v>6.3362590799031464</v>
      </c>
      <c r="Q20" s="25">
        <v>5.0550643086816711</v>
      </c>
      <c r="R20" s="7">
        <v>7.0916682577660222</v>
      </c>
      <c r="S20" s="24">
        <v>7</v>
      </c>
      <c r="T20" s="25">
        <v>7.0894776684330054</v>
      </c>
      <c r="U20" s="25">
        <v>9.3378295524218267</v>
      </c>
      <c r="V20" s="25">
        <v>7.8139793020142996</v>
      </c>
      <c r="W20" s="25">
        <v>7.6852550109148634</v>
      </c>
      <c r="X20" s="25">
        <v>5.9242605480643737</v>
      </c>
      <c r="Y20" s="25">
        <v>3.8354005545016783</v>
      </c>
      <c r="Z20" s="25">
        <v>7.7241379310344831</v>
      </c>
      <c r="AA20" s="25">
        <v>8.0563515568718476</v>
      </c>
      <c r="AB20" s="7">
        <v>5.3472876303077408</v>
      </c>
      <c r="AC20" s="24">
        <v>6</v>
      </c>
      <c r="AD20" s="25">
        <v>4.7950227617602446</v>
      </c>
      <c r="AE20" s="25">
        <v>6.1953517587939704</v>
      </c>
      <c r="AF20" s="25">
        <v>5.5</v>
      </c>
      <c r="AG20" s="25">
        <v>2.8504265219077163</v>
      </c>
      <c r="AH20" s="25">
        <v>4.375</v>
      </c>
      <c r="AI20" s="7">
        <v>6.5455577420463786</v>
      </c>
      <c r="AJ20" s="24">
        <v>7</v>
      </c>
      <c r="AK20" s="25">
        <v>5.8102599628103695</v>
      </c>
      <c r="AL20" s="25">
        <v>6.0200064020486552</v>
      </c>
      <c r="AM20" s="25">
        <v>5.8094978165938862</v>
      </c>
      <c r="AN20" s="25">
        <v>2</v>
      </c>
      <c r="AO20" s="25">
        <v>8.0241701024139704</v>
      </c>
      <c r="AP20" s="25">
        <v>8.8827586206896552</v>
      </c>
      <c r="AQ20" s="7">
        <v>8.0441509397620017</v>
      </c>
      <c r="AR20" s="24">
        <v>9</v>
      </c>
      <c r="AS20" s="25">
        <v>5.0331950207468878</v>
      </c>
      <c r="AT20" s="25">
        <v>10</v>
      </c>
      <c r="AU20" s="25">
        <v>9.886868830338754</v>
      </c>
      <c r="AV20" s="25">
        <v>5.0392156862745097</v>
      </c>
      <c r="AW20" s="25">
        <v>8.0905317397838665</v>
      </c>
      <c r="AX20" s="25">
        <v>4.4799999999999995</v>
      </c>
      <c r="AY20" s="7">
        <v>7.3791441421665187</v>
      </c>
      <c r="AZ20" s="24">
        <v>8</v>
      </c>
      <c r="BA20" s="25">
        <v>3.8343639575971729</v>
      </c>
      <c r="BB20" s="25">
        <v>8.5224180236448799</v>
      </c>
      <c r="BC20" s="25">
        <v>5.4720900951315059</v>
      </c>
      <c r="BD20" s="25">
        <v>9.2042810609585857</v>
      </c>
      <c r="BE20" s="4" t="s">
        <v>3</v>
      </c>
      <c r="BF20" s="7">
        <v>5.5928099213415887</v>
      </c>
      <c r="BG20" s="4">
        <v>27</v>
      </c>
      <c r="BH20" s="5" t="str">
        <f>REPT("|",(4*BF20))</f>
        <v>||||||||||||||||||||||</v>
      </c>
      <c r="BI20" s="4" t="s">
        <v>3</v>
      </c>
      <c r="BJ20" s="7">
        <v>6.2772338396147589</v>
      </c>
      <c r="BK20" s="24">
        <v>6</v>
      </c>
      <c r="BL20" s="25">
        <v>8.0120675169938149</v>
      </c>
      <c r="BM20" s="25">
        <v>7.9139260424862323</v>
      </c>
      <c r="BN20" s="25">
        <v>4.2003416769041744</v>
      </c>
      <c r="BO20" s="25">
        <v>6.1870595771941064</v>
      </c>
      <c r="BP20" s="25">
        <v>6.5565217391304333</v>
      </c>
      <c r="BQ20" s="25">
        <v>4.2566402207657816</v>
      </c>
      <c r="BR20" s="25">
        <v>8.7547169811320753</v>
      </c>
      <c r="BS20" s="7">
        <v>3.7651156487713555</v>
      </c>
      <c r="BT20" s="24">
        <v>3</v>
      </c>
      <c r="BU20" s="25">
        <v>2.1564245810055844</v>
      </c>
      <c r="BV20" s="25">
        <v>4.8472222222222214</v>
      </c>
      <c r="BW20" s="25">
        <v>3.6035714285714295</v>
      </c>
      <c r="BX20" s="25">
        <v>5.05</v>
      </c>
      <c r="BY20" s="25">
        <v>6.4865384615384611</v>
      </c>
      <c r="BZ20" s="25">
        <v>5.0376310919185681</v>
      </c>
      <c r="CA20" s="7">
        <v>6.9304094024402394</v>
      </c>
      <c r="CB20" s="24">
        <v>8</v>
      </c>
      <c r="CC20" s="25">
        <v>1.6536312849162011</v>
      </c>
      <c r="CD20" s="25">
        <v>6.625</v>
      </c>
      <c r="CE20" s="25">
        <v>7.2038834951456305</v>
      </c>
      <c r="CF20" s="25">
        <v>8.6666666666666679</v>
      </c>
      <c r="CG20" s="25">
        <v>5.5354682246596481</v>
      </c>
      <c r="CH20" s="25">
        <v>5.4802631578947372</v>
      </c>
      <c r="CI20" s="7">
        <v>6.6821165651226666</v>
      </c>
      <c r="CJ20" s="24">
        <v>6</v>
      </c>
      <c r="CK20" s="25">
        <v>7.4010160342911577</v>
      </c>
      <c r="CL20" s="25">
        <v>9.6820553994379761</v>
      </c>
      <c r="CM20" s="25">
        <v>10</v>
      </c>
      <c r="CN20" s="25">
        <v>1.933216168717049</v>
      </c>
      <c r="CO20" s="25">
        <v>7.8048780487804876</v>
      </c>
      <c r="CP20" s="7">
        <v>6.3500927198859953</v>
      </c>
      <c r="CQ20" s="24">
        <v>7</v>
      </c>
      <c r="CR20" s="25">
        <v>7.0760158013544014</v>
      </c>
      <c r="CS20" s="25">
        <v>6.7546992481203008</v>
      </c>
      <c r="CT20" s="25">
        <v>3.2698412698412707</v>
      </c>
      <c r="CU20" s="7">
        <v>6.2775754194357098</v>
      </c>
      <c r="CV20" s="24">
        <v>5</v>
      </c>
      <c r="CW20" s="25">
        <v>9.5764705882352938</v>
      </c>
      <c r="CX20" s="25">
        <v>6.4923076923076923</v>
      </c>
      <c r="CY20" s="25">
        <v>8.9065420560747661</v>
      </c>
      <c r="CZ20" s="25">
        <v>5.2452830188679238</v>
      </c>
      <c r="DA20" s="7">
        <v>5.5461426720137084</v>
      </c>
      <c r="DB20" s="24">
        <v>6</v>
      </c>
      <c r="DC20" s="25">
        <v>6.7390876271742703</v>
      </c>
      <c r="DD20" s="25">
        <v>4.09375</v>
      </c>
      <c r="DE20" s="25">
        <v>4.4440184049079754</v>
      </c>
      <c r="DF20" s="7">
        <v>2.9137931034482758</v>
      </c>
      <c r="DG20" s="24">
        <v>4</v>
      </c>
      <c r="DH20" s="25">
        <v>1.8275862068965518</v>
      </c>
      <c r="DI20" s="4" t="s">
        <v>3</v>
      </c>
      <c r="DJ20" s="7">
        <v>4.5247110816067053</v>
      </c>
      <c r="DK20" s="4">
        <v>36</v>
      </c>
      <c r="DL20" s="5" t="str">
        <f>REPT("|",(4*DJ20))</f>
        <v>||||||||||||||||||</v>
      </c>
      <c r="DM20" s="4" t="s">
        <v>3</v>
      </c>
      <c r="DN20" s="7">
        <v>4.9239750248986249</v>
      </c>
      <c r="DO20" s="24">
        <v>6</v>
      </c>
      <c r="DP20" s="25">
        <v>6.8014705882352935</v>
      </c>
      <c r="DQ20" s="25">
        <v>6.2762776166034371</v>
      </c>
      <c r="DR20" s="25">
        <v>1.1799999999999997</v>
      </c>
      <c r="DS20" s="25">
        <v>1.3079847908745248</v>
      </c>
      <c r="DT20" s="25">
        <v>4.0030150753768847</v>
      </c>
      <c r="DU20" s="25">
        <v>2.2676521898815536</v>
      </c>
      <c r="DV20" s="25">
        <v>5.0796911745130222</v>
      </c>
      <c r="DW20" s="25">
        <v>1.5743279504317704</v>
      </c>
      <c r="DX20" s="25">
        <v>6.1411310622587685</v>
      </c>
      <c r="DY20" s="7">
        <v>4.1254471383147857</v>
      </c>
      <c r="DZ20" s="24">
        <v>5</v>
      </c>
      <c r="EA20" s="25">
        <v>1</v>
      </c>
      <c r="EB20" s="25">
        <v>5.501788553259142</v>
      </c>
      <c r="EC20" s="4" t="s">
        <v>3</v>
      </c>
      <c r="ED20" s="10">
        <v>6.6958333333333329</v>
      </c>
      <c r="EE20" s="4">
        <v>30</v>
      </c>
      <c r="EF20" s="11" t="str">
        <f>REPT("|",(4*ED20))</f>
        <v>||||||||||||||||||||||||||</v>
      </c>
      <c r="EG20" s="4" t="s">
        <v>3</v>
      </c>
      <c r="EH20" s="12">
        <v>7.2</v>
      </c>
      <c r="EI20" s="24">
        <v>8</v>
      </c>
      <c r="EJ20" s="24">
        <v>8</v>
      </c>
      <c r="EK20" s="24">
        <v>9</v>
      </c>
      <c r="EL20" s="24">
        <v>9</v>
      </c>
      <c r="EM20" s="24">
        <v>2</v>
      </c>
      <c r="EN20" s="12">
        <v>7</v>
      </c>
      <c r="EO20" s="24">
        <v>7</v>
      </c>
      <c r="EP20" s="24">
        <v>6</v>
      </c>
      <c r="EQ20" s="24">
        <v>8</v>
      </c>
      <c r="ER20" s="12">
        <v>5.333333333333333</v>
      </c>
      <c r="ES20" s="24">
        <v>5</v>
      </c>
      <c r="ET20" s="24">
        <v>6</v>
      </c>
      <c r="EU20" s="24">
        <v>5</v>
      </c>
      <c r="EV20" s="12">
        <v>7.25</v>
      </c>
      <c r="EW20" s="24">
        <v>5</v>
      </c>
      <c r="EX20" s="24">
        <v>9</v>
      </c>
      <c r="EY20" s="24">
        <v>9</v>
      </c>
      <c r="EZ20" s="24">
        <v>6</v>
      </c>
      <c r="FB20" s="15">
        <v>6.7845509518421467</v>
      </c>
      <c r="FC20" s="4">
        <v>19</v>
      </c>
      <c r="FD20" s="16" t="str">
        <f>REPT("|",(4*FB20))</f>
        <v>|||||||||||||||||||||||||||</v>
      </c>
      <c r="FE20" s="4" t="s">
        <v>3</v>
      </c>
      <c r="FF20" s="18">
        <v>6.1899999999999995</v>
      </c>
      <c r="FG20" s="4">
        <v>22</v>
      </c>
      <c r="FH20" s="16" t="str">
        <f>REPT("|",(4*FF20))</f>
        <v>||||||||||||||||||||||||</v>
      </c>
      <c r="FI20" s="4" t="s">
        <v>3</v>
      </c>
      <c r="FJ20" s="18">
        <v>6.5</v>
      </c>
      <c r="FK20" s="24">
        <v>6</v>
      </c>
      <c r="FL20" s="24">
        <v>7</v>
      </c>
      <c r="FM20" s="18">
        <v>5.6</v>
      </c>
      <c r="FN20" s="24">
        <v>5</v>
      </c>
      <c r="FO20" s="24">
        <v>7</v>
      </c>
      <c r="FP20" s="24">
        <v>6</v>
      </c>
      <c r="FQ20" s="24">
        <v>5</v>
      </c>
      <c r="FR20" s="24">
        <v>5</v>
      </c>
      <c r="FS20" s="24" t="s">
        <v>239</v>
      </c>
      <c r="FT20" s="18">
        <v>2.3333333333333335</v>
      </c>
      <c r="FU20" s="24">
        <v>3</v>
      </c>
      <c r="FV20" s="24">
        <v>2</v>
      </c>
      <c r="FW20" s="24">
        <v>2</v>
      </c>
      <c r="FX20" s="24" t="s">
        <v>239</v>
      </c>
      <c r="FY20" s="18">
        <v>6</v>
      </c>
      <c r="FZ20" s="24">
        <v>6</v>
      </c>
      <c r="GA20" s="18">
        <v>7</v>
      </c>
      <c r="GB20" s="24">
        <v>7</v>
      </c>
      <c r="GC20" s="18">
        <v>6.333333333333333</v>
      </c>
      <c r="GD20" s="24">
        <v>6</v>
      </c>
      <c r="GE20" s="24">
        <v>7</v>
      </c>
      <c r="GF20" s="24">
        <v>7</v>
      </c>
      <c r="GG20" s="24">
        <v>7</v>
      </c>
      <c r="GH20" s="24">
        <v>6</v>
      </c>
      <c r="GI20" s="24">
        <v>5</v>
      </c>
      <c r="GJ20" s="24">
        <v>7</v>
      </c>
      <c r="GK20" s="24" t="s">
        <v>239</v>
      </c>
      <c r="GL20" s="18">
        <v>6.5</v>
      </c>
      <c r="GM20" s="24">
        <v>7</v>
      </c>
      <c r="GN20" s="24">
        <v>6</v>
      </c>
      <c r="GO20" s="18">
        <v>7</v>
      </c>
      <c r="GP20" s="24">
        <v>7</v>
      </c>
      <c r="GQ20" s="24">
        <v>7</v>
      </c>
      <c r="GR20" s="4" t="s">
        <v>3</v>
      </c>
      <c r="GS20" s="18">
        <v>7.379101903684294</v>
      </c>
      <c r="GT20" s="4">
        <v>17</v>
      </c>
      <c r="GU20" s="16" t="str">
        <f>REPT("|",(4*GS20))</f>
        <v>|||||||||||||||||||||||||||||</v>
      </c>
      <c r="GV20" s="4" t="s">
        <v>3</v>
      </c>
      <c r="GW20" s="18">
        <v>7.0497409480705091</v>
      </c>
      <c r="GX20" s="24">
        <v>8</v>
      </c>
      <c r="GY20" s="24" t="s">
        <v>239</v>
      </c>
      <c r="GZ20" s="18">
        <v>6.8000000000000007</v>
      </c>
      <c r="HA20" s="24">
        <v>8</v>
      </c>
      <c r="HB20" s="24">
        <v>7</v>
      </c>
      <c r="HC20" s="24">
        <v>7</v>
      </c>
      <c r="HD20" s="24">
        <v>9</v>
      </c>
      <c r="HE20" s="24">
        <v>3</v>
      </c>
      <c r="HF20" s="18">
        <v>7</v>
      </c>
      <c r="HG20" s="24">
        <v>7</v>
      </c>
      <c r="HH20" s="18">
        <v>7.333333333333333</v>
      </c>
      <c r="HI20" s="24">
        <v>7</v>
      </c>
      <c r="HJ20" s="24">
        <v>8</v>
      </c>
      <c r="HK20" s="24">
        <v>7</v>
      </c>
      <c r="HL20" s="18">
        <v>8.5</v>
      </c>
      <c r="HM20" s="24">
        <v>9</v>
      </c>
      <c r="HN20" s="24">
        <v>8</v>
      </c>
      <c r="HO20" s="24" t="s">
        <v>239</v>
      </c>
      <c r="HP20" s="4" t="s">
        <v>3</v>
      </c>
    </row>
    <row r="21" spans="1:224" ht="18" customHeight="1">
      <c r="A21" s="23" t="s">
        <v>215</v>
      </c>
      <c r="B21" s="3">
        <v>5.3715074872846111</v>
      </c>
      <c r="C21" s="4">
        <v>32</v>
      </c>
      <c r="D21" s="5" t="str">
        <f>REPT("|",(4*B21))</f>
        <v>|||||||||||||||||||||</v>
      </c>
      <c r="E21" s="4" t="s">
        <v>3</v>
      </c>
      <c r="F21" s="7">
        <v>5.415228044779707</v>
      </c>
      <c r="G21" s="4">
        <v>29</v>
      </c>
      <c r="H21" s="5" t="str">
        <f>REPT("|",(4*F21))</f>
        <v>|||||||||||||||||||||</v>
      </c>
      <c r="I21" s="4" t="s">
        <v>3</v>
      </c>
      <c r="J21" s="7">
        <v>6.0915775891497992</v>
      </c>
      <c r="K21" s="24">
        <v>7</v>
      </c>
      <c r="L21" s="25">
        <v>5.6290517743424644</v>
      </c>
      <c r="M21" s="25">
        <v>6.2157953281423799</v>
      </c>
      <c r="N21" s="25">
        <v>2.8026574803149593</v>
      </c>
      <c r="O21" s="25">
        <v>9.0817527795945061</v>
      </c>
      <c r="P21" s="25">
        <v>3.3998184019370457</v>
      </c>
      <c r="Q21" s="25">
        <v>3.969855305466238</v>
      </c>
      <c r="R21" s="7">
        <v>5.3220772042544642</v>
      </c>
      <c r="S21" s="24">
        <v>7</v>
      </c>
      <c r="T21" s="25">
        <v>3.4049962149886452</v>
      </c>
      <c r="U21" s="25">
        <v>2.2636419374616796</v>
      </c>
      <c r="V21" s="25">
        <v>1</v>
      </c>
      <c r="W21" s="25">
        <v>4.9275649930541778</v>
      </c>
      <c r="X21" s="25">
        <v>3.5714984775989556</v>
      </c>
      <c r="Y21" s="25">
        <v>8.7786370932438338</v>
      </c>
      <c r="Z21" s="25">
        <v>4.206896551724137</v>
      </c>
      <c r="AA21" s="25">
        <v>1</v>
      </c>
      <c r="AB21" s="7">
        <v>5.7850908478043035</v>
      </c>
      <c r="AC21" s="24">
        <v>7</v>
      </c>
      <c r="AD21" s="25">
        <v>1.9368740515933234</v>
      </c>
      <c r="AE21" s="25">
        <v>6.2858040201005023</v>
      </c>
      <c r="AF21" s="25">
        <v>4.0847499999999997</v>
      </c>
      <c r="AG21" s="25">
        <v>5.7381737107405977</v>
      </c>
      <c r="AH21" s="25">
        <v>4.5549999999999997</v>
      </c>
      <c r="AI21" s="7">
        <v>5.2824552289912559</v>
      </c>
      <c r="AJ21" s="24">
        <v>7</v>
      </c>
      <c r="AK21" s="25">
        <v>1.1217413497648305</v>
      </c>
      <c r="AL21" s="25">
        <v>6.469430217669653</v>
      </c>
      <c r="AM21" s="25">
        <v>3.8051310043668112</v>
      </c>
      <c r="AN21" s="25">
        <v>5</v>
      </c>
      <c r="AO21" s="25">
        <v>1.200056727817902</v>
      </c>
      <c r="AP21" s="25">
        <v>3.7931034482758603</v>
      </c>
      <c r="AQ21" s="7">
        <v>3.9243536125588823</v>
      </c>
      <c r="AR21" s="24">
        <v>4</v>
      </c>
      <c r="AS21" s="25">
        <v>4.9585062240663902</v>
      </c>
      <c r="AT21" s="25">
        <v>3.2430769230769232</v>
      </c>
      <c r="AU21" s="25">
        <v>3.8174135359704566</v>
      </c>
      <c r="AV21" s="25">
        <v>3.784313725490196</v>
      </c>
      <c r="AW21" s="25">
        <v>2.668932942102626</v>
      </c>
      <c r="AX21" s="25">
        <v>4.6199999999999983</v>
      </c>
      <c r="AY21" s="7">
        <v>6.0858137859195356</v>
      </c>
      <c r="AZ21" s="24">
        <v>7</v>
      </c>
      <c r="BA21" s="25">
        <v>4.7089222614840986</v>
      </c>
      <c r="BB21" s="25">
        <v>1</v>
      </c>
      <c r="BC21" s="25">
        <v>8.4536233911583647</v>
      </c>
      <c r="BD21" s="25">
        <v>6.5239646347138205</v>
      </c>
      <c r="BE21" s="4" t="s">
        <v>3</v>
      </c>
      <c r="BF21" s="7">
        <v>5.5391620221696538</v>
      </c>
      <c r="BG21" s="4">
        <v>28</v>
      </c>
      <c r="BH21" s="5" t="str">
        <f>REPT("|",(4*BF21))</f>
        <v>||||||||||||||||||||||</v>
      </c>
      <c r="BI21" s="4" t="s">
        <v>3</v>
      </c>
      <c r="BJ21" s="7">
        <v>5.4123240866654125</v>
      </c>
      <c r="BK21" s="24">
        <v>5</v>
      </c>
      <c r="BL21" s="25">
        <v>4.4871305277629272</v>
      </c>
      <c r="BM21" s="25">
        <v>3.4925255704169951</v>
      </c>
      <c r="BN21" s="25">
        <v>5.2659129299754301</v>
      </c>
      <c r="BO21" s="25">
        <v>7.7091607943625879</v>
      </c>
      <c r="BP21" s="25">
        <v>4.5217391304347823</v>
      </c>
      <c r="BQ21" s="25">
        <v>6.3149361848913426</v>
      </c>
      <c r="BR21" s="25">
        <v>8.9811320754716988</v>
      </c>
      <c r="BS21" s="7">
        <v>5.0131583228533803</v>
      </c>
      <c r="BT21" s="24">
        <v>5</v>
      </c>
      <c r="BU21" s="25">
        <v>4.6100558659217867</v>
      </c>
      <c r="BV21" s="25">
        <v>1.3611111111111107</v>
      </c>
      <c r="BW21" s="25">
        <v>4.7607142857142861</v>
      </c>
      <c r="BX21" s="25">
        <v>6.6574</v>
      </c>
      <c r="BY21" s="25">
        <v>4.3923076923076918</v>
      </c>
      <c r="BZ21" s="25">
        <v>8.3763109191856877</v>
      </c>
      <c r="CA21" s="7">
        <v>7.0459093371705741</v>
      </c>
      <c r="CB21" s="24">
        <v>7</v>
      </c>
      <c r="CC21" s="25">
        <v>7.988826815642458</v>
      </c>
      <c r="CD21" s="25">
        <v>7.1737804878048781</v>
      </c>
      <c r="CE21" s="25">
        <v>7.3786407766990294</v>
      </c>
      <c r="CF21" s="25">
        <v>7.666666666666667</v>
      </c>
      <c r="CG21" s="25">
        <v>5.3429972992338639</v>
      </c>
      <c r="CH21" s="25">
        <v>7</v>
      </c>
      <c r="CI21" s="7">
        <v>4.4582288436367179</v>
      </c>
      <c r="CJ21" s="24">
        <v>4</v>
      </c>
      <c r="CK21" s="25">
        <v>3.6175583425940623</v>
      </c>
      <c r="CL21" s="25">
        <v>8.6415094339622627</v>
      </c>
      <c r="CM21" s="25">
        <v>4.3238636363636376</v>
      </c>
      <c r="CN21" s="25">
        <v>3.9261862917398958</v>
      </c>
      <c r="CO21" s="25">
        <v>4.0731707317073171</v>
      </c>
      <c r="CP21" s="7">
        <v>5.0692678444920931</v>
      </c>
      <c r="CQ21" s="24">
        <v>5</v>
      </c>
      <c r="CR21" s="25">
        <v>5.2435101580135441</v>
      </c>
      <c r="CS21" s="25">
        <v>2.3308270676691745</v>
      </c>
      <c r="CT21" s="25">
        <v>7.8412698412698418</v>
      </c>
      <c r="CU21" s="7">
        <v>7.0549912091445632</v>
      </c>
      <c r="CV21" s="24">
        <v>6</v>
      </c>
      <c r="CW21" s="25">
        <v>8.0941176470588232</v>
      </c>
      <c r="CX21" s="25">
        <v>7.6</v>
      </c>
      <c r="CY21" s="25">
        <v>8.4439252336448583</v>
      </c>
      <c r="CZ21" s="25">
        <v>8.3018867924528283</v>
      </c>
      <c r="DA21" s="7">
        <v>6.1214854989117331</v>
      </c>
      <c r="DB21" s="24">
        <v>7</v>
      </c>
      <c r="DC21" s="25">
        <v>8.1332458155562843</v>
      </c>
      <c r="DD21" s="25">
        <v>2.40625</v>
      </c>
      <c r="DE21" s="25">
        <v>5.1894171779141098</v>
      </c>
      <c r="DF21" s="7">
        <v>4.1379310344827589</v>
      </c>
      <c r="DG21" s="24">
        <v>5</v>
      </c>
      <c r="DH21" s="25">
        <v>3.2758620689655173</v>
      </c>
      <c r="DI21" s="4" t="s">
        <v>3</v>
      </c>
      <c r="DJ21" s="7">
        <v>5.1601323949044726</v>
      </c>
      <c r="DK21" s="4">
        <v>31</v>
      </c>
      <c r="DL21" s="5" t="str">
        <f>REPT("|",(4*DJ21))</f>
        <v>||||||||||||||||||||</v>
      </c>
      <c r="DM21" s="4" t="s">
        <v>3</v>
      </c>
      <c r="DN21" s="7">
        <v>4.7808579029755869</v>
      </c>
      <c r="DO21" s="24">
        <v>4</v>
      </c>
      <c r="DP21" s="25">
        <v>7.5073529411764701</v>
      </c>
      <c r="DQ21" s="25">
        <v>7.1640258870787772</v>
      </c>
      <c r="DR21" s="25">
        <v>4.4506000000000006</v>
      </c>
      <c r="DS21" s="25">
        <v>2.0266159695817487</v>
      </c>
      <c r="DT21" s="25">
        <v>5.6187185929648242</v>
      </c>
      <c r="DU21" s="25">
        <v>5.16490680378294</v>
      </c>
      <c r="DV21" s="25">
        <v>6.3320317699782578</v>
      </c>
      <c r="DW21" s="25">
        <v>3.8663706883934239</v>
      </c>
      <c r="DX21" s="25">
        <v>7.9248196006041285</v>
      </c>
      <c r="DY21" s="7">
        <v>5.5394068868333575</v>
      </c>
      <c r="DZ21" s="24">
        <v>5</v>
      </c>
      <c r="EA21" s="25">
        <v>5.6363636363636376</v>
      </c>
      <c r="EB21" s="25">
        <v>6.5212639109697932</v>
      </c>
      <c r="EC21" s="4" t="s">
        <v>3</v>
      </c>
      <c r="ED21" s="10">
        <v>7.2333333333333334</v>
      </c>
      <c r="EE21" s="4">
        <v>23</v>
      </c>
      <c r="EF21" s="11" t="str">
        <f>REPT("|",(4*ED21))</f>
        <v>||||||||||||||||||||||||||||</v>
      </c>
      <c r="EG21" s="4" t="s">
        <v>3</v>
      </c>
      <c r="EH21" s="12">
        <v>7.6000000000000005</v>
      </c>
      <c r="EI21" s="24">
        <v>9</v>
      </c>
      <c r="EJ21" s="24">
        <v>8</v>
      </c>
      <c r="EK21" s="24">
        <v>9</v>
      </c>
      <c r="EL21" s="24">
        <v>5</v>
      </c>
      <c r="EM21" s="24">
        <v>7</v>
      </c>
      <c r="EN21" s="12">
        <v>6.9999999999999991</v>
      </c>
      <c r="EO21" s="24">
        <v>7</v>
      </c>
      <c r="EP21" s="24">
        <v>7</v>
      </c>
      <c r="EQ21" s="24">
        <v>7</v>
      </c>
      <c r="ER21" s="12">
        <v>7.333333333333333</v>
      </c>
      <c r="ES21" s="24">
        <v>6</v>
      </c>
      <c r="ET21" s="24">
        <v>9</v>
      </c>
      <c r="EU21" s="24">
        <v>7</v>
      </c>
      <c r="EV21" s="12">
        <v>7</v>
      </c>
      <c r="EW21" s="24">
        <v>7</v>
      </c>
      <c r="EX21" s="24">
        <v>8</v>
      </c>
      <c r="EY21" s="24">
        <v>8</v>
      </c>
      <c r="EZ21" s="24">
        <v>5</v>
      </c>
      <c r="FB21" s="15">
        <v>6.3925398282691939</v>
      </c>
      <c r="FC21" s="4">
        <v>23</v>
      </c>
      <c r="FD21" s="16" t="str">
        <f>REPT("|",(4*FB21))</f>
        <v>|||||||||||||||||||||||||</v>
      </c>
      <c r="FE21" s="4" t="s">
        <v>3</v>
      </c>
      <c r="FF21" s="18">
        <v>6.3737037037037041</v>
      </c>
      <c r="FG21" s="4">
        <v>19</v>
      </c>
      <c r="FH21" s="16" t="str">
        <f>REPT("|",(4*FF21))</f>
        <v>|||||||||||||||||||||||||</v>
      </c>
      <c r="FI21" s="4" t="s">
        <v>3</v>
      </c>
      <c r="FJ21" s="18">
        <v>5.5</v>
      </c>
      <c r="FK21" s="24">
        <v>6</v>
      </c>
      <c r="FL21" s="24">
        <v>5</v>
      </c>
      <c r="FM21" s="18">
        <v>7.7999999999999989</v>
      </c>
      <c r="FN21" s="24">
        <v>6</v>
      </c>
      <c r="FO21" s="24">
        <v>8</v>
      </c>
      <c r="FP21" s="24">
        <v>8</v>
      </c>
      <c r="FQ21" s="24">
        <v>8</v>
      </c>
      <c r="FR21" s="24">
        <v>9</v>
      </c>
      <c r="FS21" s="24" t="s">
        <v>239</v>
      </c>
      <c r="FT21" s="18">
        <v>4.666666666666667</v>
      </c>
      <c r="FU21" s="24">
        <v>6</v>
      </c>
      <c r="FV21" s="24">
        <v>3</v>
      </c>
      <c r="FW21" s="24">
        <v>5</v>
      </c>
      <c r="FX21" s="24" t="s">
        <v>239</v>
      </c>
      <c r="FY21" s="18">
        <v>4</v>
      </c>
      <c r="FZ21" s="24">
        <v>4</v>
      </c>
      <c r="GA21" s="18">
        <v>6</v>
      </c>
      <c r="GB21" s="24">
        <v>6</v>
      </c>
      <c r="GC21" s="18">
        <v>6.7777777777777777</v>
      </c>
      <c r="GD21" s="24">
        <v>8</v>
      </c>
      <c r="GE21" s="24">
        <v>9</v>
      </c>
      <c r="GF21" s="24">
        <v>8</v>
      </c>
      <c r="GG21" s="24">
        <v>4</v>
      </c>
      <c r="GH21" s="24">
        <v>5</v>
      </c>
      <c r="GI21" s="24">
        <v>7</v>
      </c>
      <c r="GJ21" s="24">
        <v>4</v>
      </c>
      <c r="GK21" s="24" t="s">
        <v>239</v>
      </c>
      <c r="GL21" s="18">
        <v>7</v>
      </c>
      <c r="GM21" s="24">
        <v>8</v>
      </c>
      <c r="GN21" s="24">
        <v>6</v>
      </c>
      <c r="GO21" s="18">
        <v>6.5</v>
      </c>
      <c r="GP21" s="24">
        <v>5</v>
      </c>
      <c r="GQ21" s="24">
        <v>8</v>
      </c>
      <c r="GR21" s="4" t="s">
        <v>3</v>
      </c>
      <c r="GS21" s="18">
        <v>6.4113759528346836</v>
      </c>
      <c r="GT21" s="4">
        <v>25</v>
      </c>
      <c r="GU21" s="16" t="str">
        <f>REPT("|",(4*GS21))</f>
        <v>|||||||||||||||||||||||||</v>
      </c>
      <c r="GV21" s="4" t="s">
        <v>3</v>
      </c>
      <c r="GW21" s="18">
        <v>6.2455038113387324</v>
      </c>
      <c r="GX21" s="24">
        <v>6</v>
      </c>
      <c r="GY21" s="24" t="s">
        <v>239</v>
      </c>
      <c r="GZ21" s="18">
        <v>8.4</v>
      </c>
      <c r="HA21" s="24">
        <v>8</v>
      </c>
      <c r="HB21" s="24">
        <v>8</v>
      </c>
      <c r="HC21" s="24">
        <v>9</v>
      </c>
      <c r="HD21" s="24">
        <v>9</v>
      </c>
      <c r="HE21" s="24">
        <v>8</v>
      </c>
      <c r="HF21" s="18">
        <v>7</v>
      </c>
      <c r="HG21" s="24">
        <v>7</v>
      </c>
      <c r="HH21" s="18">
        <v>6</v>
      </c>
      <c r="HI21" s="24">
        <v>5</v>
      </c>
      <c r="HJ21" s="24">
        <v>7</v>
      </c>
      <c r="HK21" s="24">
        <v>6</v>
      </c>
      <c r="HL21" s="18">
        <v>4.5</v>
      </c>
      <c r="HM21" s="24">
        <v>6</v>
      </c>
      <c r="HN21" s="24">
        <v>3</v>
      </c>
      <c r="HO21" s="24" t="s">
        <v>239</v>
      </c>
      <c r="HP21" s="4" t="s">
        <v>3</v>
      </c>
    </row>
    <row r="22" spans="1:224" ht="18" customHeight="1">
      <c r="A22" s="23" t="s">
        <v>216</v>
      </c>
      <c r="B22" s="3">
        <v>5.7430726411747788</v>
      </c>
      <c r="C22" s="4">
        <v>23</v>
      </c>
      <c r="D22" s="5" t="str">
        <f>REPT("|",(4*B22))</f>
        <v>||||||||||||||||||||||</v>
      </c>
      <c r="E22" s="4" t="s">
        <v>3</v>
      </c>
      <c r="F22" s="7">
        <v>5.7231074681004097</v>
      </c>
      <c r="G22" s="4">
        <v>27</v>
      </c>
      <c r="H22" s="5" t="str">
        <f>REPT("|",(4*F22))</f>
        <v>||||||||||||||||||||||</v>
      </c>
      <c r="I22" s="4" t="s">
        <v>3</v>
      </c>
      <c r="J22" s="7">
        <v>5.5402236899158588</v>
      </c>
      <c r="K22" s="24">
        <v>5</v>
      </c>
      <c r="L22" s="25">
        <v>5.5849198645865394</v>
      </c>
      <c r="M22" s="25">
        <v>7.5973303670745267</v>
      </c>
      <c r="N22" s="25">
        <v>6.3725393700787407</v>
      </c>
      <c r="O22" s="25">
        <v>7.9751471550032704</v>
      </c>
      <c r="P22" s="25">
        <v>4.418583535108958</v>
      </c>
      <c r="Q22" s="25">
        <v>4.534163987138264</v>
      </c>
      <c r="R22" s="7">
        <v>7.3131994639693243</v>
      </c>
      <c r="S22" s="24">
        <v>7</v>
      </c>
      <c r="T22" s="25">
        <v>8.0814534443603332</v>
      </c>
      <c r="U22" s="25">
        <v>8.6866952789699567</v>
      </c>
      <c r="V22" s="25">
        <v>8.7024909405504225</v>
      </c>
      <c r="W22" s="25">
        <v>10</v>
      </c>
      <c r="X22" s="25">
        <v>6.8931600695954742</v>
      </c>
      <c r="Y22" s="25">
        <v>6.3464176273165034</v>
      </c>
      <c r="Z22" s="25">
        <v>5.6551724137931041</v>
      </c>
      <c r="AA22" s="25">
        <v>6.6458016489233973</v>
      </c>
      <c r="AB22" s="7">
        <v>5.1913948252288984</v>
      </c>
      <c r="AC22" s="24">
        <v>6</v>
      </c>
      <c r="AD22" s="25">
        <v>4.1110773899848247</v>
      </c>
      <c r="AE22" s="25">
        <v>4.2732412060301508</v>
      </c>
      <c r="AF22" s="25">
        <v>4.3817500000000003</v>
      </c>
      <c r="AG22" s="25">
        <v>5.2147150058162079</v>
      </c>
      <c r="AH22" s="25">
        <v>3.482499999999999</v>
      </c>
      <c r="AI22" s="7">
        <v>2.6998492298743249</v>
      </c>
      <c r="AJ22" s="24">
        <v>2</v>
      </c>
      <c r="AK22" s="25">
        <v>1</v>
      </c>
      <c r="AL22" s="25">
        <v>4.1589308578745197</v>
      </c>
      <c r="AM22" s="25">
        <v>6.0944323144104802</v>
      </c>
      <c r="AN22" s="25">
        <v>1</v>
      </c>
      <c r="AO22" s="25">
        <v>1</v>
      </c>
      <c r="AP22" s="25">
        <v>7.1448275862068957</v>
      </c>
      <c r="AQ22" s="7">
        <v>7.4366355000686761</v>
      </c>
      <c r="AR22" s="24">
        <v>7</v>
      </c>
      <c r="AS22" s="25">
        <v>5.0331950207468878</v>
      </c>
      <c r="AT22" s="25">
        <v>8.8369230769230764</v>
      </c>
      <c r="AU22" s="25">
        <v>6.2973510404090618</v>
      </c>
      <c r="AV22" s="25">
        <v>9.3921568627450984</v>
      </c>
      <c r="AW22" s="25">
        <v>10</v>
      </c>
      <c r="AX22" s="25">
        <v>7.6799999999999988</v>
      </c>
      <c r="AY22" s="7">
        <v>6.1573420995453727</v>
      </c>
      <c r="AZ22" s="24">
        <v>6</v>
      </c>
      <c r="BA22" s="25">
        <v>4.955388692579505</v>
      </c>
      <c r="BB22" s="25">
        <v>8.7713584653134067</v>
      </c>
      <c r="BC22" s="25">
        <v>4.6729854504756574</v>
      </c>
      <c r="BD22" s="25">
        <v>6.859004187994417</v>
      </c>
      <c r="BE22" s="4" t="s">
        <v>3</v>
      </c>
      <c r="BF22" s="7">
        <v>5.704496104482609</v>
      </c>
      <c r="BG22" s="4">
        <v>26</v>
      </c>
      <c r="BH22" s="5" t="str">
        <f>REPT("|",(4*BF22))</f>
        <v>||||||||||||||||||||||</v>
      </c>
      <c r="BI22" s="4" t="s">
        <v>3</v>
      </c>
      <c r="BJ22" s="7">
        <v>6.583275043218574</v>
      </c>
      <c r="BK22" s="24">
        <v>6</v>
      </c>
      <c r="BL22" s="25">
        <v>7.2971817001451171</v>
      </c>
      <c r="BM22" s="25">
        <v>8.0158929976396536</v>
      </c>
      <c r="BN22" s="25">
        <v>8.7805013820638855</v>
      </c>
      <c r="BO22" s="25">
        <v>7.7014734144778991</v>
      </c>
      <c r="BP22" s="25">
        <v>1.7826086956521738</v>
      </c>
      <c r="BQ22" s="25">
        <v>8.2863056226284932</v>
      </c>
      <c r="BR22" s="25">
        <v>8.3018867924528301</v>
      </c>
      <c r="BS22" s="7">
        <v>5.1496829875642138</v>
      </c>
      <c r="BT22" s="24">
        <v>6</v>
      </c>
      <c r="BU22" s="25">
        <v>3.6849162011173178</v>
      </c>
      <c r="BV22" s="25">
        <v>7.2</v>
      </c>
      <c r="BW22" s="25">
        <v>4.4392857142857149</v>
      </c>
      <c r="BX22" s="25">
        <v>2.4634000000000009</v>
      </c>
      <c r="BY22" s="25">
        <v>4.3923076923076918</v>
      </c>
      <c r="BZ22" s="25">
        <v>3.6162862430598386</v>
      </c>
      <c r="CA22" s="7">
        <v>6.7267797102855207</v>
      </c>
      <c r="CB22" s="24">
        <v>7</v>
      </c>
      <c r="CC22" s="25">
        <v>5.6089385474860336</v>
      </c>
      <c r="CD22" s="25">
        <v>8.2713414634146361</v>
      </c>
      <c r="CE22" s="25">
        <v>8.1650485436893199</v>
      </c>
      <c r="CF22" s="25">
        <v>5.1666666666666661</v>
      </c>
      <c r="CG22" s="25">
        <v>7.4304139337485529</v>
      </c>
      <c r="CH22" s="25">
        <v>4.0789473684210531</v>
      </c>
      <c r="CI22" s="7">
        <v>5.2400627316106778</v>
      </c>
      <c r="CJ22" s="24">
        <v>5</v>
      </c>
      <c r="CK22" s="25">
        <v>3.1603429115732657</v>
      </c>
      <c r="CL22" s="25">
        <v>8.6993175431553595</v>
      </c>
      <c r="CM22" s="25">
        <v>4.579545454545455</v>
      </c>
      <c r="CN22" s="25">
        <v>5.571177504393674</v>
      </c>
      <c r="CO22" s="25">
        <v>5.3902439024390256</v>
      </c>
      <c r="CP22" s="7">
        <v>4.5176172262233214</v>
      </c>
      <c r="CQ22" s="24">
        <v>5</v>
      </c>
      <c r="CR22" s="25">
        <v>7.4549097065462764</v>
      </c>
      <c r="CS22" s="25">
        <v>1</v>
      </c>
      <c r="CT22" s="25">
        <v>3.6507936507936511</v>
      </c>
      <c r="CU22" s="7">
        <v>5.0728734687315233</v>
      </c>
      <c r="CV22" s="24">
        <v>3</v>
      </c>
      <c r="CW22" s="25">
        <v>7.8823529411764701</v>
      </c>
      <c r="CX22" s="25">
        <v>8.8000000000000007</v>
      </c>
      <c r="CY22" s="25">
        <v>9.0327102803738324</v>
      </c>
      <c r="CZ22" s="25">
        <v>2.8679245283018862</v>
      </c>
      <c r="DA22" s="7">
        <v>7.8111949096063515</v>
      </c>
      <c r="DB22" s="24">
        <v>9</v>
      </c>
      <c r="DC22" s="25">
        <v>9.2674762061043641</v>
      </c>
      <c r="DD22" s="25">
        <v>4.375</v>
      </c>
      <c r="DE22" s="25">
        <v>6.2246932515337425</v>
      </c>
      <c r="DF22" s="7">
        <v>4.5344827586206904</v>
      </c>
      <c r="DG22" s="24">
        <v>6</v>
      </c>
      <c r="DH22" s="25">
        <v>3.0689655172413799</v>
      </c>
      <c r="DI22" s="4" t="s">
        <v>3</v>
      </c>
      <c r="DJ22" s="7">
        <v>5.8016143509413167</v>
      </c>
      <c r="DK22" s="4">
        <v>21</v>
      </c>
      <c r="DL22" s="5" t="str">
        <f>REPT("|",(4*DJ22))</f>
        <v>|||||||||||||||||||||||</v>
      </c>
      <c r="DM22" s="4" t="s">
        <v>3</v>
      </c>
      <c r="DN22" s="7">
        <v>5.6300253849293167</v>
      </c>
      <c r="DO22" s="24">
        <v>6</v>
      </c>
      <c r="DP22" s="25">
        <v>5.5661764705882364</v>
      </c>
      <c r="DQ22" s="25">
        <v>5.7139031466190584</v>
      </c>
      <c r="DR22" s="25">
        <v>7.8912999999999993</v>
      </c>
      <c r="DS22" s="25">
        <v>1.6730038022813687</v>
      </c>
      <c r="DT22" s="25">
        <v>7.2268467336683422</v>
      </c>
      <c r="DU22" s="25">
        <v>4.3947295932421264</v>
      </c>
      <c r="DV22" s="25">
        <v>6.4310689089053561</v>
      </c>
      <c r="DW22" s="25">
        <v>1.8869590671805632</v>
      </c>
      <c r="DX22" s="25">
        <v>6.5564692062426584</v>
      </c>
      <c r="DY22" s="7">
        <v>5.9732033169533167</v>
      </c>
      <c r="DZ22" s="24">
        <v>6</v>
      </c>
      <c r="EA22" s="25">
        <v>6.7272727272727275</v>
      </c>
      <c r="EB22" s="25">
        <v>5.1655405405405403</v>
      </c>
      <c r="EC22" s="4" t="s">
        <v>3</v>
      </c>
      <c r="ED22" s="10">
        <v>5.8874999999999993</v>
      </c>
      <c r="EE22" s="4">
        <v>34</v>
      </c>
      <c r="EF22" s="11" t="str">
        <f>REPT("|",(4*ED22))</f>
        <v>|||||||||||||||||||||||</v>
      </c>
      <c r="EG22" s="4" t="s">
        <v>3</v>
      </c>
      <c r="EH22" s="12">
        <v>6.8000000000000007</v>
      </c>
      <c r="EI22" s="24">
        <v>9</v>
      </c>
      <c r="EJ22" s="24">
        <v>8</v>
      </c>
      <c r="EK22" s="24">
        <v>8</v>
      </c>
      <c r="EL22" s="24">
        <v>7</v>
      </c>
      <c r="EM22" s="24">
        <v>2</v>
      </c>
      <c r="EN22" s="12">
        <v>5.333333333333333</v>
      </c>
      <c r="EO22" s="24">
        <v>5</v>
      </c>
      <c r="EP22" s="24">
        <v>6</v>
      </c>
      <c r="EQ22" s="24">
        <v>5</v>
      </c>
      <c r="ER22" s="12">
        <v>6.6666666666666661</v>
      </c>
      <c r="ES22" s="24">
        <v>6</v>
      </c>
      <c r="ET22" s="24">
        <v>9</v>
      </c>
      <c r="EU22" s="24">
        <v>5</v>
      </c>
      <c r="EV22" s="12">
        <v>4.75</v>
      </c>
      <c r="EW22" s="24">
        <v>6</v>
      </c>
      <c r="EX22" s="24">
        <v>6</v>
      </c>
      <c r="EY22" s="24">
        <v>2</v>
      </c>
      <c r="EZ22" s="24">
        <v>5</v>
      </c>
      <c r="FB22" s="15">
        <v>6.3946790910133577</v>
      </c>
      <c r="FC22" s="4">
        <v>23</v>
      </c>
      <c r="FD22" s="16" t="str">
        <f>REPT("|",(4*FB22))</f>
        <v>|||||||||||||||||||||||||</v>
      </c>
      <c r="FE22" s="4" t="s">
        <v>3</v>
      </c>
      <c r="FF22" s="18">
        <v>6.500370370370371</v>
      </c>
      <c r="FG22" s="4">
        <v>17</v>
      </c>
      <c r="FH22" s="16" t="str">
        <f>REPT("|",(4*FF22))</f>
        <v>||||||||||||||||||||||||||</v>
      </c>
      <c r="FI22" s="4" t="s">
        <v>3</v>
      </c>
      <c r="FJ22" s="18">
        <v>6</v>
      </c>
      <c r="FK22" s="24">
        <v>6</v>
      </c>
      <c r="FL22" s="24">
        <v>6</v>
      </c>
      <c r="FM22" s="18">
        <v>7.2</v>
      </c>
      <c r="FN22" s="24">
        <v>7</v>
      </c>
      <c r="FO22" s="24">
        <v>7</v>
      </c>
      <c r="FP22" s="24">
        <v>6</v>
      </c>
      <c r="FQ22" s="24">
        <v>7</v>
      </c>
      <c r="FR22" s="24">
        <v>9</v>
      </c>
      <c r="FS22" s="24" t="s">
        <v>239</v>
      </c>
      <c r="FT22" s="18">
        <v>6.333333333333333</v>
      </c>
      <c r="FU22" s="24">
        <v>8</v>
      </c>
      <c r="FV22" s="24">
        <v>8</v>
      </c>
      <c r="FW22" s="24">
        <v>3</v>
      </c>
      <c r="FX22" s="24" t="s">
        <v>239</v>
      </c>
      <c r="FY22" s="18">
        <v>6</v>
      </c>
      <c r="FZ22" s="24">
        <v>6</v>
      </c>
      <c r="GA22" s="18">
        <v>6</v>
      </c>
      <c r="GB22" s="24">
        <v>6</v>
      </c>
      <c r="GC22" s="18">
        <v>6.4444444444444446</v>
      </c>
      <c r="GD22" s="24">
        <v>7</v>
      </c>
      <c r="GE22" s="24">
        <v>7</v>
      </c>
      <c r="GF22" s="24">
        <v>6</v>
      </c>
      <c r="GG22" s="24">
        <v>7</v>
      </c>
      <c r="GH22" s="24">
        <v>5</v>
      </c>
      <c r="GI22" s="24">
        <v>4</v>
      </c>
      <c r="GJ22" s="24">
        <v>8</v>
      </c>
      <c r="GK22" s="24" t="s">
        <v>239</v>
      </c>
      <c r="GL22" s="18">
        <v>6.5</v>
      </c>
      <c r="GM22" s="24">
        <v>6</v>
      </c>
      <c r="GN22" s="24">
        <v>7</v>
      </c>
      <c r="GO22" s="18">
        <v>7</v>
      </c>
      <c r="GP22" s="24">
        <v>7</v>
      </c>
      <c r="GQ22" s="24">
        <v>7</v>
      </c>
      <c r="GR22" s="4" t="s">
        <v>3</v>
      </c>
      <c r="GS22" s="18">
        <v>6.2889878116563445</v>
      </c>
      <c r="GT22" s="4">
        <v>27</v>
      </c>
      <c r="GU22" s="16" t="str">
        <f>REPT("|",(4*GS22))</f>
        <v>|||||||||||||||||||||||||</v>
      </c>
      <c r="GV22" s="4" t="s">
        <v>3</v>
      </c>
      <c r="GW22" s="18">
        <v>6.1226179132920429</v>
      </c>
      <c r="GX22" s="24">
        <v>7</v>
      </c>
      <c r="GY22" s="24" t="s">
        <v>239</v>
      </c>
      <c r="GZ22" s="18">
        <v>8.2000000000000011</v>
      </c>
      <c r="HA22" s="24">
        <v>7</v>
      </c>
      <c r="HB22" s="24">
        <v>9</v>
      </c>
      <c r="HC22" s="24">
        <v>9</v>
      </c>
      <c r="HD22" s="24">
        <v>7</v>
      </c>
      <c r="HE22" s="24">
        <v>9</v>
      </c>
      <c r="HF22" s="18">
        <v>7</v>
      </c>
      <c r="HG22" s="24">
        <v>7</v>
      </c>
      <c r="HH22" s="18">
        <v>4.6666666666666661</v>
      </c>
      <c r="HI22" s="24">
        <v>3</v>
      </c>
      <c r="HJ22" s="24">
        <v>7</v>
      </c>
      <c r="HK22" s="24">
        <v>4</v>
      </c>
      <c r="HL22" s="18">
        <v>5</v>
      </c>
      <c r="HM22" s="24">
        <v>5</v>
      </c>
      <c r="HN22" s="24">
        <v>5</v>
      </c>
      <c r="HO22" s="24" t="s">
        <v>239</v>
      </c>
      <c r="HP22" s="4" t="s">
        <v>3</v>
      </c>
    </row>
    <row r="23" spans="1:224" ht="18" customHeight="1">
      <c r="A23" s="23" t="s">
        <v>217</v>
      </c>
      <c r="B23" s="3">
        <v>5.9936438023869023</v>
      </c>
      <c r="C23" s="4">
        <v>18</v>
      </c>
      <c r="D23" s="5" t="str">
        <f>REPT("|",(4*B23))</f>
        <v>|||||||||||||||||||||||</v>
      </c>
      <c r="E23" s="4" t="s">
        <v>3</v>
      </c>
      <c r="F23" s="7">
        <v>6.2079056180666461</v>
      </c>
      <c r="G23" s="4">
        <v>20</v>
      </c>
      <c r="H23" s="5" t="str">
        <f>REPT("|",(4*F23))</f>
        <v>||||||||||||||||||||||||</v>
      </c>
      <c r="I23" s="4" t="s">
        <v>3</v>
      </c>
      <c r="J23" s="7">
        <v>6.9930169245180238</v>
      </c>
      <c r="K23" s="24">
        <v>8</v>
      </c>
      <c r="L23" s="25">
        <v>4.0142684122061505</v>
      </c>
      <c r="M23" s="25">
        <v>6.4160177975528363</v>
      </c>
      <c r="N23" s="25">
        <v>5.7391732283464556</v>
      </c>
      <c r="O23" s="25">
        <v>8.9993459777632445</v>
      </c>
      <c r="P23" s="25">
        <v>4.5275423728813546</v>
      </c>
      <c r="Q23" s="25">
        <v>6.219855305466238</v>
      </c>
      <c r="R23" s="7">
        <v>6.1343937777214661</v>
      </c>
      <c r="S23" s="24">
        <v>7</v>
      </c>
      <c r="T23" s="25">
        <v>4.4950794852384561</v>
      </c>
      <c r="U23" s="25">
        <v>5.0447578172900052</v>
      </c>
      <c r="V23" s="25">
        <v>6.1685873787992556</v>
      </c>
      <c r="W23" s="25">
        <v>1.9984123834094074</v>
      </c>
      <c r="X23" s="25">
        <v>5.8811983471074365</v>
      </c>
      <c r="Y23" s="25">
        <v>4.3081861958266447</v>
      </c>
      <c r="Z23" s="25">
        <v>8.9655172413793096</v>
      </c>
      <c r="AA23" s="25">
        <v>5.288561594492915</v>
      </c>
      <c r="AB23" s="7">
        <v>6.1296951369743526</v>
      </c>
      <c r="AC23" s="24">
        <v>6</v>
      </c>
      <c r="AD23" s="25">
        <v>6.6305311077389977</v>
      </c>
      <c r="AE23" s="25">
        <v>6.0540201005025125</v>
      </c>
      <c r="AF23" s="25">
        <v>7.75</v>
      </c>
      <c r="AG23" s="25">
        <v>4.2655098875533159</v>
      </c>
      <c r="AH23" s="25">
        <v>8.4250000000000007</v>
      </c>
      <c r="AI23" s="7">
        <v>7.5683804598232021</v>
      </c>
      <c r="AJ23" s="24">
        <v>9</v>
      </c>
      <c r="AK23" s="25">
        <v>7.5677981551026363</v>
      </c>
      <c r="AL23" s="25">
        <v>5.818341869398207</v>
      </c>
      <c r="AM23" s="25">
        <v>6.6544759825327509</v>
      </c>
      <c r="AN23" s="25">
        <v>2</v>
      </c>
      <c r="AO23" s="25">
        <v>8.5040874418793102</v>
      </c>
      <c r="AP23" s="25">
        <v>6.2758620689655169</v>
      </c>
      <c r="AQ23" s="7">
        <v>3.8388898963041251</v>
      </c>
      <c r="AR23" s="24">
        <v>5</v>
      </c>
      <c r="AS23" s="25">
        <v>2.3443983402489623</v>
      </c>
      <c r="AT23" s="25">
        <v>2.4123076923076923</v>
      </c>
      <c r="AU23" s="25">
        <v>3.2345003905972587</v>
      </c>
      <c r="AV23" s="25">
        <v>1.7450980392156863</v>
      </c>
      <c r="AW23" s="25">
        <v>1.4903742932798969</v>
      </c>
      <c r="AX23" s="25">
        <v>4.839999999999999</v>
      </c>
      <c r="AY23" s="7">
        <v>6.5830575130587077</v>
      </c>
      <c r="AZ23" s="24">
        <v>6</v>
      </c>
      <c r="BA23" s="25">
        <v>7.5035335689045928</v>
      </c>
      <c r="BB23" s="25">
        <v>6.2739237118001334</v>
      </c>
      <c r="BC23" s="25">
        <v>6.8302322327923886</v>
      </c>
      <c r="BD23" s="25">
        <v>8.0567705909725458</v>
      </c>
      <c r="BE23" s="4" t="s">
        <v>3</v>
      </c>
      <c r="BF23" s="7">
        <v>4.9948041766096125</v>
      </c>
      <c r="BG23" s="4">
        <v>33</v>
      </c>
      <c r="BH23" s="5" t="str">
        <f>REPT("|",(4*BF23))</f>
        <v>|||||||||||||||||||</v>
      </c>
      <c r="BI23" s="4" t="s">
        <v>3</v>
      </c>
      <c r="BJ23" s="7">
        <v>5.7315679547109131</v>
      </c>
      <c r="BK23" s="24">
        <v>5</v>
      </c>
      <c r="BL23" s="25">
        <v>8.6389673871534391</v>
      </c>
      <c r="BM23" s="25">
        <v>5.4752163650668777</v>
      </c>
      <c r="BN23" s="25">
        <v>5.5616746007370992</v>
      </c>
      <c r="BO23" s="25">
        <v>6.1563100576553484</v>
      </c>
      <c r="BP23" s="25">
        <v>7.4173913043478255</v>
      </c>
      <c r="BQ23" s="25">
        <v>7.426353915143153</v>
      </c>
      <c r="BR23" s="25">
        <v>4.5660377358490569</v>
      </c>
      <c r="BS23" s="7">
        <v>4.7345632840038752</v>
      </c>
      <c r="BT23" s="24">
        <v>5</v>
      </c>
      <c r="BU23" s="25">
        <v>4.0871508379888262</v>
      </c>
      <c r="BV23" s="25">
        <v>5.5277777777777777</v>
      </c>
      <c r="BW23" s="25">
        <v>3.7964285714285726</v>
      </c>
      <c r="BX23" s="25">
        <v>4.24</v>
      </c>
      <c r="BY23" s="25">
        <v>4.375</v>
      </c>
      <c r="BZ23" s="25">
        <v>4.7884022208513253</v>
      </c>
      <c r="CA23" s="7">
        <v>3.8647466531568919</v>
      </c>
      <c r="CB23" s="24">
        <v>4</v>
      </c>
      <c r="CC23" s="25">
        <v>4.4022346368715084</v>
      </c>
      <c r="CD23" s="25">
        <v>2.783536585365848</v>
      </c>
      <c r="CE23" s="25">
        <v>5.9805825242718447</v>
      </c>
      <c r="CF23" s="25">
        <v>1.5</v>
      </c>
      <c r="CG23" s="25">
        <v>1.9737639861103435</v>
      </c>
      <c r="CH23" s="25">
        <v>5.7368421052631575</v>
      </c>
      <c r="CI23" s="7">
        <v>6.4053035572758406</v>
      </c>
      <c r="CJ23" s="24">
        <v>7</v>
      </c>
      <c r="CK23" s="25">
        <v>3.468963327512304</v>
      </c>
      <c r="CL23" s="25">
        <v>6.9939783219590543</v>
      </c>
      <c r="CM23" s="25">
        <v>5.7556818181818175</v>
      </c>
      <c r="CN23" s="25">
        <v>4.5905096660808438</v>
      </c>
      <c r="CO23" s="25">
        <v>8.2439024390243905</v>
      </c>
      <c r="CP23" s="7">
        <v>4.4516054841140971</v>
      </c>
      <c r="CQ23" s="24">
        <v>4</v>
      </c>
      <c r="CR23" s="25">
        <v>6.3812076749435658</v>
      </c>
      <c r="CS23" s="25">
        <v>3.5347744360902258</v>
      </c>
      <c r="CT23" s="25">
        <v>4.7936507936507944</v>
      </c>
      <c r="CU23" s="7">
        <v>7.0002727818200245</v>
      </c>
      <c r="CV23" s="24">
        <v>5</v>
      </c>
      <c r="CW23" s="25">
        <v>9.1529411764705877</v>
      </c>
      <c r="CX23" s="25">
        <v>9.815384615384616</v>
      </c>
      <c r="CY23" s="25">
        <v>9.4112149532710276</v>
      </c>
      <c r="CZ23" s="25">
        <v>7.6226415094339632</v>
      </c>
      <c r="DA23" s="7">
        <v>5.3048564564159459</v>
      </c>
      <c r="DB23" s="24">
        <v>8</v>
      </c>
      <c r="DC23" s="25">
        <v>2.5093534624220544</v>
      </c>
      <c r="DD23" s="25">
        <v>1</v>
      </c>
      <c r="DE23" s="25">
        <v>4.3197852760736195</v>
      </c>
      <c r="DF23" s="7">
        <v>2.4655172413793105</v>
      </c>
      <c r="DG23" s="24">
        <v>3</v>
      </c>
      <c r="DH23" s="25">
        <v>1.9310344827586208</v>
      </c>
      <c r="DI23" s="4" t="s">
        <v>3</v>
      </c>
      <c r="DJ23" s="7">
        <v>6.7782216124844492</v>
      </c>
      <c r="DK23" s="4">
        <v>7</v>
      </c>
      <c r="DL23" s="5" t="str">
        <f>REPT("|",(4*DJ23))</f>
        <v>|||||||||||||||||||||||||||</v>
      </c>
      <c r="DM23" s="4" t="s">
        <v>3</v>
      </c>
      <c r="DN23" s="7">
        <v>7.3948275651914743</v>
      </c>
      <c r="DO23" s="24">
        <v>8</v>
      </c>
      <c r="DP23" s="25">
        <v>5.9191176470588243</v>
      </c>
      <c r="DQ23" s="25">
        <v>7.8629770140593616</v>
      </c>
      <c r="DR23" s="25">
        <v>5.6881000000000004</v>
      </c>
      <c r="DS23" s="25">
        <v>9.8517110266159698</v>
      </c>
      <c r="DT23" s="25">
        <v>7.0207286432160805</v>
      </c>
      <c r="DU23" s="25">
        <v>4.8591497566798276</v>
      </c>
      <c r="DV23" s="25">
        <v>6.4310689089053561</v>
      </c>
      <c r="DW23" s="25">
        <v>7.9551641703663964</v>
      </c>
      <c r="DX23" s="25">
        <v>5.5188790065447222</v>
      </c>
      <c r="DY23" s="7">
        <v>6.161615659777425</v>
      </c>
      <c r="DZ23" s="24">
        <v>6</v>
      </c>
      <c r="EA23" s="25">
        <v>6.0000000000000009</v>
      </c>
      <c r="EB23" s="25">
        <v>6.6464626391096981</v>
      </c>
      <c r="EC23" s="4" t="s">
        <v>3</v>
      </c>
      <c r="ED23" s="10">
        <v>7.9</v>
      </c>
      <c r="EE23" s="4">
        <v>13</v>
      </c>
      <c r="EF23" s="11" t="str">
        <f>REPT("|",(4*ED23))</f>
        <v>|||||||||||||||||||||||||||||||</v>
      </c>
      <c r="EG23" s="4" t="s">
        <v>3</v>
      </c>
      <c r="EH23" s="12">
        <v>7.6000000000000014</v>
      </c>
      <c r="EI23" s="24">
        <v>9</v>
      </c>
      <c r="EJ23" s="24">
        <v>7</v>
      </c>
      <c r="EK23" s="24">
        <v>7</v>
      </c>
      <c r="EL23" s="24">
        <v>7</v>
      </c>
      <c r="EM23" s="24">
        <v>8</v>
      </c>
      <c r="EN23" s="12">
        <v>7.9999999999999991</v>
      </c>
      <c r="EO23" s="24">
        <v>7</v>
      </c>
      <c r="EP23" s="24">
        <v>7</v>
      </c>
      <c r="EQ23" s="24">
        <v>10</v>
      </c>
      <c r="ER23" s="12">
        <v>7.9999999999999991</v>
      </c>
      <c r="ES23" s="24">
        <v>8</v>
      </c>
      <c r="ET23" s="24">
        <v>9</v>
      </c>
      <c r="EU23" s="24">
        <v>7</v>
      </c>
      <c r="EV23" s="12">
        <v>8</v>
      </c>
      <c r="EW23" s="24">
        <v>9</v>
      </c>
      <c r="EX23" s="24">
        <v>8</v>
      </c>
      <c r="EY23" s="24">
        <v>8</v>
      </c>
      <c r="EZ23" s="24">
        <v>7</v>
      </c>
      <c r="FB23" s="15">
        <v>6.3271223455172656</v>
      </c>
      <c r="FC23" s="4">
        <v>26</v>
      </c>
      <c r="FD23" s="16" t="str">
        <f>REPT("|",(4*FB23))</f>
        <v>|||||||||||||||||||||||||</v>
      </c>
      <c r="FE23" s="4" t="s">
        <v>3</v>
      </c>
      <c r="FF23" s="18">
        <v>7.4462962962962962</v>
      </c>
      <c r="FG23" s="4">
        <v>8</v>
      </c>
      <c r="FH23" s="16" t="str">
        <f>REPT("|",(4*FF23))</f>
        <v>|||||||||||||||||||||||||||||</v>
      </c>
      <c r="FI23" s="4" t="s">
        <v>3</v>
      </c>
      <c r="FJ23" s="18">
        <v>6.5</v>
      </c>
      <c r="FK23" s="24">
        <v>8</v>
      </c>
      <c r="FL23" s="24">
        <v>5</v>
      </c>
      <c r="FM23" s="18">
        <v>7.9999999999999991</v>
      </c>
      <c r="FN23" s="24">
        <v>9</v>
      </c>
      <c r="FO23" s="24">
        <v>8</v>
      </c>
      <c r="FP23" s="24">
        <v>8</v>
      </c>
      <c r="FQ23" s="24">
        <v>8</v>
      </c>
      <c r="FR23" s="24">
        <v>7</v>
      </c>
      <c r="FS23" s="24" t="s">
        <v>239</v>
      </c>
      <c r="FT23" s="18">
        <v>5.666666666666667</v>
      </c>
      <c r="FU23" s="24">
        <v>8</v>
      </c>
      <c r="FV23" s="24">
        <v>7</v>
      </c>
      <c r="FW23" s="24">
        <v>2</v>
      </c>
      <c r="FX23" s="24" t="s">
        <v>239</v>
      </c>
      <c r="FY23" s="18">
        <v>7</v>
      </c>
      <c r="FZ23" s="24">
        <v>7</v>
      </c>
      <c r="GA23" s="18">
        <v>8</v>
      </c>
      <c r="GB23" s="24">
        <v>8</v>
      </c>
      <c r="GC23" s="18">
        <v>7.5555555555555562</v>
      </c>
      <c r="GD23" s="24">
        <v>9</v>
      </c>
      <c r="GE23" s="24">
        <v>9</v>
      </c>
      <c r="GF23" s="24">
        <v>8</v>
      </c>
      <c r="GG23" s="24">
        <v>7</v>
      </c>
      <c r="GH23" s="24">
        <v>6</v>
      </c>
      <c r="GI23" s="24">
        <v>5</v>
      </c>
      <c r="GJ23" s="24">
        <v>6</v>
      </c>
      <c r="GK23" s="24" t="s">
        <v>239</v>
      </c>
      <c r="GL23" s="18">
        <v>7.5</v>
      </c>
      <c r="GM23" s="24">
        <v>9</v>
      </c>
      <c r="GN23" s="24">
        <v>6</v>
      </c>
      <c r="GO23" s="18">
        <v>8</v>
      </c>
      <c r="GP23" s="24">
        <v>8</v>
      </c>
      <c r="GQ23" s="24">
        <v>8</v>
      </c>
      <c r="GR23" s="4" t="s">
        <v>3</v>
      </c>
      <c r="GS23" s="18">
        <v>5.207948394738235</v>
      </c>
      <c r="GT23" s="4">
        <v>37</v>
      </c>
      <c r="GU23" s="16" t="str">
        <f>REPT("|",(4*GS23))</f>
        <v>||||||||||||||||||||</v>
      </c>
      <c r="GV23" s="4" t="s">
        <v>3</v>
      </c>
      <c r="GW23" s="18">
        <v>5.3984602456196065</v>
      </c>
      <c r="GX23" s="24">
        <v>6</v>
      </c>
      <c r="GY23" s="24" t="s">
        <v>239</v>
      </c>
      <c r="GZ23" s="18">
        <v>6.6000000000000005</v>
      </c>
      <c r="HA23" s="24">
        <v>2</v>
      </c>
      <c r="HB23" s="24">
        <v>10</v>
      </c>
      <c r="HC23" s="24">
        <v>10</v>
      </c>
      <c r="HD23" s="24">
        <v>7</v>
      </c>
      <c r="HE23" s="24">
        <v>4</v>
      </c>
      <c r="HF23" s="18">
        <v>5</v>
      </c>
      <c r="HG23" s="24">
        <v>5</v>
      </c>
      <c r="HH23" s="18">
        <v>5.6666666666666661</v>
      </c>
      <c r="HI23" s="24">
        <v>5</v>
      </c>
      <c r="HJ23" s="24">
        <v>8</v>
      </c>
      <c r="HK23" s="24">
        <v>4</v>
      </c>
      <c r="HL23" s="18">
        <v>3.4999999999999996</v>
      </c>
      <c r="HM23" s="24">
        <v>5</v>
      </c>
      <c r="HN23" s="24">
        <v>2</v>
      </c>
      <c r="HO23" s="24" t="s">
        <v>239</v>
      </c>
      <c r="HP23" s="4" t="s">
        <v>3</v>
      </c>
    </row>
    <row r="24" spans="1:224" ht="18" customHeight="1">
      <c r="A24" s="23" t="s">
        <v>218</v>
      </c>
      <c r="B24" s="3">
        <v>6.4387841115387623</v>
      </c>
      <c r="C24" s="4">
        <v>12</v>
      </c>
      <c r="D24" s="5" t="str">
        <f>REPT("|",(4*B24))</f>
        <v>|||||||||||||||||||||||||</v>
      </c>
      <c r="E24" s="4" t="s">
        <v>3</v>
      </c>
      <c r="F24" s="7">
        <v>6.4702044163185271</v>
      </c>
      <c r="G24" s="4">
        <v>15</v>
      </c>
      <c r="H24" s="5" t="str">
        <f>REPT("|",(4*F24))</f>
        <v>|||||||||||||||||||||||||</v>
      </c>
      <c r="I24" s="4" t="s">
        <v>3</v>
      </c>
      <c r="J24" s="7">
        <v>6.6277758098814044</v>
      </c>
      <c r="K24" s="24">
        <v>8</v>
      </c>
      <c r="L24" s="25">
        <v>4.5007148505006978</v>
      </c>
      <c r="M24" s="25">
        <v>4.6340378197997758</v>
      </c>
      <c r="N24" s="25">
        <v>4.6451771653543297</v>
      </c>
      <c r="O24" s="25">
        <v>8.4460431654676249</v>
      </c>
      <c r="P24" s="25">
        <v>4.4403753026634378</v>
      </c>
      <c r="Q24" s="25">
        <v>4.8669614147909961</v>
      </c>
      <c r="R24" s="7">
        <v>6.2023097800480205</v>
      </c>
      <c r="S24" s="24">
        <v>7</v>
      </c>
      <c r="T24" s="25">
        <v>4.9311127933383796</v>
      </c>
      <c r="U24" s="25">
        <v>5.6848559166155725</v>
      </c>
      <c r="V24" s="25">
        <v>6.1685873787992556</v>
      </c>
      <c r="W24" s="25">
        <v>1</v>
      </c>
      <c r="X24" s="25">
        <v>5.705034797738147</v>
      </c>
      <c r="Y24" s="25">
        <v>4.7573325550853642</v>
      </c>
      <c r="Z24" s="25">
        <v>9.5862068965517242</v>
      </c>
      <c r="AA24" s="25">
        <v>5.4038261426398781</v>
      </c>
      <c r="AB24" s="7">
        <v>6.672573730960754</v>
      </c>
      <c r="AC24" s="24">
        <v>7</v>
      </c>
      <c r="AD24" s="25">
        <v>5.8591805766312586</v>
      </c>
      <c r="AE24" s="25">
        <v>6.449748743718593</v>
      </c>
      <c r="AF24" s="25">
        <v>7.75</v>
      </c>
      <c r="AG24" s="25">
        <v>4.3841605273361779</v>
      </c>
      <c r="AH24" s="25">
        <v>9.625</v>
      </c>
      <c r="AI24" s="7">
        <v>6.6947404940203201</v>
      </c>
      <c r="AJ24" s="24">
        <v>7</v>
      </c>
      <c r="AK24" s="25">
        <v>7.1989645240091882</v>
      </c>
      <c r="AL24" s="25">
        <v>6.4233354673495517</v>
      </c>
      <c r="AM24" s="25">
        <v>6.3498908296943224</v>
      </c>
      <c r="AN24" s="25">
        <v>5</v>
      </c>
      <c r="AO24" s="25">
        <v>7.9577985554666366</v>
      </c>
      <c r="AP24" s="25">
        <v>5.4068965517241363</v>
      </c>
      <c r="AQ24" s="7">
        <v>4.7419645841206677</v>
      </c>
      <c r="AR24" s="24">
        <v>6</v>
      </c>
      <c r="AS24" s="25">
        <v>3.5394190871369293</v>
      </c>
      <c r="AT24" s="25">
        <v>2.9107692307692306</v>
      </c>
      <c r="AU24" s="25">
        <v>4.6048576095447764</v>
      </c>
      <c r="AV24" s="25">
        <v>2.8431372549019609</v>
      </c>
      <c r="AW24" s="25">
        <v>1.4253918270951118</v>
      </c>
      <c r="AX24" s="25">
        <v>5.5799999999999992</v>
      </c>
      <c r="AY24" s="7">
        <v>7.8818620988799974</v>
      </c>
      <c r="AZ24" s="24">
        <v>8</v>
      </c>
      <c r="BA24" s="25">
        <v>9.4752650176678443</v>
      </c>
      <c r="BB24" s="25">
        <v>6.0249832701316084</v>
      </c>
      <c r="BC24" s="25">
        <v>6.4760072747621713</v>
      </c>
      <c r="BD24" s="25">
        <v>9.0786412284783626</v>
      </c>
      <c r="BE24" s="4" t="s">
        <v>3</v>
      </c>
      <c r="BF24" s="7">
        <v>6.0257873304466161</v>
      </c>
      <c r="BG24" s="4">
        <v>21</v>
      </c>
      <c r="BH24" s="5" t="str">
        <f>REPT("|",(4*BF24))</f>
        <v>||||||||||||||||||||||||</v>
      </c>
      <c r="BI24" s="4" t="s">
        <v>3</v>
      </c>
      <c r="BJ24" s="7">
        <v>6.7417373626571147</v>
      </c>
      <c r="BK24" s="24">
        <v>7</v>
      </c>
      <c r="BL24" s="25">
        <v>9.1063927289391273</v>
      </c>
      <c r="BM24" s="25">
        <v>6.480723839496461</v>
      </c>
      <c r="BN24" s="25">
        <v>4.8789350429975409</v>
      </c>
      <c r="BO24" s="25">
        <v>7.2632927610506091</v>
      </c>
      <c r="BP24" s="25">
        <v>5.9304347826086952</v>
      </c>
      <c r="BQ24" s="25">
        <v>6.2528458088996208</v>
      </c>
      <c r="BR24" s="25">
        <v>5.4716981132075464</v>
      </c>
      <c r="BS24" s="7">
        <v>5.4762286683244161</v>
      </c>
      <c r="BT24" s="24">
        <v>6</v>
      </c>
      <c r="BU24" s="25">
        <v>4.2078212290502783</v>
      </c>
      <c r="BV24" s="25">
        <v>6</v>
      </c>
      <c r="BW24" s="25">
        <v>2.9928571428571438</v>
      </c>
      <c r="BX24" s="25">
        <v>5.3397999999999994</v>
      </c>
      <c r="BY24" s="25">
        <v>4.2538461538461529</v>
      </c>
      <c r="BZ24" s="25">
        <v>6.9204194941394199</v>
      </c>
      <c r="CA24" s="7">
        <v>5.8646239877566382</v>
      </c>
      <c r="CB24" s="24">
        <v>7</v>
      </c>
      <c r="CC24" s="25">
        <v>4.2513966480446932</v>
      </c>
      <c r="CD24" s="25">
        <v>2.783536585365848</v>
      </c>
      <c r="CE24" s="25">
        <v>6.5048543689320386</v>
      </c>
      <c r="CF24" s="25">
        <v>3.1666666666666661</v>
      </c>
      <c r="CG24" s="25">
        <v>3.6821914788072521</v>
      </c>
      <c r="CH24" s="25">
        <v>7.9868421052631575</v>
      </c>
      <c r="CI24" s="7">
        <v>6.4126807048426882</v>
      </c>
      <c r="CJ24" s="24">
        <v>7</v>
      </c>
      <c r="CK24" s="25">
        <v>3.6175583425940623</v>
      </c>
      <c r="CL24" s="25">
        <v>7.124046567643517</v>
      </c>
      <c r="CM24" s="25">
        <v>5.6534090909090899</v>
      </c>
      <c r="CN24" s="25">
        <v>3.6098418277680153</v>
      </c>
      <c r="CO24" s="25">
        <v>9.1219512195121943</v>
      </c>
      <c r="CP24" s="7">
        <v>6.2825148996142222</v>
      </c>
      <c r="CQ24" s="24">
        <v>7</v>
      </c>
      <c r="CR24" s="25">
        <v>6.4827878103837477</v>
      </c>
      <c r="CS24" s="25">
        <v>4.0535714285714279</v>
      </c>
      <c r="CT24" s="25">
        <v>6.1587301587301591</v>
      </c>
      <c r="CU24" s="7">
        <v>8.2398594081502221</v>
      </c>
      <c r="CV24" s="24">
        <v>7</v>
      </c>
      <c r="CW24" s="25">
        <v>9.5764705882352938</v>
      </c>
      <c r="CX24" s="25">
        <v>8.8923076923076927</v>
      </c>
      <c r="CY24" s="25">
        <v>9.7897196261682247</v>
      </c>
      <c r="CZ24" s="25">
        <v>9.6603773584905657</v>
      </c>
      <c r="DA24" s="7">
        <v>4.5679639570552144</v>
      </c>
      <c r="DB24" s="24">
        <v>7</v>
      </c>
      <c r="DC24" s="25">
        <v>1</v>
      </c>
      <c r="DD24" s="25">
        <v>1.28125</v>
      </c>
      <c r="DE24" s="25">
        <v>4.1265337423312882</v>
      </c>
      <c r="DF24" s="7">
        <v>4.6206896551724137</v>
      </c>
      <c r="DG24" s="24">
        <v>7</v>
      </c>
      <c r="DH24" s="25">
        <v>2.2413793103448278</v>
      </c>
      <c r="DI24" s="4" t="s">
        <v>3</v>
      </c>
      <c r="DJ24" s="7">
        <v>6.8203605878511446</v>
      </c>
      <c r="DK24" s="4">
        <v>7</v>
      </c>
      <c r="DL24" s="5" t="str">
        <f>REPT("|",(4*DJ24))</f>
        <v>|||||||||||||||||||||||||||</v>
      </c>
      <c r="DM24" s="4" t="s">
        <v>3</v>
      </c>
      <c r="DN24" s="7">
        <v>6.5604575899239972</v>
      </c>
      <c r="DO24" s="24">
        <v>7</v>
      </c>
      <c r="DP24" s="25">
        <v>6.0955882352941169</v>
      </c>
      <c r="DQ24" s="25">
        <v>7.2724838205757649</v>
      </c>
      <c r="DR24" s="25">
        <v>8.5663</v>
      </c>
      <c r="DS24" s="25">
        <v>6.3612167300380227</v>
      </c>
      <c r="DT24" s="25">
        <v>6.2405778894472359</v>
      </c>
      <c r="DU24" s="25">
        <v>4.4740611514094208</v>
      </c>
      <c r="DV24" s="25">
        <v>6.3767582198163009</v>
      </c>
      <c r="DW24" s="25">
        <v>5.6262379860467391</v>
      </c>
      <c r="DX24" s="25">
        <v>4.0750125860043642</v>
      </c>
      <c r="DY24" s="7">
        <v>7.0802635857782912</v>
      </c>
      <c r="DZ24" s="24">
        <v>6</v>
      </c>
      <c r="EA24" s="25">
        <v>8.9090909090909083</v>
      </c>
      <c r="EB24" s="25">
        <v>7.4119634340222573</v>
      </c>
      <c r="EC24" s="4" t="s">
        <v>3</v>
      </c>
      <c r="ED24" s="10">
        <v>8.1208333333333336</v>
      </c>
      <c r="EE24" s="4">
        <v>11</v>
      </c>
      <c r="EF24" s="11" t="str">
        <f>REPT("|",(4*ED24))</f>
        <v>||||||||||||||||||||||||||||||||</v>
      </c>
      <c r="EG24" s="4" t="s">
        <v>3</v>
      </c>
      <c r="EH24" s="12">
        <v>8.4</v>
      </c>
      <c r="EI24" s="24">
        <v>9</v>
      </c>
      <c r="EJ24" s="24">
        <v>9</v>
      </c>
      <c r="EK24" s="24">
        <v>9</v>
      </c>
      <c r="EL24" s="24">
        <v>7</v>
      </c>
      <c r="EM24" s="24">
        <v>8</v>
      </c>
      <c r="EN24" s="12">
        <v>8.3333333333333321</v>
      </c>
      <c r="EO24" s="24">
        <v>9</v>
      </c>
      <c r="EP24" s="24">
        <v>7</v>
      </c>
      <c r="EQ24" s="24">
        <v>9</v>
      </c>
      <c r="ER24" s="12">
        <v>7.9999999999999991</v>
      </c>
      <c r="ES24" s="24">
        <v>8</v>
      </c>
      <c r="ET24" s="24">
        <v>9</v>
      </c>
      <c r="EU24" s="24">
        <v>7</v>
      </c>
      <c r="EV24" s="12">
        <v>7.75</v>
      </c>
      <c r="EW24" s="24">
        <v>7</v>
      </c>
      <c r="EX24" s="24">
        <v>9</v>
      </c>
      <c r="EY24" s="24">
        <v>9</v>
      </c>
      <c r="EZ24" s="24">
        <v>6</v>
      </c>
      <c r="FB24" s="15">
        <v>6.9653300596183367</v>
      </c>
      <c r="FC24" s="4">
        <v>15</v>
      </c>
      <c r="FD24" s="16" t="str">
        <f>REPT("|",(4*FB24))</f>
        <v>|||||||||||||||||||||||||||</v>
      </c>
      <c r="FE24" s="4" t="s">
        <v>3</v>
      </c>
      <c r="FF24" s="18">
        <v>7.2188888888888894</v>
      </c>
      <c r="FG24" s="4">
        <v>12</v>
      </c>
      <c r="FH24" s="16" t="str">
        <f>REPT("|",(4*FF24))</f>
        <v>||||||||||||||||||||||||||||</v>
      </c>
      <c r="FI24" s="4" t="s">
        <v>3</v>
      </c>
      <c r="FJ24" s="18">
        <v>7.5</v>
      </c>
      <c r="FK24" s="24">
        <v>8</v>
      </c>
      <c r="FL24" s="24">
        <v>7</v>
      </c>
      <c r="FM24" s="18">
        <v>7.2</v>
      </c>
      <c r="FN24" s="24">
        <v>7</v>
      </c>
      <c r="FO24" s="24">
        <v>7</v>
      </c>
      <c r="FP24" s="24">
        <v>7</v>
      </c>
      <c r="FQ24" s="24">
        <v>8</v>
      </c>
      <c r="FR24" s="24">
        <v>7</v>
      </c>
      <c r="FS24" s="24" t="s">
        <v>239</v>
      </c>
      <c r="FT24" s="18">
        <v>6</v>
      </c>
      <c r="FU24" s="24">
        <v>7</v>
      </c>
      <c r="FV24" s="24">
        <v>5</v>
      </c>
      <c r="FW24" s="24">
        <v>6</v>
      </c>
      <c r="FX24" s="24" t="s">
        <v>239</v>
      </c>
      <c r="FY24" s="18">
        <v>7</v>
      </c>
      <c r="FZ24" s="24">
        <v>7</v>
      </c>
      <c r="GA24" s="18">
        <v>6</v>
      </c>
      <c r="GB24" s="24">
        <v>6</v>
      </c>
      <c r="GC24" s="18">
        <v>6.666666666666667</v>
      </c>
      <c r="GD24" s="24">
        <v>7</v>
      </c>
      <c r="GE24" s="24">
        <v>7</v>
      </c>
      <c r="GF24" s="24">
        <v>8</v>
      </c>
      <c r="GG24" s="24">
        <v>6</v>
      </c>
      <c r="GH24" s="24">
        <v>6</v>
      </c>
      <c r="GI24" s="24">
        <v>6</v>
      </c>
      <c r="GJ24" s="24">
        <v>6</v>
      </c>
      <c r="GK24" s="24" t="s">
        <v>239</v>
      </c>
      <c r="GL24" s="18">
        <v>8</v>
      </c>
      <c r="GM24" s="24">
        <v>9</v>
      </c>
      <c r="GN24" s="24">
        <v>7</v>
      </c>
      <c r="GO24" s="18">
        <v>8.5</v>
      </c>
      <c r="GP24" s="24">
        <v>8</v>
      </c>
      <c r="GQ24" s="24">
        <v>9</v>
      </c>
      <c r="GR24" s="4" t="s">
        <v>3</v>
      </c>
      <c r="GS24" s="18">
        <v>6.7117712303477841</v>
      </c>
      <c r="GT24" s="4">
        <v>23</v>
      </c>
      <c r="GU24" s="16" t="str">
        <f>REPT("|",(4*GS24))</f>
        <v>||||||||||||||||||||||||||</v>
      </c>
      <c r="GV24" s="4" t="s">
        <v>3</v>
      </c>
      <c r="GW24" s="18">
        <v>5.0137515880578043</v>
      </c>
      <c r="GX24" s="24">
        <v>5</v>
      </c>
      <c r="GY24" s="24" t="s">
        <v>239</v>
      </c>
      <c r="GZ24" s="18">
        <v>9</v>
      </c>
      <c r="HA24" s="24">
        <v>9</v>
      </c>
      <c r="HB24" s="24">
        <v>9</v>
      </c>
      <c r="HC24" s="24">
        <v>10</v>
      </c>
      <c r="HD24" s="24">
        <v>9</v>
      </c>
      <c r="HE24" s="24">
        <v>8</v>
      </c>
      <c r="HF24" s="18">
        <v>5</v>
      </c>
      <c r="HG24" s="24">
        <v>5</v>
      </c>
      <c r="HH24" s="18">
        <v>5.6666666666666661</v>
      </c>
      <c r="HI24" s="24">
        <v>7</v>
      </c>
      <c r="HJ24" s="24">
        <v>5</v>
      </c>
      <c r="HK24" s="24">
        <v>5</v>
      </c>
      <c r="HL24" s="18">
        <v>7.5</v>
      </c>
      <c r="HM24" s="24">
        <v>7</v>
      </c>
      <c r="HN24" s="24">
        <v>8</v>
      </c>
      <c r="HO24" s="24" t="s">
        <v>239</v>
      </c>
      <c r="HP24" s="4" t="s">
        <v>3</v>
      </c>
    </row>
    <row r="25" spans="1:224" ht="18" customHeight="1">
      <c r="A25" s="23" t="s">
        <v>219</v>
      </c>
      <c r="B25" s="3">
        <v>6.6913008224985102</v>
      </c>
      <c r="C25" s="4">
        <v>9</v>
      </c>
      <c r="D25" s="5" t="str">
        <f>REPT("|",(4*B25))</f>
        <v>||||||||||||||||||||||||||</v>
      </c>
      <c r="E25" s="4" t="s">
        <v>3</v>
      </c>
      <c r="F25" s="7">
        <v>6.7004512143378623</v>
      </c>
      <c r="G25" s="4">
        <v>12</v>
      </c>
      <c r="H25" s="5" t="str">
        <f>REPT("|",(4*F25))</f>
        <v>||||||||||||||||||||||||||</v>
      </c>
      <c r="I25" s="4" t="s">
        <v>3</v>
      </c>
      <c r="J25" s="7">
        <v>6.6828949599878564</v>
      </c>
      <c r="K25" s="24">
        <v>7</v>
      </c>
      <c r="L25" s="25">
        <v>10</v>
      </c>
      <c r="M25" s="25">
        <v>6.1156840934371521</v>
      </c>
      <c r="N25" s="25">
        <v>3.622047244094488</v>
      </c>
      <c r="O25" s="25">
        <v>7.8574231523871809</v>
      </c>
      <c r="P25" s="25">
        <v>5.551755447941888</v>
      </c>
      <c r="Q25" s="25">
        <v>5.0478295819935681</v>
      </c>
      <c r="R25" s="7">
        <v>7.4208316104891168</v>
      </c>
      <c r="S25" s="24">
        <v>8</v>
      </c>
      <c r="T25" s="25">
        <v>6.3482210446631342</v>
      </c>
      <c r="U25" s="25">
        <v>7.9031269160024529</v>
      </c>
      <c r="V25" s="25">
        <v>5.9335313897685351</v>
      </c>
      <c r="W25" s="25">
        <v>7.0708473903552296</v>
      </c>
      <c r="X25" s="25">
        <v>5.4897237929534564</v>
      </c>
      <c r="Y25" s="25">
        <v>7.2236976506639428</v>
      </c>
      <c r="Z25" s="25">
        <v>6.8965517241379306</v>
      </c>
      <c r="AA25" s="25">
        <v>7.8676058592811975</v>
      </c>
      <c r="AB25" s="7">
        <v>6.1669621033560222</v>
      </c>
      <c r="AC25" s="24">
        <v>6</v>
      </c>
      <c r="AD25" s="25">
        <v>7.5045827010622146</v>
      </c>
      <c r="AE25" s="25">
        <v>7.4729899497487438</v>
      </c>
      <c r="AF25" s="25">
        <v>4.5505000000000004</v>
      </c>
      <c r="AG25" s="25">
        <v>5.4153741760372238</v>
      </c>
      <c r="AH25" s="25">
        <v>5.335</v>
      </c>
      <c r="AI25" s="7">
        <v>8.001227241006994</v>
      </c>
      <c r="AJ25" s="24">
        <v>9</v>
      </c>
      <c r="AK25" s="25">
        <v>8.6126080140008021</v>
      </c>
      <c r="AL25" s="25">
        <v>6.2850512163892445</v>
      </c>
      <c r="AM25" s="25">
        <v>7.479803493449781</v>
      </c>
      <c r="AN25" s="25">
        <v>4</v>
      </c>
      <c r="AO25" s="25">
        <v>6.6303676165199503</v>
      </c>
      <c r="AP25" s="25">
        <v>9.0068965517241377</v>
      </c>
      <c r="AQ25" s="7">
        <v>5.9088261804968196</v>
      </c>
      <c r="AR25" s="24">
        <v>7</v>
      </c>
      <c r="AS25" s="25">
        <v>4.8838174273858916</v>
      </c>
      <c r="AT25" s="25">
        <v>2.9384615384615382</v>
      </c>
      <c r="AU25" s="25">
        <v>6.563241247070521</v>
      </c>
      <c r="AV25" s="25">
        <v>3.2352941176470584</v>
      </c>
      <c r="AW25" s="25">
        <v>4.3850998353968365</v>
      </c>
      <c r="AX25" s="25">
        <v>6.8999999999999986</v>
      </c>
      <c r="AY25" s="7">
        <v>6.0219651906903628</v>
      </c>
      <c r="AZ25" s="24">
        <v>6</v>
      </c>
      <c r="BA25" s="25">
        <v>8.2667844522968217</v>
      </c>
      <c r="BB25" s="25">
        <v>9.8313629266116447</v>
      </c>
      <c r="BC25" s="25">
        <v>5.0775741466144382</v>
      </c>
      <c r="BD25" s="25">
        <v>1</v>
      </c>
      <c r="BE25" s="4" t="s">
        <v>3</v>
      </c>
      <c r="BF25" s="7">
        <v>7.2957474594513902</v>
      </c>
      <c r="BG25" s="4">
        <v>5</v>
      </c>
      <c r="BH25" s="5" t="str">
        <f>REPT("|",(4*BF25))</f>
        <v>|||||||||||||||||||||||||||||</v>
      </c>
      <c r="BI25" s="4" t="s">
        <v>3</v>
      </c>
      <c r="BJ25" s="7">
        <v>5.6897302254161</v>
      </c>
      <c r="BK25" s="24">
        <v>5</v>
      </c>
      <c r="BL25" s="25">
        <v>6.7005269991598571</v>
      </c>
      <c r="BM25" s="25">
        <v>6.8206136900078684</v>
      </c>
      <c r="BN25" s="25">
        <v>5.2714411855036847</v>
      </c>
      <c r="BO25" s="25">
        <v>5.5259449071108264</v>
      </c>
      <c r="BP25" s="25">
        <v>5.1478260869565213</v>
      </c>
      <c r="BQ25" s="25">
        <v>5.5294929285960679</v>
      </c>
      <c r="BR25" s="25">
        <v>9.6603773584905657</v>
      </c>
      <c r="BS25" s="7">
        <v>7.9741351063622483</v>
      </c>
      <c r="BT25" s="24">
        <v>9</v>
      </c>
      <c r="BU25" s="25">
        <v>6.7016759776536308</v>
      </c>
      <c r="BV25" s="25">
        <v>7.5555555555555554</v>
      </c>
      <c r="BW25" s="25">
        <v>6.0142857142857151</v>
      </c>
      <c r="BX25" s="25">
        <v>6.0994000000000002</v>
      </c>
      <c r="BY25" s="25">
        <v>6.1576923076923062</v>
      </c>
      <c r="BZ25" s="25">
        <v>9.1610117211597775</v>
      </c>
      <c r="CA25" s="7">
        <v>7.3254935358647879</v>
      </c>
      <c r="CB25" s="24">
        <v>8</v>
      </c>
      <c r="CC25" s="25">
        <v>4.5865921787709496</v>
      </c>
      <c r="CD25" s="25">
        <v>6.625</v>
      </c>
      <c r="CE25" s="25">
        <v>7.9902912621359228</v>
      </c>
      <c r="CF25" s="25">
        <v>7.666666666666667</v>
      </c>
      <c r="CG25" s="25">
        <v>7.8728986385933961</v>
      </c>
      <c r="CH25" s="25">
        <v>5.1644736842105265</v>
      </c>
      <c r="CI25" s="7">
        <v>7.1327855326188052</v>
      </c>
      <c r="CJ25" s="24">
        <v>8</v>
      </c>
      <c r="CK25" s="25">
        <v>6.6008890300047627</v>
      </c>
      <c r="CL25" s="25">
        <v>6.2280208751505439</v>
      </c>
      <c r="CM25" s="25">
        <v>4.9886363636363642</v>
      </c>
      <c r="CN25" s="25">
        <v>6.5834797891036914</v>
      </c>
      <c r="CO25" s="25">
        <v>6.9268292682926829</v>
      </c>
      <c r="CP25" s="7">
        <v>6.7473733949244821</v>
      </c>
      <c r="CQ25" s="24">
        <v>7</v>
      </c>
      <c r="CR25" s="25">
        <v>4.2480248306997739</v>
      </c>
      <c r="CS25" s="25">
        <v>6.2838345864661651</v>
      </c>
      <c r="CT25" s="25">
        <v>8.9523809523809526</v>
      </c>
      <c r="CU25" s="7">
        <v>7.1931713185525137</v>
      </c>
      <c r="CV25" s="24">
        <v>8</v>
      </c>
      <c r="CW25" s="25">
        <v>8.9411764705882337</v>
      </c>
      <c r="CX25" s="25">
        <v>4.4615384615384599</v>
      </c>
      <c r="CY25" s="25">
        <v>5.8785046728971961</v>
      </c>
      <c r="CZ25" s="25">
        <v>6.2641509433962224</v>
      </c>
      <c r="DA25" s="7">
        <v>6.8032905618721831</v>
      </c>
      <c r="DB25" s="24">
        <v>7</v>
      </c>
      <c r="DC25" s="25">
        <v>8.2986544141778804</v>
      </c>
      <c r="DD25" s="25">
        <v>4.9375</v>
      </c>
      <c r="DE25" s="25">
        <v>6.5835889570552153</v>
      </c>
      <c r="DF25" s="7">
        <v>9.5</v>
      </c>
      <c r="DG25" s="24">
        <v>9</v>
      </c>
      <c r="DH25" s="25">
        <v>10</v>
      </c>
      <c r="DI25" s="4" t="s">
        <v>3</v>
      </c>
      <c r="DJ25" s="7">
        <v>6.077703793706279</v>
      </c>
      <c r="DK25" s="4">
        <v>14</v>
      </c>
      <c r="DL25" s="5" t="str">
        <f>REPT("|",(4*DJ25))</f>
        <v>||||||||||||||||||||||||</v>
      </c>
      <c r="DM25" s="4" t="s">
        <v>3</v>
      </c>
      <c r="DN25" s="7">
        <v>5.78019530962675</v>
      </c>
      <c r="DO25" s="24">
        <v>7</v>
      </c>
      <c r="DP25" s="25">
        <v>7.1544117647058822</v>
      </c>
      <c r="DQ25" s="25">
        <v>2.1106895782191479</v>
      </c>
      <c r="DR25" s="25">
        <v>10</v>
      </c>
      <c r="DS25" s="25">
        <v>2.585551330798479</v>
      </c>
      <c r="DT25" s="25">
        <v>4.0584170854271351</v>
      </c>
      <c r="DU25" s="25">
        <v>5.6987420806170235</v>
      </c>
      <c r="DV25" s="25">
        <v>6.4310689089053561</v>
      </c>
      <c r="DW25" s="25">
        <v>2.0046348246084795</v>
      </c>
      <c r="DX25" s="25">
        <v>1</v>
      </c>
      <c r="DY25" s="7">
        <v>6.3752122777858071</v>
      </c>
      <c r="DZ25" s="24">
        <v>7</v>
      </c>
      <c r="EA25" s="25">
        <v>9.4545454545454533</v>
      </c>
      <c r="EB25" s="25">
        <v>2.0463036565977744</v>
      </c>
      <c r="EC25" s="4" t="s">
        <v>3</v>
      </c>
      <c r="ED25" s="10">
        <v>7.833333333333333</v>
      </c>
      <c r="EE25" s="4">
        <v>14</v>
      </c>
      <c r="EF25" s="11" t="str">
        <f>REPT("|",(4*ED25))</f>
        <v>|||||||||||||||||||||||||||||||</v>
      </c>
      <c r="EG25" s="4" t="s">
        <v>3</v>
      </c>
      <c r="EH25" s="12">
        <v>8</v>
      </c>
      <c r="EI25" s="24">
        <v>10</v>
      </c>
      <c r="EJ25" s="24">
        <v>8</v>
      </c>
      <c r="EK25" s="24">
        <v>8</v>
      </c>
      <c r="EL25" s="24">
        <v>8</v>
      </c>
      <c r="EM25" s="24">
        <v>6</v>
      </c>
      <c r="EN25" s="12">
        <v>7</v>
      </c>
      <c r="EO25" s="24">
        <v>8</v>
      </c>
      <c r="EP25" s="24">
        <v>7</v>
      </c>
      <c r="EQ25" s="24">
        <v>6</v>
      </c>
      <c r="ER25" s="12">
        <v>8.3333333333333321</v>
      </c>
      <c r="ES25" s="24">
        <v>8</v>
      </c>
      <c r="ET25" s="24">
        <v>9</v>
      </c>
      <c r="EU25" s="24">
        <v>8</v>
      </c>
      <c r="EV25" s="12">
        <v>8</v>
      </c>
      <c r="EW25" s="24">
        <v>6</v>
      </c>
      <c r="EX25" s="24">
        <v>9</v>
      </c>
      <c r="EY25" s="24">
        <v>9</v>
      </c>
      <c r="EZ25" s="24">
        <v>8</v>
      </c>
      <c r="FB25" s="15">
        <v>7.5258527677421352</v>
      </c>
      <c r="FC25" s="4">
        <v>8</v>
      </c>
      <c r="FD25" s="16" t="str">
        <f>REPT("|",(4*FB25))</f>
        <v>||||||||||||||||||||||||||||||</v>
      </c>
      <c r="FE25" s="4" t="s">
        <v>3</v>
      </c>
      <c r="FF25" s="18">
        <v>6.8240740740740735</v>
      </c>
      <c r="FG25" s="4">
        <v>13</v>
      </c>
      <c r="FH25" s="16" t="str">
        <f>REPT("|",(4*FF25))</f>
        <v>|||||||||||||||||||||||||||</v>
      </c>
      <c r="FI25" s="4" t="s">
        <v>3</v>
      </c>
      <c r="FJ25" s="18">
        <v>5.5</v>
      </c>
      <c r="FK25" s="24">
        <v>4</v>
      </c>
      <c r="FL25" s="24">
        <v>7</v>
      </c>
      <c r="FM25" s="18">
        <v>7.9999999999999991</v>
      </c>
      <c r="FN25" s="24">
        <v>6</v>
      </c>
      <c r="FO25" s="24">
        <v>8</v>
      </c>
      <c r="FP25" s="24">
        <v>8</v>
      </c>
      <c r="FQ25" s="24">
        <v>9</v>
      </c>
      <c r="FR25" s="24">
        <v>9</v>
      </c>
      <c r="FS25" s="24" t="s">
        <v>239</v>
      </c>
      <c r="FT25" s="18">
        <v>3</v>
      </c>
      <c r="FU25" s="24">
        <v>4</v>
      </c>
      <c r="FV25" s="24">
        <v>2</v>
      </c>
      <c r="FW25" s="24">
        <v>3</v>
      </c>
      <c r="FX25" s="24" t="s">
        <v>239</v>
      </c>
      <c r="FY25" s="18">
        <v>8</v>
      </c>
      <c r="FZ25" s="24">
        <v>8</v>
      </c>
      <c r="GA25" s="18">
        <v>8</v>
      </c>
      <c r="GB25" s="24">
        <v>8</v>
      </c>
      <c r="GC25" s="18">
        <v>7.2222222222222214</v>
      </c>
      <c r="GD25" s="24">
        <v>7</v>
      </c>
      <c r="GE25" s="24">
        <v>7</v>
      </c>
      <c r="GF25" s="24">
        <v>6</v>
      </c>
      <c r="GG25" s="24">
        <v>8</v>
      </c>
      <c r="GH25" s="24">
        <v>7</v>
      </c>
      <c r="GI25" s="24">
        <v>7</v>
      </c>
      <c r="GJ25" s="24">
        <v>9</v>
      </c>
      <c r="GK25" s="24" t="s">
        <v>239</v>
      </c>
      <c r="GL25" s="18">
        <v>7.5</v>
      </c>
      <c r="GM25" s="24">
        <v>7</v>
      </c>
      <c r="GN25" s="24">
        <v>8</v>
      </c>
      <c r="GO25" s="18">
        <v>6</v>
      </c>
      <c r="GP25" s="24">
        <v>5</v>
      </c>
      <c r="GQ25" s="24">
        <v>7</v>
      </c>
      <c r="GR25" s="4" t="s">
        <v>3</v>
      </c>
      <c r="GS25" s="18">
        <v>8.227631461410196</v>
      </c>
      <c r="GT25" s="4">
        <v>5</v>
      </c>
      <c r="GU25" s="16" t="str">
        <f>REPT("|",(4*GS25))</f>
        <v>||||||||||||||||||||||||||||||||</v>
      </c>
      <c r="GV25" s="4" t="s">
        <v>3</v>
      </c>
      <c r="GW25" s="18">
        <v>8.0105258456407817</v>
      </c>
      <c r="GX25" s="24">
        <v>8</v>
      </c>
      <c r="GY25" s="24" t="s">
        <v>239</v>
      </c>
      <c r="GZ25" s="18">
        <v>8.4</v>
      </c>
      <c r="HA25" s="24">
        <v>8</v>
      </c>
      <c r="HB25" s="24">
        <v>8</v>
      </c>
      <c r="HC25" s="24">
        <v>9</v>
      </c>
      <c r="HD25" s="24">
        <v>9</v>
      </c>
      <c r="HE25" s="24">
        <v>8</v>
      </c>
      <c r="HF25" s="18">
        <v>7</v>
      </c>
      <c r="HG25" s="24">
        <v>7</v>
      </c>
      <c r="HH25" s="18">
        <v>8</v>
      </c>
      <c r="HI25" s="24">
        <v>8</v>
      </c>
      <c r="HJ25" s="24">
        <v>8</v>
      </c>
      <c r="HK25" s="24">
        <v>8</v>
      </c>
      <c r="HL25" s="18">
        <v>9</v>
      </c>
      <c r="HM25" s="24">
        <v>9</v>
      </c>
      <c r="HN25" s="24">
        <v>9</v>
      </c>
      <c r="HO25" s="24" t="s">
        <v>239</v>
      </c>
      <c r="HP25" s="4" t="s">
        <v>3</v>
      </c>
    </row>
    <row r="26" spans="1:224" ht="18" customHeight="1">
      <c r="A26" s="23" t="s">
        <v>220</v>
      </c>
      <c r="B26" s="3">
        <v>5.4038522034406471</v>
      </c>
      <c r="C26" s="4">
        <v>30</v>
      </c>
      <c r="D26" s="5" t="str">
        <f>REPT("|",(4*B26))</f>
        <v>|||||||||||||||||||||</v>
      </c>
      <c r="E26" s="4" t="s">
        <v>3</v>
      </c>
      <c r="F26" s="7">
        <v>6.4050889241229676</v>
      </c>
      <c r="G26" s="4">
        <v>16</v>
      </c>
      <c r="H26" s="5" t="str">
        <f>REPT("|",(4*F26))</f>
        <v>|||||||||||||||||||||||||</v>
      </c>
      <c r="I26" s="4" t="s">
        <v>3</v>
      </c>
      <c r="J26" s="7">
        <v>7.7827698578528794</v>
      </c>
      <c r="K26" s="24">
        <v>8</v>
      </c>
      <c r="L26" s="25">
        <v>5.6549693425818512</v>
      </c>
      <c r="M26" s="25">
        <v>8.3581757508342598</v>
      </c>
      <c r="N26" s="25">
        <v>5.9163385826771657</v>
      </c>
      <c r="O26" s="25">
        <v>6.9156311314584693</v>
      </c>
      <c r="P26" s="25">
        <v>8.5481234866828082</v>
      </c>
      <c r="Q26" s="25">
        <v>10</v>
      </c>
      <c r="R26" s="7">
        <v>7.7379887073297091</v>
      </c>
      <c r="S26" s="24">
        <v>9</v>
      </c>
      <c r="T26" s="25">
        <v>7.0567751703255102</v>
      </c>
      <c r="U26" s="25">
        <v>7.4064990803188229</v>
      </c>
      <c r="V26" s="25">
        <v>7.2733505272436423</v>
      </c>
      <c r="W26" s="25">
        <v>7.3566183766620359</v>
      </c>
      <c r="X26" s="25">
        <v>5.2939865158764663</v>
      </c>
      <c r="Y26" s="25">
        <v>6.4042025390339994</v>
      </c>
      <c r="Z26" s="25">
        <v>3.3793103448275872</v>
      </c>
      <c r="AA26" s="25">
        <v>7.6370767629872729</v>
      </c>
      <c r="AB26" s="7">
        <v>6.4654806834471596</v>
      </c>
      <c r="AC26" s="24">
        <v>7</v>
      </c>
      <c r="AD26" s="25">
        <v>6.912412746585737</v>
      </c>
      <c r="AE26" s="25">
        <v>5.4378140703517586</v>
      </c>
      <c r="AF26" s="25">
        <v>3.25</v>
      </c>
      <c r="AG26" s="25">
        <v>6.4361186506397834</v>
      </c>
      <c r="AH26" s="25">
        <v>6.625</v>
      </c>
      <c r="AI26" s="7">
        <v>6.3385255661576974</v>
      </c>
      <c r="AJ26" s="24">
        <v>6</v>
      </c>
      <c r="AK26" s="25">
        <v>6.3326648922594533</v>
      </c>
      <c r="AL26" s="25">
        <v>6.3887644046094749</v>
      </c>
      <c r="AM26" s="25">
        <v>5.5638646288209603</v>
      </c>
      <c r="AN26" s="25">
        <v>6</v>
      </c>
      <c r="AO26" s="25">
        <v>6.3977025233748996</v>
      </c>
      <c r="AP26" s="25">
        <v>9.3793103448275854</v>
      </c>
      <c r="AQ26" s="7">
        <v>4.115800162839391</v>
      </c>
      <c r="AR26" s="24">
        <v>5</v>
      </c>
      <c r="AS26" s="25">
        <v>2.6431535269709543</v>
      </c>
      <c r="AT26" s="25">
        <v>2.3015384615384615</v>
      </c>
      <c r="AU26" s="25">
        <v>3.1526880193168099</v>
      </c>
      <c r="AV26" s="25">
        <v>3.8627450980392157</v>
      </c>
      <c r="AW26" s="25">
        <v>1.4694768482072567</v>
      </c>
      <c r="AX26" s="25">
        <v>5.96</v>
      </c>
      <c r="AY26" s="7">
        <v>5.9899685671109717</v>
      </c>
      <c r="AZ26" s="24">
        <v>7</v>
      </c>
      <c r="BA26" s="25">
        <v>4.6492932862190814</v>
      </c>
      <c r="BB26" s="25">
        <v>4.2984608521079632</v>
      </c>
      <c r="BC26" s="25">
        <v>6.0143396754336873</v>
      </c>
      <c r="BD26" s="25">
        <v>4.9576547231270363</v>
      </c>
      <c r="BE26" s="4" t="s">
        <v>3</v>
      </c>
      <c r="BF26" s="7">
        <v>5.0478994949817988</v>
      </c>
      <c r="BG26" s="4">
        <v>33</v>
      </c>
      <c r="BH26" s="5" t="str">
        <f>REPT("|",(4*BF26))</f>
        <v>||||||||||||||||||||</v>
      </c>
      <c r="BI26" s="4" t="s">
        <v>3</v>
      </c>
      <c r="BJ26" s="7">
        <v>4.8984047114131171</v>
      </c>
      <c r="BK26" s="24">
        <v>5</v>
      </c>
      <c r="BL26" s="25">
        <v>2.6861681814710154</v>
      </c>
      <c r="BM26" s="25">
        <v>4.0590086546026756</v>
      </c>
      <c r="BN26" s="25">
        <v>3.4567913083538051</v>
      </c>
      <c r="BO26" s="25">
        <v>5.9256886611146697</v>
      </c>
      <c r="BP26" s="25">
        <v>4.3652173913043475</v>
      </c>
      <c r="BQ26" s="25">
        <v>3.1979993101069333</v>
      </c>
      <c r="BR26" s="25">
        <v>9.8867924528301891</v>
      </c>
      <c r="BS26" s="7">
        <v>6.065621296000435</v>
      </c>
      <c r="BT26" s="24">
        <v>6</v>
      </c>
      <c r="BU26" s="25">
        <v>6.5407821229050276</v>
      </c>
      <c r="BV26" s="25">
        <v>7.25</v>
      </c>
      <c r="BW26" s="25">
        <v>6.1428571428571432</v>
      </c>
      <c r="BX26" s="25">
        <v>3.5721999999999996</v>
      </c>
      <c r="BY26" s="25">
        <v>5.4999999999999991</v>
      </c>
      <c r="BZ26" s="25">
        <v>7.7816162862430591</v>
      </c>
      <c r="CA26" s="7">
        <v>5.8901600229225517</v>
      </c>
      <c r="CB26" s="24">
        <v>7</v>
      </c>
      <c r="CC26" s="25">
        <v>3.1787709497206702</v>
      </c>
      <c r="CD26" s="25">
        <v>6.0762195121951219</v>
      </c>
      <c r="CE26" s="25">
        <v>4.9320388349514559</v>
      </c>
      <c r="CF26" s="25">
        <v>5.1666666666666661</v>
      </c>
      <c r="CG26" s="25">
        <v>2.5650664167998665</v>
      </c>
      <c r="CH26" s="25">
        <v>6.7631578947368434</v>
      </c>
      <c r="CI26" s="7">
        <v>5.5757233075860286</v>
      </c>
      <c r="CJ26" s="24">
        <v>6</v>
      </c>
      <c r="CK26" s="25">
        <v>3.0803302111446262</v>
      </c>
      <c r="CL26" s="25">
        <v>9.9132878362103583</v>
      </c>
      <c r="CM26" s="25">
        <v>4.375</v>
      </c>
      <c r="CN26" s="25">
        <v>5.4130052724077329</v>
      </c>
      <c r="CO26" s="25">
        <v>2.9756097560975618</v>
      </c>
      <c r="CP26" s="7">
        <v>5.1699689875554196</v>
      </c>
      <c r="CQ26" s="24">
        <v>5</v>
      </c>
      <c r="CR26" s="25">
        <v>4.6441873589164775</v>
      </c>
      <c r="CS26" s="25">
        <v>4.0422932330827059</v>
      </c>
      <c r="CT26" s="25">
        <v>7.3333333333333339</v>
      </c>
      <c r="CU26" s="7">
        <v>4.034828224251191</v>
      </c>
      <c r="CV26" s="24">
        <v>3</v>
      </c>
      <c r="CW26" s="25">
        <v>3.0117647058823485</v>
      </c>
      <c r="CX26" s="25">
        <v>2.5230769230769212</v>
      </c>
      <c r="CY26" s="25">
        <v>9.1588785046728969</v>
      </c>
      <c r="CZ26" s="25">
        <v>5.5849056603773617</v>
      </c>
      <c r="DA26" s="7">
        <v>5.8691790652980602</v>
      </c>
      <c r="DB26" s="24">
        <v>6</v>
      </c>
      <c r="DC26" s="25">
        <v>6.7154578273711847</v>
      </c>
      <c r="DD26" s="25">
        <v>4.9375</v>
      </c>
      <c r="DE26" s="25">
        <v>5.5621165644171784</v>
      </c>
      <c r="DF26" s="7">
        <v>2.8793103448275863</v>
      </c>
      <c r="DG26" s="24">
        <v>3</v>
      </c>
      <c r="DH26" s="25">
        <v>2.7586206896551726</v>
      </c>
      <c r="DI26" s="4" t="s">
        <v>3</v>
      </c>
      <c r="DJ26" s="7">
        <v>4.7585681912171749</v>
      </c>
      <c r="DK26" s="4">
        <v>34</v>
      </c>
      <c r="DL26" s="5" t="str">
        <f>REPT("|",(4*DJ26))</f>
        <v>|||||||||||||||||||</v>
      </c>
      <c r="DM26" s="4" t="s">
        <v>3</v>
      </c>
      <c r="DN26" s="7">
        <v>4.442111993071725</v>
      </c>
      <c r="DO26" s="24">
        <v>4</v>
      </c>
      <c r="DP26" s="25">
        <v>9.095588235294116</v>
      </c>
      <c r="DQ26" s="25">
        <v>7.3809417540727518</v>
      </c>
      <c r="DR26" s="25">
        <v>7.7058999999999997</v>
      </c>
      <c r="DS26" s="25">
        <v>1.6730038022813687</v>
      </c>
      <c r="DT26" s="25">
        <v>4.0358040201005023</v>
      </c>
      <c r="DU26" s="25">
        <v>2.9204848039665778</v>
      </c>
      <c r="DV26" s="25">
        <v>6.4310689089053561</v>
      </c>
      <c r="DW26" s="25">
        <v>1.5690588866663415</v>
      </c>
      <c r="DX26" s="25">
        <v>3.1461654640040271</v>
      </c>
      <c r="DY26" s="7">
        <v>5.0750243893626248</v>
      </c>
      <c r="DZ26" s="24">
        <v>6</v>
      </c>
      <c r="EA26" s="25">
        <v>1.8181818181818206</v>
      </c>
      <c r="EB26" s="25">
        <v>6.4819157392686799</v>
      </c>
      <c r="EC26" s="4" t="s">
        <v>3</v>
      </c>
      <c r="ED26" s="10">
        <v>5.5166666666666666</v>
      </c>
      <c r="EE26" s="4">
        <v>38</v>
      </c>
      <c r="EF26" s="11" t="str">
        <f>REPT("|",(4*ED26))</f>
        <v>||||||||||||||||||||||</v>
      </c>
      <c r="EG26" s="4" t="s">
        <v>3</v>
      </c>
      <c r="EH26" s="12">
        <v>5.4</v>
      </c>
      <c r="EI26" s="24">
        <v>9</v>
      </c>
      <c r="EJ26" s="24">
        <v>5</v>
      </c>
      <c r="EK26" s="24">
        <v>7</v>
      </c>
      <c r="EL26" s="24">
        <v>3</v>
      </c>
      <c r="EM26" s="24">
        <v>3</v>
      </c>
      <c r="EN26" s="12">
        <v>5.333333333333333</v>
      </c>
      <c r="EO26" s="24">
        <v>6</v>
      </c>
      <c r="EP26" s="24">
        <v>6</v>
      </c>
      <c r="EQ26" s="24">
        <v>4</v>
      </c>
      <c r="ER26" s="12">
        <v>6.3333333333333321</v>
      </c>
      <c r="ES26" s="24">
        <v>7</v>
      </c>
      <c r="ET26" s="24">
        <v>7</v>
      </c>
      <c r="EU26" s="24">
        <v>5</v>
      </c>
      <c r="EV26" s="12">
        <v>5</v>
      </c>
      <c r="EW26" s="24">
        <v>6</v>
      </c>
      <c r="EX26" s="24">
        <v>7</v>
      </c>
      <c r="EY26" s="24">
        <v>2</v>
      </c>
      <c r="EZ26" s="24">
        <v>5</v>
      </c>
      <c r="FB26" s="15">
        <v>5.8317049041210103</v>
      </c>
      <c r="FC26" s="4">
        <v>31</v>
      </c>
      <c r="FD26" s="16" t="str">
        <f>REPT("|",(4*FB26))</f>
        <v>|||||||||||||||||||||||</v>
      </c>
      <c r="FE26" s="4" t="s">
        <v>3</v>
      </c>
      <c r="FF26" s="18">
        <v>5.3033333333333337</v>
      </c>
      <c r="FG26" s="4">
        <v>32</v>
      </c>
      <c r="FH26" s="16" t="str">
        <f>REPT("|",(4*FF26))</f>
        <v>|||||||||||||||||||||</v>
      </c>
      <c r="FI26" s="4" t="s">
        <v>3</v>
      </c>
      <c r="FJ26" s="18">
        <v>5</v>
      </c>
      <c r="FK26" s="24">
        <v>5</v>
      </c>
      <c r="FL26" s="24">
        <v>5</v>
      </c>
      <c r="FM26" s="18">
        <v>4.8</v>
      </c>
      <c r="FN26" s="24">
        <v>5</v>
      </c>
      <c r="FO26" s="24">
        <v>5</v>
      </c>
      <c r="FP26" s="24">
        <v>5</v>
      </c>
      <c r="FQ26" s="24">
        <v>5</v>
      </c>
      <c r="FR26" s="24">
        <v>4</v>
      </c>
      <c r="FS26" s="24" t="s">
        <v>239</v>
      </c>
      <c r="FT26" s="18">
        <v>4.333333333333333</v>
      </c>
      <c r="FU26" s="24">
        <v>6</v>
      </c>
      <c r="FV26" s="24">
        <v>4</v>
      </c>
      <c r="FW26" s="24">
        <v>3</v>
      </c>
      <c r="FX26" s="24" t="s">
        <v>239</v>
      </c>
      <c r="FY26" s="18">
        <v>6</v>
      </c>
      <c r="FZ26" s="24">
        <v>6</v>
      </c>
      <c r="GA26" s="18">
        <v>4</v>
      </c>
      <c r="GB26" s="24">
        <v>4</v>
      </c>
      <c r="GC26" s="18">
        <v>5.333333333333333</v>
      </c>
      <c r="GD26" s="24">
        <v>6</v>
      </c>
      <c r="GE26" s="24">
        <v>6</v>
      </c>
      <c r="GF26" s="24">
        <v>5</v>
      </c>
      <c r="GG26" s="24">
        <v>5</v>
      </c>
      <c r="GH26" s="24">
        <v>5</v>
      </c>
      <c r="GI26" s="24">
        <v>3</v>
      </c>
      <c r="GJ26" s="24">
        <v>6</v>
      </c>
      <c r="GK26" s="24" t="s">
        <v>239</v>
      </c>
      <c r="GL26" s="18">
        <v>5.5</v>
      </c>
      <c r="GM26" s="24">
        <v>7</v>
      </c>
      <c r="GN26" s="24">
        <v>4</v>
      </c>
      <c r="GO26" s="18">
        <v>6</v>
      </c>
      <c r="GP26" s="24">
        <v>5</v>
      </c>
      <c r="GQ26" s="24">
        <v>7</v>
      </c>
      <c r="GR26" s="4" t="s">
        <v>3</v>
      </c>
      <c r="GS26" s="18">
        <v>6.3600764749086869</v>
      </c>
      <c r="GT26" s="4">
        <v>25</v>
      </c>
      <c r="GU26" s="16" t="str">
        <f>REPT("|",(4*GS26))</f>
        <v>|||||||||||||||||||||||||</v>
      </c>
      <c r="GV26" s="4" t="s">
        <v>3</v>
      </c>
      <c r="GW26" s="18">
        <v>6.3403058996347461</v>
      </c>
      <c r="GX26" s="24">
        <v>6</v>
      </c>
      <c r="GY26" s="24" t="s">
        <v>239</v>
      </c>
      <c r="GZ26" s="18">
        <v>5.6000000000000005</v>
      </c>
      <c r="HA26" s="24">
        <v>3</v>
      </c>
      <c r="HB26" s="24">
        <v>4</v>
      </c>
      <c r="HC26" s="24">
        <v>7</v>
      </c>
      <c r="HD26" s="24">
        <v>9</v>
      </c>
      <c r="HE26" s="24">
        <v>5</v>
      </c>
      <c r="HF26" s="18">
        <v>5</v>
      </c>
      <c r="HG26" s="24">
        <v>5</v>
      </c>
      <c r="HH26" s="18">
        <v>6</v>
      </c>
      <c r="HI26" s="24">
        <v>5</v>
      </c>
      <c r="HJ26" s="24">
        <v>7</v>
      </c>
      <c r="HK26" s="24">
        <v>6</v>
      </c>
      <c r="HL26" s="18">
        <v>8</v>
      </c>
      <c r="HM26" s="24">
        <v>9</v>
      </c>
      <c r="HN26" s="24">
        <v>7</v>
      </c>
      <c r="HO26" s="24" t="s">
        <v>239</v>
      </c>
      <c r="HP26" s="4" t="s">
        <v>3</v>
      </c>
    </row>
    <row r="27" spans="1:224" ht="18" customHeight="1">
      <c r="A27" s="23" t="s">
        <v>221</v>
      </c>
      <c r="B27" s="3">
        <v>4.8518072178009897</v>
      </c>
      <c r="C27" s="4">
        <v>39</v>
      </c>
      <c r="D27" s="5" t="str">
        <f>REPT("|",(4*B27))</f>
        <v>|||||||||||||||||||</v>
      </c>
      <c r="E27" s="4" t="s">
        <v>3</v>
      </c>
      <c r="F27" s="7">
        <v>5.3459328368655799</v>
      </c>
      <c r="G27" s="4">
        <v>30</v>
      </c>
      <c r="H27" s="5" t="str">
        <f>REPT("|",(4*F27))</f>
        <v>|||||||||||||||||||||</v>
      </c>
      <c r="I27" s="4" t="s">
        <v>3</v>
      </c>
      <c r="J27" s="7">
        <v>5.9065541289415027</v>
      </c>
      <c r="K27" s="24">
        <v>6</v>
      </c>
      <c r="L27" s="25">
        <v>3.2093704221017489</v>
      </c>
      <c r="M27" s="25">
        <v>8.5583982202447153</v>
      </c>
      <c r="N27" s="25">
        <v>5.5487204724409436</v>
      </c>
      <c r="O27" s="25">
        <v>5.9032047089601045</v>
      </c>
      <c r="P27" s="25">
        <v>5.8731840193704592</v>
      </c>
      <c r="Q27" s="25">
        <v>5.785771704180064</v>
      </c>
      <c r="R27" s="7">
        <v>6.2632875080626036</v>
      </c>
      <c r="S27" s="24">
        <v>6</v>
      </c>
      <c r="T27" s="25">
        <v>7.5473126419379257</v>
      </c>
      <c r="U27" s="25">
        <v>9.9227467811158796</v>
      </c>
      <c r="V27" s="25">
        <v>7.9761679344454963</v>
      </c>
      <c r="W27" s="25">
        <v>8.8997817027187942</v>
      </c>
      <c r="X27" s="25">
        <v>4.4425293605915606</v>
      </c>
      <c r="Y27" s="25">
        <v>6.1257843280315196</v>
      </c>
      <c r="Z27" s="25">
        <v>1.1034482758620676</v>
      </c>
      <c r="AA27" s="25">
        <v>6.1948291042984067</v>
      </c>
      <c r="AB27" s="7">
        <v>3.8392573785086284</v>
      </c>
      <c r="AC27" s="24">
        <v>4</v>
      </c>
      <c r="AD27" s="25">
        <v>4.0651896813353581</v>
      </c>
      <c r="AE27" s="25">
        <v>4.1488693467336679</v>
      </c>
      <c r="AF27" s="25">
        <v>4.375</v>
      </c>
      <c r="AG27" s="25">
        <v>1</v>
      </c>
      <c r="AH27" s="25">
        <v>6.625</v>
      </c>
      <c r="AI27" s="7">
        <v>6.9188109259933555</v>
      </c>
      <c r="AJ27" s="24">
        <v>8</v>
      </c>
      <c r="AK27" s="25">
        <v>6.5361140482006785</v>
      </c>
      <c r="AL27" s="25">
        <v>4.977112676056338</v>
      </c>
      <c r="AM27" s="25">
        <v>5.7210698689956327</v>
      </c>
      <c r="AN27" s="25">
        <v>1</v>
      </c>
      <c r="AO27" s="25">
        <v>9.1500552083227813</v>
      </c>
      <c r="AP27" s="25">
        <v>7.6413793103448278</v>
      </c>
      <c r="AQ27" s="7">
        <v>2.5561469076586802</v>
      </c>
      <c r="AR27" s="24">
        <v>3</v>
      </c>
      <c r="AS27" s="25">
        <v>3.614107883817427</v>
      </c>
      <c r="AT27" s="25">
        <v>1.2215384615384615</v>
      </c>
      <c r="AU27" s="25">
        <v>1.4346282224273845</v>
      </c>
      <c r="AV27" s="25">
        <v>1.1176470588235294</v>
      </c>
      <c r="AW27" s="25">
        <v>1.0658412652973592</v>
      </c>
      <c r="AX27" s="25">
        <v>4.22</v>
      </c>
      <c r="AY27" s="7">
        <v>6.5915401720287115</v>
      </c>
      <c r="AZ27" s="24">
        <v>6</v>
      </c>
      <c r="BA27" s="25">
        <v>5.0984982332155466</v>
      </c>
      <c r="BB27" s="25">
        <v>7.9763551193397273</v>
      </c>
      <c r="BC27" s="25">
        <v>6.7714745383323995</v>
      </c>
      <c r="BD27" s="25">
        <v>8.8859934853420199</v>
      </c>
      <c r="BE27" s="4" t="s">
        <v>3</v>
      </c>
      <c r="BF27" s="7">
        <v>3.9437798516400773</v>
      </c>
      <c r="BG27" s="4">
        <v>41</v>
      </c>
      <c r="BH27" s="5" t="str">
        <f>REPT("|",(4*BF27))</f>
        <v>|||||||||||||||</v>
      </c>
      <c r="BI27" s="4" t="s">
        <v>3</v>
      </c>
      <c r="BJ27" s="7">
        <v>4.6088155115123373</v>
      </c>
      <c r="BK27" s="24">
        <v>5</v>
      </c>
      <c r="BL27" s="25">
        <v>1.1546627969143817</v>
      </c>
      <c r="BM27" s="25">
        <v>3.3055861526357204</v>
      </c>
      <c r="BN27" s="25">
        <v>1</v>
      </c>
      <c r="BO27" s="25">
        <v>8.2549647661755294</v>
      </c>
      <c r="BP27" s="25">
        <v>5.1478260869565213</v>
      </c>
      <c r="BQ27" s="25">
        <v>1</v>
      </c>
      <c r="BR27" s="25">
        <v>9.6603773584905657</v>
      </c>
      <c r="BS27" s="7">
        <v>3.6981319177208363</v>
      </c>
      <c r="BT27" s="24">
        <v>3</v>
      </c>
      <c r="BU27" s="25">
        <v>3.2826815642458094</v>
      </c>
      <c r="BV27" s="25">
        <v>2.9805555555555552</v>
      </c>
      <c r="BW27" s="25">
        <v>1</v>
      </c>
      <c r="BX27" s="25">
        <v>7.7320000000000002</v>
      </c>
      <c r="BY27" s="25">
        <v>5.898076923076923</v>
      </c>
      <c r="BZ27" s="25">
        <v>5.4842689697717448</v>
      </c>
      <c r="CA27" s="7">
        <v>4.6019231494242483</v>
      </c>
      <c r="CB27" s="24">
        <v>5</v>
      </c>
      <c r="CC27" s="25">
        <v>6.7988826815642458</v>
      </c>
      <c r="CD27" s="25">
        <v>3.881097560975606</v>
      </c>
      <c r="CE27" s="25">
        <v>1</v>
      </c>
      <c r="CF27" s="25">
        <v>7.666666666666667</v>
      </c>
      <c r="CG27" s="25">
        <v>1.8566940417791979</v>
      </c>
      <c r="CH27" s="25">
        <v>4.0197368421052637</v>
      </c>
      <c r="CI27" s="7">
        <v>4.7181779981285121</v>
      </c>
      <c r="CJ27" s="24">
        <v>5</v>
      </c>
      <c r="CK27" s="25">
        <v>1.2857596443879982</v>
      </c>
      <c r="CL27" s="25">
        <v>7.3552790044158991</v>
      </c>
      <c r="CM27" s="25">
        <v>8.7727272727272716</v>
      </c>
      <c r="CN27" s="25">
        <v>3.7680140597539555</v>
      </c>
      <c r="CO27" s="25">
        <v>1</v>
      </c>
      <c r="CP27" s="7">
        <v>5.307123048089248</v>
      </c>
      <c r="CQ27" s="24">
        <v>5</v>
      </c>
      <c r="CR27" s="25">
        <v>5.9058126410835214</v>
      </c>
      <c r="CS27" s="25">
        <v>9.063909774436091</v>
      </c>
      <c r="CT27" s="25">
        <v>1.8730158730158735</v>
      </c>
      <c r="CU27" s="7">
        <v>3.3871561453006525</v>
      </c>
      <c r="CV27" s="24">
        <v>3</v>
      </c>
      <c r="CW27" s="25">
        <v>1</v>
      </c>
      <c r="CX27" s="25">
        <v>1</v>
      </c>
      <c r="CY27" s="25">
        <v>8.1915887850467293</v>
      </c>
      <c r="CZ27" s="25">
        <v>4.9056603773584886</v>
      </c>
      <c r="DA27" s="7">
        <v>1.7289110429447854</v>
      </c>
      <c r="DB27" s="24">
        <v>2</v>
      </c>
      <c r="DC27" s="25">
        <v>1</v>
      </c>
      <c r="DD27" s="25">
        <v>1</v>
      </c>
      <c r="DE27" s="25">
        <v>2.3734662576687118</v>
      </c>
      <c r="DF27" s="7">
        <v>3.5</v>
      </c>
      <c r="DG27" s="24">
        <v>6</v>
      </c>
      <c r="DH27" s="25">
        <v>1</v>
      </c>
      <c r="DI27" s="4" t="s">
        <v>3</v>
      </c>
      <c r="DJ27" s="7">
        <v>5.2657089648973106</v>
      </c>
      <c r="DK27" s="4">
        <v>29</v>
      </c>
      <c r="DL27" s="5" t="str">
        <f>REPT("|",(4*DJ27))</f>
        <v>|||||||||||||||||||||</v>
      </c>
      <c r="DM27" s="4" t="s">
        <v>3</v>
      </c>
      <c r="DN27" s="7">
        <v>4.3328298028976713</v>
      </c>
      <c r="DO27" s="24">
        <v>4</v>
      </c>
      <c r="DP27" s="25">
        <v>5.7426470588235308</v>
      </c>
      <c r="DQ27" s="25">
        <v>7.5376032135684001</v>
      </c>
      <c r="DR27" s="25">
        <v>1.0638999999999985</v>
      </c>
      <c r="DS27" s="25">
        <v>2.414448669201521</v>
      </c>
      <c r="DT27" s="25">
        <v>7.0771482412060305</v>
      </c>
      <c r="DU27" s="25">
        <v>1.8247176567808283</v>
      </c>
      <c r="DV27" s="25">
        <v>5.2649864666992059</v>
      </c>
      <c r="DW27" s="25">
        <v>2.621115285163683</v>
      </c>
      <c r="DX27" s="25">
        <v>8.4443698607148843</v>
      </c>
      <c r="DY27" s="7">
        <v>6.1985881268969507</v>
      </c>
      <c r="DZ27" s="24">
        <v>6</v>
      </c>
      <c r="EA27" s="25">
        <v>5.6363636363636376</v>
      </c>
      <c r="EB27" s="25">
        <v>7.1579888712241653</v>
      </c>
      <c r="EC27" s="4" t="s">
        <v>3</v>
      </c>
      <c r="ED27" s="10">
        <v>5.8333333333333339</v>
      </c>
      <c r="EE27" s="4">
        <v>35</v>
      </c>
      <c r="EF27" s="11" t="str">
        <f>REPT("|",(4*ED27))</f>
        <v>|||||||||||||||||||||||</v>
      </c>
      <c r="EG27" s="4" t="s">
        <v>3</v>
      </c>
      <c r="EH27" s="12">
        <v>7.0000000000000009</v>
      </c>
      <c r="EI27" s="24">
        <v>9</v>
      </c>
      <c r="EJ27" s="24">
        <v>7</v>
      </c>
      <c r="EK27" s="24">
        <v>8</v>
      </c>
      <c r="EL27" s="24">
        <v>6</v>
      </c>
      <c r="EM27" s="24">
        <v>5</v>
      </c>
      <c r="EN27" s="12">
        <v>6.6666666666666661</v>
      </c>
      <c r="EO27" s="24">
        <v>7</v>
      </c>
      <c r="EP27" s="24">
        <v>7</v>
      </c>
      <c r="EQ27" s="24">
        <v>6</v>
      </c>
      <c r="ER27" s="12">
        <v>4.6666666666666661</v>
      </c>
      <c r="ES27" s="24">
        <v>4</v>
      </c>
      <c r="ET27" s="24">
        <v>5</v>
      </c>
      <c r="EU27" s="24">
        <v>5</v>
      </c>
      <c r="EV27" s="12">
        <v>5</v>
      </c>
      <c r="EW27" s="24">
        <v>4</v>
      </c>
      <c r="EX27" s="24">
        <v>5</v>
      </c>
      <c r="EY27" s="24">
        <v>8</v>
      </c>
      <c r="EZ27" s="24">
        <v>3</v>
      </c>
      <c r="FB27" s="15">
        <v>6.1191272298978348</v>
      </c>
      <c r="FC27" s="4">
        <v>27</v>
      </c>
      <c r="FD27" s="16" t="str">
        <f>REPT("|",(4*FB27))</f>
        <v>||||||||||||||||||||||||</v>
      </c>
      <c r="FE27" s="4" t="s">
        <v>3</v>
      </c>
      <c r="FF27" s="18">
        <v>5.9733333333333327</v>
      </c>
      <c r="FG27" s="4">
        <v>27</v>
      </c>
      <c r="FH27" s="16" t="str">
        <f>REPT("|",(4*FF27))</f>
        <v>|||||||||||||||||||||||</v>
      </c>
      <c r="FI27" s="4" t="s">
        <v>3</v>
      </c>
      <c r="FJ27" s="18">
        <v>7.5</v>
      </c>
      <c r="FK27" s="24">
        <v>8</v>
      </c>
      <c r="FL27" s="24">
        <v>7</v>
      </c>
      <c r="FM27" s="18">
        <v>6.6</v>
      </c>
      <c r="FN27" s="24">
        <v>8</v>
      </c>
      <c r="FO27" s="24">
        <v>7</v>
      </c>
      <c r="FP27" s="24">
        <v>7</v>
      </c>
      <c r="FQ27" s="24">
        <v>5</v>
      </c>
      <c r="FR27" s="24">
        <v>6</v>
      </c>
      <c r="FS27" s="24" t="s">
        <v>239</v>
      </c>
      <c r="FT27" s="18">
        <v>7.333333333333333</v>
      </c>
      <c r="FU27" s="24">
        <v>8</v>
      </c>
      <c r="FV27" s="24">
        <v>8</v>
      </c>
      <c r="FW27" s="24">
        <v>6</v>
      </c>
      <c r="FX27" s="24" t="s">
        <v>239</v>
      </c>
      <c r="FY27" s="18">
        <v>4</v>
      </c>
      <c r="FZ27" s="24">
        <v>4</v>
      </c>
      <c r="GA27" s="18">
        <v>5</v>
      </c>
      <c r="GB27" s="24">
        <v>5</v>
      </c>
      <c r="GC27" s="18">
        <v>5.333333333333333</v>
      </c>
      <c r="GD27" s="24">
        <v>3</v>
      </c>
      <c r="GE27" s="24">
        <v>8</v>
      </c>
      <c r="GF27" s="24">
        <v>7</v>
      </c>
      <c r="GG27" s="24">
        <v>5</v>
      </c>
      <c r="GH27" s="24">
        <v>7</v>
      </c>
      <c r="GI27" s="24">
        <v>7</v>
      </c>
      <c r="GJ27" s="24">
        <v>5</v>
      </c>
      <c r="GK27" s="24" t="s">
        <v>239</v>
      </c>
      <c r="GL27" s="18">
        <v>6</v>
      </c>
      <c r="GM27" s="24">
        <v>7</v>
      </c>
      <c r="GN27" s="24">
        <v>5</v>
      </c>
      <c r="GO27" s="18">
        <v>7</v>
      </c>
      <c r="GP27" s="24">
        <v>6</v>
      </c>
      <c r="GQ27" s="24">
        <v>8</v>
      </c>
      <c r="GR27" s="4" t="s">
        <v>3</v>
      </c>
      <c r="GS27" s="18">
        <v>6.2649211264623368</v>
      </c>
      <c r="GT27" s="4">
        <v>27</v>
      </c>
      <c r="GU27" s="16" t="str">
        <f>REPT("|",(4*GS27))</f>
        <v>|||||||||||||||||||||||||</v>
      </c>
      <c r="GV27" s="4" t="s">
        <v>3</v>
      </c>
      <c r="GW27" s="18">
        <v>4.7263511725160132</v>
      </c>
      <c r="GX27" s="24">
        <v>6</v>
      </c>
      <c r="GY27" s="24" t="s">
        <v>239</v>
      </c>
      <c r="GZ27" s="18">
        <v>7</v>
      </c>
      <c r="HA27" s="24">
        <v>6</v>
      </c>
      <c r="HB27" s="24">
        <v>7</v>
      </c>
      <c r="HC27" s="24">
        <v>9</v>
      </c>
      <c r="HD27" s="24">
        <v>9</v>
      </c>
      <c r="HE27" s="24">
        <v>4</v>
      </c>
      <c r="HF27" s="18">
        <v>6</v>
      </c>
      <c r="HG27" s="24">
        <v>6</v>
      </c>
      <c r="HH27" s="18">
        <v>5.6666666666666661</v>
      </c>
      <c r="HI27" s="24">
        <v>6</v>
      </c>
      <c r="HJ27" s="24">
        <v>5</v>
      </c>
      <c r="HK27" s="24">
        <v>6</v>
      </c>
      <c r="HL27" s="18">
        <v>7.5</v>
      </c>
      <c r="HM27" s="24">
        <v>9</v>
      </c>
      <c r="HN27" s="24">
        <v>6</v>
      </c>
      <c r="HO27" s="24" t="s">
        <v>239</v>
      </c>
      <c r="HP27" s="4" t="s">
        <v>3</v>
      </c>
    </row>
    <row r="28" spans="1:224" ht="18" customHeight="1">
      <c r="A28" s="23" t="s">
        <v>222</v>
      </c>
      <c r="B28" s="3">
        <v>6.6366530978481695</v>
      </c>
      <c r="C28" s="4">
        <v>10</v>
      </c>
      <c r="D28" s="5" t="str">
        <f>REPT("|",(4*B28))</f>
        <v>||||||||||||||||||||||||||</v>
      </c>
      <c r="E28" s="4" t="s">
        <v>3</v>
      </c>
      <c r="F28" s="7">
        <v>6.7918085735682503</v>
      </c>
      <c r="G28" s="4">
        <v>8</v>
      </c>
      <c r="H28" s="5" t="str">
        <f>REPT("|",(4*F28))</f>
        <v>|||||||||||||||||||||||||||</v>
      </c>
      <c r="I28" s="4" t="s">
        <v>3</v>
      </c>
      <c r="J28" s="7">
        <v>7.1163928605348348</v>
      </c>
      <c r="K28" s="24">
        <v>8</v>
      </c>
      <c r="L28" s="25">
        <v>7.0620019412419213</v>
      </c>
      <c r="M28" s="25">
        <v>6.4360400444938808</v>
      </c>
      <c r="N28" s="25">
        <v>5.1811023622047241</v>
      </c>
      <c r="O28" s="25">
        <v>9.9058207979071291</v>
      </c>
      <c r="P28" s="25">
        <v>3.9881961259079897</v>
      </c>
      <c r="Q28" s="25">
        <v>4.8235530546623799</v>
      </c>
      <c r="R28" s="7">
        <v>7.143094556801544</v>
      </c>
      <c r="S28" s="24">
        <v>7</v>
      </c>
      <c r="T28" s="25">
        <v>6.2392127176381527</v>
      </c>
      <c r="U28" s="25">
        <v>6.6891477621091351</v>
      </c>
      <c r="V28" s="25">
        <v>7.3438673239528578</v>
      </c>
      <c r="W28" s="25">
        <v>6.6779122841833694</v>
      </c>
      <c r="X28" s="25">
        <v>7.0556220095693751</v>
      </c>
      <c r="Y28" s="25">
        <v>8.1929082153801254</v>
      </c>
      <c r="Z28" s="25">
        <v>7.5172413793103452</v>
      </c>
      <c r="AA28" s="25">
        <v>8.5736012166813413</v>
      </c>
      <c r="AB28" s="7">
        <v>6.4035905504619164</v>
      </c>
      <c r="AC28" s="24">
        <v>7</v>
      </c>
      <c r="AD28" s="25">
        <v>7.0850379362670708</v>
      </c>
      <c r="AE28" s="25">
        <v>6.1275125628140703</v>
      </c>
      <c r="AF28" s="25">
        <v>5.5</v>
      </c>
      <c r="AG28" s="25">
        <v>5.2286739046141912</v>
      </c>
      <c r="AH28" s="25">
        <v>4.0750000000000002</v>
      </c>
      <c r="AI28" s="7">
        <v>6.5131752254131632</v>
      </c>
      <c r="AJ28" s="24">
        <v>8</v>
      </c>
      <c r="AK28" s="25">
        <v>5.7584132424253482</v>
      </c>
      <c r="AL28" s="25">
        <v>5.1614916773367483</v>
      </c>
      <c r="AM28" s="25">
        <v>6.5660480349344983</v>
      </c>
      <c r="AN28" s="25">
        <v>2</v>
      </c>
      <c r="AO28" s="25">
        <v>5.2652531985372324</v>
      </c>
      <c r="AP28" s="25">
        <v>5.4068965517241363</v>
      </c>
      <c r="AQ28" s="7">
        <v>6.9904916856078279</v>
      </c>
      <c r="AR28" s="24">
        <v>8</v>
      </c>
      <c r="AS28" s="25">
        <v>6.0788381742738586</v>
      </c>
      <c r="AT28" s="25">
        <v>5.1261538461538461</v>
      </c>
      <c r="AU28" s="25">
        <v>6.2206519423336415</v>
      </c>
      <c r="AV28" s="25">
        <v>3.0392156862745101</v>
      </c>
      <c r="AW28" s="25">
        <v>7.0210405782580692</v>
      </c>
      <c r="AX28" s="25">
        <v>8.3999999999999986</v>
      </c>
      <c r="AY28" s="7">
        <v>6.5841065625902147</v>
      </c>
      <c r="AZ28" s="24">
        <v>7</v>
      </c>
      <c r="BA28" s="25">
        <v>6.2553003533568905</v>
      </c>
      <c r="BB28" s="25">
        <v>7.8237787196074056</v>
      </c>
      <c r="BC28" s="25">
        <v>6.1889339675433686</v>
      </c>
      <c r="BD28" s="25">
        <v>4.4048394602140535</v>
      </c>
      <c r="BE28" s="4" t="s">
        <v>3</v>
      </c>
      <c r="BF28" s="7">
        <v>7.0777634005254377</v>
      </c>
      <c r="BG28" s="4">
        <v>7</v>
      </c>
      <c r="BH28" s="5" t="str">
        <f>REPT("|",(4*BF28))</f>
        <v>||||||||||||||||||||||||||||</v>
      </c>
      <c r="BI28" s="4" t="s">
        <v>3</v>
      </c>
      <c r="BJ28" s="7">
        <v>6.373262050890717</v>
      </c>
      <c r="BK28" s="24">
        <v>6</v>
      </c>
      <c r="BL28" s="25">
        <v>6.7555182158405263</v>
      </c>
      <c r="BM28" s="25">
        <v>5.9992132179386317</v>
      </c>
      <c r="BN28" s="25">
        <v>7.2844172297297325</v>
      </c>
      <c r="BO28" s="25">
        <v>6.7943625880845611</v>
      </c>
      <c r="BP28" s="25">
        <v>3.9739130434782606</v>
      </c>
      <c r="BQ28" s="25">
        <v>7.323904794756813</v>
      </c>
      <c r="BR28" s="25">
        <v>9.0943396226415079</v>
      </c>
      <c r="BS28" s="7">
        <v>7.1324399802876792</v>
      </c>
      <c r="BT28" s="24">
        <v>7</v>
      </c>
      <c r="BU28" s="25">
        <v>7.6670391061452507</v>
      </c>
      <c r="BV28" s="25">
        <v>8</v>
      </c>
      <c r="BW28" s="25">
        <v>6.5928571428571434</v>
      </c>
      <c r="BX28" s="25">
        <v>7.9606000000000003</v>
      </c>
      <c r="BY28" s="25">
        <v>7.1442307692307692</v>
      </c>
      <c r="BZ28" s="25">
        <v>6.2245527452190004</v>
      </c>
      <c r="CA28" s="7">
        <v>6.3446935840991969</v>
      </c>
      <c r="CB28" s="24">
        <v>6</v>
      </c>
      <c r="CC28" s="25">
        <v>6.882681564245809</v>
      </c>
      <c r="CD28" s="25">
        <v>6.0762195121951219</v>
      </c>
      <c r="CE28" s="25">
        <v>6.941747572815534</v>
      </c>
      <c r="CF28" s="25">
        <v>6.166666666666667</v>
      </c>
      <c r="CG28" s="25">
        <v>7.7597971669514418</v>
      </c>
      <c r="CH28" s="25">
        <v>6.3092105263157894</v>
      </c>
      <c r="CI28" s="7">
        <v>7.5683476097216573</v>
      </c>
      <c r="CJ28" s="24">
        <v>8</v>
      </c>
      <c r="CK28" s="25">
        <v>6.097952055881886</v>
      </c>
      <c r="CL28" s="25">
        <v>8.1501405058209571</v>
      </c>
      <c r="CM28" s="25">
        <v>6.0625</v>
      </c>
      <c r="CN28" s="25">
        <v>8.0070298769771533</v>
      </c>
      <c r="CO28" s="25">
        <v>7.3658536585365857</v>
      </c>
      <c r="CP28" s="7">
        <v>7.3555890918668627</v>
      </c>
      <c r="CQ28" s="24">
        <v>8</v>
      </c>
      <c r="CR28" s="25">
        <v>6.614841986455982</v>
      </c>
      <c r="CS28" s="25">
        <v>4.2171052631578956</v>
      </c>
      <c r="CT28" s="25">
        <v>9.3015873015873023</v>
      </c>
      <c r="CU28" s="7">
        <v>7.0569573726293413</v>
      </c>
      <c r="CV28" s="24">
        <v>8</v>
      </c>
      <c r="CW28" s="25">
        <v>7.458823529411764</v>
      </c>
      <c r="CX28" s="25">
        <v>7.7846153846153845</v>
      </c>
      <c r="CY28" s="25">
        <v>6.0046728971962615</v>
      </c>
      <c r="CZ28" s="25">
        <v>3.2075471698113214</v>
      </c>
      <c r="DA28" s="7">
        <v>7.411507169880462</v>
      </c>
      <c r="DB28" s="24">
        <v>8</v>
      </c>
      <c r="DC28" s="25">
        <v>8.2750246143747948</v>
      </c>
      <c r="DD28" s="25">
        <v>5.5</v>
      </c>
      <c r="DE28" s="25">
        <v>6.6940184049079763</v>
      </c>
      <c r="DF28" s="7">
        <v>7.3793103448275872</v>
      </c>
      <c r="DG28" s="24">
        <v>6</v>
      </c>
      <c r="DH28" s="25">
        <v>8.7586206896551744</v>
      </c>
      <c r="DI28" s="4" t="s">
        <v>3</v>
      </c>
      <c r="DJ28" s="7">
        <v>6.0403873194508186</v>
      </c>
      <c r="DK28" s="4">
        <v>16</v>
      </c>
      <c r="DL28" s="5" t="str">
        <f>REPT("|",(4*DJ28))</f>
        <v>||||||||||||||||||||||||</v>
      </c>
      <c r="DM28" s="4" t="s">
        <v>3</v>
      </c>
      <c r="DN28" s="7">
        <v>5.1150326602920115</v>
      </c>
      <c r="DO28" s="24">
        <v>5</v>
      </c>
      <c r="DP28" s="25">
        <v>5.7426470588235308</v>
      </c>
      <c r="DQ28" s="25">
        <v>5.5692925686230756</v>
      </c>
      <c r="DR28" s="25">
        <v>9.9225999999999992</v>
      </c>
      <c r="DS28" s="25">
        <v>1.9467680608365017</v>
      </c>
      <c r="DT28" s="25">
        <v>5.1777638190954773</v>
      </c>
      <c r="DU28" s="25">
        <v>4.9203011661004501</v>
      </c>
      <c r="DV28" s="25">
        <v>6.4182899232373432</v>
      </c>
      <c r="DW28" s="25">
        <v>1.8676391667073233</v>
      </c>
      <c r="DX28" s="25">
        <v>5.5052861218325218</v>
      </c>
      <c r="DY28" s="7">
        <v>6.9657419786096257</v>
      </c>
      <c r="DZ28" s="24">
        <v>7</v>
      </c>
      <c r="EA28" s="25">
        <v>9.0909090909090899</v>
      </c>
      <c r="EB28" s="25">
        <v>4.7720588235294121</v>
      </c>
      <c r="EC28" s="4" t="s">
        <v>3</v>
      </c>
      <c r="ED28" s="10">
        <v>7.5166666666666657</v>
      </c>
      <c r="EE28" s="4">
        <v>18</v>
      </c>
      <c r="EF28" s="11" t="str">
        <f>REPT("|",(4*ED28))</f>
        <v>||||||||||||||||||||||||||||||</v>
      </c>
      <c r="EG28" s="4" t="s">
        <v>3</v>
      </c>
      <c r="EH28" s="12">
        <v>7.3999999999999995</v>
      </c>
      <c r="EI28" s="24">
        <v>10</v>
      </c>
      <c r="EJ28" s="24">
        <v>9</v>
      </c>
      <c r="EK28" s="24">
        <v>10</v>
      </c>
      <c r="EL28" s="24">
        <v>4</v>
      </c>
      <c r="EM28" s="24">
        <v>4</v>
      </c>
      <c r="EN28" s="12">
        <v>6.9999999999999991</v>
      </c>
      <c r="EO28" s="24">
        <v>7</v>
      </c>
      <c r="EP28" s="24">
        <v>7</v>
      </c>
      <c r="EQ28" s="24">
        <v>7</v>
      </c>
      <c r="ER28" s="12">
        <v>8.6666666666666661</v>
      </c>
      <c r="ES28" s="24">
        <v>7</v>
      </c>
      <c r="ET28" s="24">
        <v>10</v>
      </c>
      <c r="EU28" s="24">
        <v>9</v>
      </c>
      <c r="EV28" s="12">
        <v>7</v>
      </c>
      <c r="EW28" s="24">
        <v>7</v>
      </c>
      <c r="EX28" s="24">
        <v>7</v>
      </c>
      <c r="EY28" s="24">
        <v>7</v>
      </c>
      <c r="EZ28" s="24">
        <v>7</v>
      </c>
      <c r="FB28" s="15">
        <v>6.6677068583143644</v>
      </c>
      <c r="FC28" s="4">
        <v>20</v>
      </c>
      <c r="FD28" s="16" t="str">
        <f>REPT("|",(4*FB28))</f>
        <v>||||||||||||||||||||||||||</v>
      </c>
      <c r="FE28" s="4" t="s">
        <v>3</v>
      </c>
      <c r="FF28" s="18">
        <v>6.2018518518518517</v>
      </c>
      <c r="FG28" s="4">
        <v>22</v>
      </c>
      <c r="FH28" s="16" t="str">
        <f>REPT("|",(4*FF28))</f>
        <v>||||||||||||||||||||||||</v>
      </c>
      <c r="FI28" s="4" t="s">
        <v>3</v>
      </c>
      <c r="FJ28" s="18">
        <v>6</v>
      </c>
      <c r="FK28" s="24">
        <v>6</v>
      </c>
      <c r="FL28" s="24">
        <v>6</v>
      </c>
      <c r="FM28" s="18">
        <v>6.9999999999999982</v>
      </c>
      <c r="FN28" s="24">
        <v>6</v>
      </c>
      <c r="FO28" s="24">
        <v>8</v>
      </c>
      <c r="FP28" s="24">
        <v>8</v>
      </c>
      <c r="FQ28" s="24">
        <v>6</v>
      </c>
      <c r="FR28" s="24">
        <v>7</v>
      </c>
      <c r="FS28" s="24" t="s">
        <v>239</v>
      </c>
      <c r="FT28" s="18">
        <v>8</v>
      </c>
      <c r="FU28" s="24">
        <v>9</v>
      </c>
      <c r="FV28" s="24">
        <v>8</v>
      </c>
      <c r="FW28" s="24">
        <v>7</v>
      </c>
      <c r="FX28" s="24" t="s">
        <v>239</v>
      </c>
      <c r="FY28" s="18">
        <v>9</v>
      </c>
      <c r="FZ28" s="24">
        <v>9</v>
      </c>
      <c r="GA28" s="18">
        <v>9</v>
      </c>
      <c r="GB28" s="24">
        <v>9</v>
      </c>
      <c r="GC28" s="18">
        <v>5.5555555555555554</v>
      </c>
      <c r="GD28" s="24">
        <v>7</v>
      </c>
      <c r="GE28" s="24">
        <v>7</v>
      </c>
      <c r="GF28" s="24">
        <v>4</v>
      </c>
      <c r="GG28" s="24">
        <v>4</v>
      </c>
      <c r="GH28" s="24">
        <v>5</v>
      </c>
      <c r="GI28" s="24">
        <v>4</v>
      </c>
      <c r="GJ28" s="24">
        <v>5</v>
      </c>
      <c r="GK28" s="24" t="s">
        <v>239</v>
      </c>
      <c r="GL28" s="18">
        <v>5.5</v>
      </c>
      <c r="GM28" s="24">
        <v>5</v>
      </c>
      <c r="GN28" s="24">
        <v>6</v>
      </c>
      <c r="GO28" s="18">
        <v>5</v>
      </c>
      <c r="GP28" s="24">
        <v>4</v>
      </c>
      <c r="GQ28" s="24">
        <v>6</v>
      </c>
      <c r="GR28" s="4" t="s">
        <v>3</v>
      </c>
      <c r="GS28" s="18">
        <v>7.1335618647768779</v>
      </c>
      <c r="GT28" s="4">
        <v>19</v>
      </c>
      <c r="GU28" s="16" t="str">
        <f>REPT("|",(4*GS28))</f>
        <v>||||||||||||||||||||||||||||</v>
      </c>
      <c r="GV28" s="4" t="s">
        <v>3</v>
      </c>
      <c r="GW28" s="18">
        <v>6.2009141257741778</v>
      </c>
      <c r="GX28" s="24">
        <v>6</v>
      </c>
      <c r="GY28" s="24" t="s">
        <v>239</v>
      </c>
      <c r="GZ28" s="18">
        <v>8</v>
      </c>
      <c r="HA28" s="24">
        <v>7</v>
      </c>
      <c r="HB28" s="24">
        <v>6</v>
      </c>
      <c r="HC28" s="24">
        <v>9</v>
      </c>
      <c r="HD28" s="24">
        <v>9</v>
      </c>
      <c r="HE28" s="24">
        <v>9</v>
      </c>
      <c r="HF28" s="18">
        <v>7</v>
      </c>
      <c r="HG28" s="24">
        <v>7</v>
      </c>
      <c r="HH28" s="18">
        <v>6.6666666666666661</v>
      </c>
      <c r="HI28" s="24">
        <v>4</v>
      </c>
      <c r="HJ28" s="24">
        <v>8</v>
      </c>
      <c r="HK28" s="24">
        <v>8</v>
      </c>
      <c r="HL28" s="18">
        <v>7.5</v>
      </c>
      <c r="HM28" s="24">
        <v>7</v>
      </c>
      <c r="HN28" s="24">
        <v>8</v>
      </c>
      <c r="HO28" s="24" t="s">
        <v>239</v>
      </c>
      <c r="HP28" s="4" t="s">
        <v>3</v>
      </c>
    </row>
    <row r="29" spans="1:224" ht="18" customHeight="1">
      <c r="A29" s="23" t="s">
        <v>223</v>
      </c>
      <c r="B29" s="3">
        <v>6.549963377222884</v>
      </c>
      <c r="C29" s="4">
        <v>11</v>
      </c>
      <c r="D29" s="5" t="str">
        <f>REPT("|",(4*B29))</f>
        <v>||||||||||||||||||||||||||</v>
      </c>
      <c r="E29" s="4" t="s">
        <v>3</v>
      </c>
      <c r="F29" s="7">
        <v>6.6916726021960269</v>
      </c>
      <c r="G29" s="4">
        <v>12</v>
      </c>
      <c r="H29" s="5" t="str">
        <f>REPT("|",(4*F29))</f>
        <v>||||||||||||||||||||||||||</v>
      </c>
      <c r="I29" s="4" t="s">
        <v>3</v>
      </c>
      <c r="J29" s="7">
        <v>5.9474266766062778</v>
      </c>
      <c r="K29" s="24">
        <v>6</v>
      </c>
      <c r="L29" s="25">
        <v>5.5113659241021757</v>
      </c>
      <c r="M29" s="25">
        <v>6.5761957730812011</v>
      </c>
      <c r="N29" s="25">
        <v>5.4335629921259843</v>
      </c>
      <c r="O29" s="25">
        <v>6.9038587311968609</v>
      </c>
      <c r="P29" s="25">
        <v>4.8762106537530254</v>
      </c>
      <c r="Q29" s="25">
        <v>6.0679260450160761</v>
      </c>
      <c r="R29" s="7">
        <v>7.1271527745822016</v>
      </c>
      <c r="S29" s="24">
        <v>7</v>
      </c>
      <c r="T29" s="25">
        <v>6.9259651778955336</v>
      </c>
      <c r="U29" s="25">
        <v>9.1722869405272842</v>
      </c>
      <c r="V29" s="25">
        <v>6.7444745519245206</v>
      </c>
      <c r="W29" s="25">
        <v>7.7852748561222462</v>
      </c>
      <c r="X29" s="25">
        <v>7.0849826011309256</v>
      </c>
      <c r="Y29" s="25">
        <v>6.3595505617977528</v>
      </c>
      <c r="Z29" s="25">
        <v>7.3103448275862064</v>
      </c>
      <c r="AA29" s="25">
        <v>6.6515648763307453</v>
      </c>
      <c r="AB29" s="7">
        <v>7.049671799486255</v>
      </c>
      <c r="AC29" s="24">
        <v>8</v>
      </c>
      <c r="AD29" s="25">
        <v>7.3822154779969651</v>
      </c>
      <c r="AE29" s="25">
        <v>7.0037688442211055</v>
      </c>
      <c r="AF29" s="25">
        <v>4.8250000000000002</v>
      </c>
      <c r="AG29" s="25">
        <v>4.1363900736719659</v>
      </c>
      <c r="AH29" s="25">
        <v>6.9249999999999998</v>
      </c>
      <c r="AI29" s="7">
        <v>7.9944566147914582</v>
      </c>
      <c r="AJ29" s="24">
        <v>9</v>
      </c>
      <c r="AK29" s="25">
        <v>7.754840121048602</v>
      </c>
      <c r="AL29" s="25">
        <v>6.2389564660691423</v>
      </c>
      <c r="AM29" s="25">
        <v>6.2123362445414845</v>
      </c>
      <c r="AN29" s="25">
        <v>6</v>
      </c>
      <c r="AO29" s="25">
        <v>8.4583810285968983</v>
      </c>
      <c r="AP29" s="25">
        <v>7.2689655172413783</v>
      </c>
      <c r="AQ29" s="7">
        <v>5.5493053731195365</v>
      </c>
      <c r="AR29" s="24">
        <v>7</v>
      </c>
      <c r="AS29" s="25">
        <v>4.4356846473029048</v>
      </c>
      <c r="AT29" s="25">
        <v>2.9107692307692306</v>
      </c>
      <c r="AU29" s="25">
        <v>5.0906185640224413</v>
      </c>
      <c r="AV29" s="25">
        <v>2.7254901960784315</v>
      </c>
      <c r="AW29" s="25">
        <v>3.3491018392614325</v>
      </c>
      <c r="AX29" s="25">
        <v>6.0799999999999983</v>
      </c>
      <c r="AY29" s="7">
        <v>6.4820223745904348</v>
      </c>
      <c r="AZ29" s="24">
        <v>6</v>
      </c>
      <c r="BA29" s="25">
        <v>4.6294169611307412</v>
      </c>
      <c r="BB29" s="25">
        <v>9.5984831585991515</v>
      </c>
      <c r="BC29" s="25">
        <v>6.5263710128707331</v>
      </c>
      <c r="BD29" s="25">
        <v>7.1019078641228486</v>
      </c>
      <c r="BE29" s="4" t="s">
        <v>3</v>
      </c>
      <c r="BF29" s="7">
        <v>7.2499345135970295</v>
      </c>
      <c r="BG29" s="4">
        <v>6</v>
      </c>
      <c r="BH29" s="5" t="str">
        <f>REPT("|",(4*BF29))</f>
        <v>||||||||||||||||||||||||||||</v>
      </c>
      <c r="BI29" s="4" t="s">
        <v>3</v>
      </c>
      <c r="BJ29" s="7">
        <v>7.5448653976237505</v>
      </c>
      <c r="BK29" s="24">
        <v>9</v>
      </c>
      <c r="BL29" s="25">
        <v>6.5245551057817162</v>
      </c>
      <c r="BM29" s="25">
        <v>5.820771046420143</v>
      </c>
      <c r="BN29" s="25">
        <v>6.623790694103195</v>
      </c>
      <c r="BO29" s="25">
        <v>3.4580397181294042</v>
      </c>
      <c r="BP29" s="25">
        <v>4.6782608695652161</v>
      </c>
      <c r="BQ29" s="25">
        <v>6.5415660572611252</v>
      </c>
      <c r="BR29" s="25">
        <v>8.981132075471697</v>
      </c>
      <c r="BS29" s="7">
        <v>6.5676587504467516</v>
      </c>
      <c r="BT29" s="24">
        <v>7</v>
      </c>
      <c r="BU29" s="25">
        <v>4.7709497206703908</v>
      </c>
      <c r="BV29" s="25">
        <v>5.85</v>
      </c>
      <c r="BW29" s="25">
        <v>4.7285714285714295</v>
      </c>
      <c r="BX29" s="25">
        <v>6.3549999999999995</v>
      </c>
      <c r="BY29" s="25">
        <v>6.6076923076923073</v>
      </c>
      <c r="BZ29" s="25">
        <v>8.4996915484268971</v>
      </c>
      <c r="CA29" s="7">
        <v>7.7166607511314735</v>
      </c>
      <c r="CB29" s="24">
        <v>8</v>
      </c>
      <c r="CC29" s="25">
        <v>10</v>
      </c>
      <c r="CD29" s="25">
        <v>6.625</v>
      </c>
      <c r="CE29" s="25">
        <v>5.8932038834951452</v>
      </c>
      <c r="CF29" s="25">
        <v>9.3333333333333321</v>
      </c>
      <c r="CG29" s="25">
        <v>7.3470760072755334</v>
      </c>
      <c r="CH29" s="25">
        <v>5.4013157894736841</v>
      </c>
      <c r="CI29" s="7">
        <v>7.5069775138511883</v>
      </c>
      <c r="CJ29" s="24">
        <v>8</v>
      </c>
      <c r="CK29" s="25">
        <v>6.7266232735354823</v>
      </c>
      <c r="CL29" s="25">
        <v>9.0606182256122043</v>
      </c>
      <c r="CM29" s="25">
        <v>7.1363636363636349</v>
      </c>
      <c r="CN29" s="25">
        <v>4.7803163444639729</v>
      </c>
      <c r="CO29" s="25">
        <v>7.3658536585365857</v>
      </c>
      <c r="CP29" s="7">
        <v>6.2849399410867273</v>
      </c>
      <c r="CQ29" s="24">
        <v>6</v>
      </c>
      <c r="CR29" s="25">
        <v>7.9790632054176083</v>
      </c>
      <c r="CS29" s="25">
        <v>5.6353383458646622</v>
      </c>
      <c r="CT29" s="25">
        <v>6.0952380952380949</v>
      </c>
      <c r="CU29" s="7">
        <v>8.2622983010330397</v>
      </c>
      <c r="CV29" s="24">
        <v>9</v>
      </c>
      <c r="CW29" s="25">
        <v>5.9764705882352933</v>
      </c>
      <c r="CX29" s="25">
        <v>4.4615384615384599</v>
      </c>
      <c r="CY29" s="25">
        <v>10</v>
      </c>
      <c r="CZ29" s="25">
        <v>9.6603773584905657</v>
      </c>
      <c r="DA29" s="7">
        <v>7.7195237294653705</v>
      </c>
      <c r="DB29" s="24">
        <v>9</v>
      </c>
      <c r="DC29" s="25">
        <v>7.7787988185100101</v>
      </c>
      <c r="DD29" s="25">
        <v>4.375</v>
      </c>
      <c r="DE29" s="25">
        <v>7.1633435582822083</v>
      </c>
      <c r="DF29" s="7">
        <v>6.3965517241379315</v>
      </c>
      <c r="DG29" s="24">
        <v>9</v>
      </c>
      <c r="DH29" s="25">
        <v>3.7931034482758625</v>
      </c>
      <c r="DI29" s="4" t="s">
        <v>3</v>
      </c>
      <c r="DJ29" s="7">
        <v>5.7082830158755939</v>
      </c>
      <c r="DK29" s="4">
        <v>23</v>
      </c>
      <c r="DL29" s="5" t="str">
        <f>REPT("|",(4*DJ29))</f>
        <v>||||||||||||||||||||||</v>
      </c>
      <c r="DM29" s="4" t="s">
        <v>3</v>
      </c>
      <c r="DN29" s="7">
        <v>5.9189372197841408</v>
      </c>
      <c r="DO29" s="24">
        <v>6</v>
      </c>
      <c r="DP29" s="25">
        <v>4.860294117647058</v>
      </c>
      <c r="DQ29" s="25">
        <v>2.8297255076991741</v>
      </c>
      <c r="DR29" s="25">
        <v>10</v>
      </c>
      <c r="DS29" s="25">
        <v>10</v>
      </c>
      <c r="DT29" s="25">
        <v>3.8807914572864313</v>
      </c>
      <c r="DU29" s="25">
        <v>3.5286934165824997</v>
      </c>
      <c r="DV29" s="25">
        <v>5.9390779606868707</v>
      </c>
      <c r="DW29" s="25">
        <v>6.3322925306142368</v>
      </c>
      <c r="DX29" s="25">
        <v>5.1699949655982547</v>
      </c>
      <c r="DY29" s="7">
        <v>5.4976288119670471</v>
      </c>
      <c r="DZ29" s="24">
        <v>5</v>
      </c>
      <c r="EA29" s="25">
        <v>7.454545454545455</v>
      </c>
      <c r="EB29" s="25">
        <v>4.5359697933227352</v>
      </c>
      <c r="EC29" s="4" t="s">
        <v>3</v>
      </c>
      <c r="ED29" s="10">
        <v>8.4749999999999996</v>
      </c>
      <c r="EE29" s="4">
        <v>8</v>
      </c>
      <c r="EF29" s="11" t="str">
        <f>REPT("|",(4*ED29))</f>
        <v>|||||||||||||||||||||||||||||||||</v>
      </c>
      <c r="EG29" s="4" t="s">
        <v>3</v>
      </c>
      <c r="EH29" s="12">
        <v>8.4</v>
      </c>
      <c r="EI29" s="24">
        <v>10</v>
      </c>
      <c r="EJ29" s="24">
        <v>9</v>
      </c>
      <c r="EK29" s="24">
        <v>10</v>
      </c>
      <c r="EL29" s="24">
        <v>8</v>
      </c>
      <c r="EM29" s="24">
        <v>5</v>
      </c>
      <c r="EN29" s="12">
        <v>7</v>
      </c>
      <c r="EO29" s="24">
        <v>9</v>
      </c>
      <c r="EP29" s="24">
        <v>4</v>
      </c>
      <c r="EQ29" s="24">
        <v>8</v>
      </c>
      <c r="ER29" s="12">
        <v>9</v>
      </c>
      <c r="ES29" s="24">
        <v>8</v>
      </c>
      <c r="ET29" s="24">
        <v>10</v>
      </c>
      <c r="EU29" s="24">
        <v>9</v>
      </c>
      <c r="EV29" s="12">
        <v>9.5</v>
      </c>
      <c r="EW29" s="24">
        <v>10</v>
      </c>
      <c r="EX29" s="24">
        <v>10</v>
      </c>
      <c r="EY29" s="24">
        <v>8</v>
      </c>
      <c r="EZ29" s="24">
        <v>10</v>
      </c>
      <c r="FB29" s="15">
        <v>7.9568335478314189</v>
      </c>
      <c r="FC29" s="4">
        <v>5</v>
      </c>
      <c r="FD29" s="16" t="str">
        <f>REPT("|",(4*FB29))</f>
        <v>|||||||||||||||||||||||||||||||</v>
      </c>
      <c r="FE29" s="4" t="s">
        <v>3</v>
      </c>
      <c r="FF29" s="18">
        <v>8.3570370370370384</v>
      </c>
      <c r="FG29" s="4">
        <v>2</v>
      </c>
      <c r="FH29" s="16" t="str">
        <f>REPT("|",(4*FF29))</f>
        <v>|||||||||||||||||||||||||||||||||</v>
      </c>
      <c r="FI29" s="4" t="s">
        <v>3</v>
      </c>
      <c r="FJ29" s="18">
        <v>7.5</v>
      </c>
      <c r="FK29" s="24">
        <v>8</v>
      </c>
      <c r="FL29" s="24">
        <v>7</v>
      </c>
      <c r="FM29" s="18">
        <v>8.8000000000000007</v>
      </c>
      <c r="FN29" s="24">
        <v>8</v>
      </c>
      <c r="FO29" s="24">
        <v>9</v>
      </c>
      <c r="FP29" s="24">
        <v>9</v>
      </c>
      <c r="FQ29" s="24">
        <v>9</v>
      </c>
      <c r="FR29" s="24">
        <v>9</v>
      </c>
      <c r="FS29" s="24" t="s">
        <v>239</v>
      </c>
      <c r="FT29" s="18">
        <v>9.3333333333333339</v>
      </c>
      <c r="FU29" s="24">
        <v>10</v>
      </c>
      <c r="FV29" s="24">
        <v>9</v>
      </c>
      <c r="FW29" s="24">
        <v>9</v>
      </c>
      <c r="FX29" s="24" t="s">
        <v>239</v>
      </c>
      <c r="FY29" s="18">
        <v>8</v>
      </c>
      <c r="FZ29" s="24">
        <v>8</v>
      </c>
      <c r="GA29" s="18">
        <v>7</v>
      </c>
      <c r="GB29" s="24">
        <v>7</v>
      </c>
      <c r="GC29" s="18">
        <v>8.4444444444444446</v>
      </c>
      <c r="GD29" s="24">
        <v>9</v>
      </c>
      <c r="GE29" s="24">
        <v>9</v>
      </c>
      <c r="GF29" s="24">
        <v>9</v>
      </c>
      <c r="GG29" s="24">
        <v>9</v>
      </c>
      <c r="GH29" s="24">
        <v>9</v>
      </c>
      <c r="GI29" s="24">
        <v>6</v>
      </c>
      <c r="GJ29" s="24">
        <v>7</v>
      </c>
      <c r="GK29" s="24" t="s">
        <v>239</v>
      </c>
      <c r="GL29" s="18">
        <v>8</v>
      </c>
      <c r="GM29" s="24">
        <v>8</v>
      </c>
      <c r="GN29" s="24">
        <v>8</v>
      </c>
      <c r="GO29" s="18">
        <v>9</v>
      </c>
      <c r="GP29" s="24">
        <v>9</v>
      </c>
      <c r="GQ29" s="24">
        <v>9</v>
      </c>
      <c r="GR29" s="4" t="s">
        <v>3</v>
      </c>
      <c r="GS29" s="18">
        <v>7.5566300586258004</v>
      </c>
      <c r="GT29" s="4">
        <v>12</v>
      </c>
      <c r="GU29" s="16" t="str">
        <f>REPT("|",(4*GS29))</f>
        <v>||||||||||||||||||||||||||||||</v>
      </c>
      <c r="GV29" s="4" t="s">
        <v>3</v>
      </c>
      <c r="GW29" s="18">
        <v>7.4598535678365359</v>
      </c>
      <c r="GX29" s="24">
        <v>8</v>
      </c>
      <c r="GY29" s="24" t="s">
        <v>239</v>
      </c>
      <c r="GZ29" s="18">
        <v>7.6</v>
      </c>
      <c r="HA29" s="24">
        <v>6</v>
      </c>
      <c r="HB29" s="24">
        <v>9</v>
      </c>
      <c r="HC29" s="24">
        <v>8</v>
      </c>
      <c r="HD29" s="24">
        <v>9</v>
      </c>
      <c r="HE29" s="24">
        <v>6</v>
      </c>
      <c r="HF29" s="18">
        <v>5</v>
      </c>
      <c r="HG29" s="24">
        <v>5</v>
      </c>
      <c r="HH29" s="18">
        <v>6.3333333333333321</v>
      </c>
      <c r="HI29" s="24">
        <v>4</v>
      </c>
      <c r="HJ29" s="24">
        <v>7</v>
      </c>
      <c r="HK29" s="24">
        <v>8</v>
      </c>
      <c r="HL29" s="18">
        <v>9.5</v>
      </c>
      <c r="HM29" s="24">
        <v>10</v>
      </c>
      <c r="HN29" s="24">
        <v>9</v>
      </c>
      <c r="HO29" s="24" t="s">
        <v>239</v>
      </c>
      <c r="HP29" s="4" t="s">
        <v>3</v>
      </c>
    </row>
    <row r="30" spans="1:224" ht="18" customHeight="1">
      <c r="A30" s="23" t="s">
        <v>224</v>
      </c>
      <c r="B30" s="3">
        <v>7.698872331759981</v>
      </c>
      <c r="C30" s="4">
        <v>3</v>
      </c>
      <c r="D30" s="5" t="str">
        <f>REPT("|",(4*B30))</f>
        <v>||||||||||||||||||||||||||||||</v>
      </c>
      <c r="E30" s="4" t="s">
        <v>3</v>
      </c>
      <c r="F30" s="7">
        <v>7.3018826114284963</v>
      </c>
      <c r="G30" s="4">
        <v>4</v>
      </c>
      <c r="H30" s="5" t="str">
        <f>REPT("|",(4*F30))</f>
        <v>|||||||||||||||||||||||||||||</v>
      </c>
      <c r="I30" s="4" t="s">
        <v>3</v>
      </c>
      <c r="J30" s="7">
        <v>6.5690657153699767</v>
      </c>
      <c r="K30" s="24">
        <v>7</v>
      </c>
      <c r="L30" s="25">
        <v>8.0107135721218725</v>
      </c>
      <c r="M30" s="25">
        <v>9.6596218020022242</v>
      </c>
      <c r="N30" s="25">
        <v>7.3956692913385824</v>
      </c>
      <c r="O30" s="25">
        <v>4.6435578809679532</v>
      </c>
      <c r="P30" s="25">
        <v>2.2884382566585959</v>
      </c>
      <c r="Q30" s="25">
        <v>4.830787781350482</v>
      </c>
      <c r="R30" s="7">
        <v>7.9044741422211233</v>
      </c>
      <c r="S30" s="24">
        <v>8</v>
      </c>
      <c r="T30" s="25">
        <v>7.601816805450416</v>
      </c>
      <c r="U30" s="25">
        <v>8.8632740649908026</v>
      </c>
      <c r="V30" s="25">
        <v>7.6729457085958668</v>
      </c>
      <c r="W30" s="25">
        <v>7.3208970033736849</v>
      </c>
      <c r="X30" s="25">
        <v>7.1926381035232687</v>
      </c>
      <c r="Y30" s="25">
        <v>7.8225594630089015</v>
      </c>
      <c r="Z30" s="25">
        <v>8.9655172413793096</v>
      </c>
      <c r="AA30" s="25">
        <v>7.0319378852157204</v>
      </c>
      <c r="AB30" s="7">
        <v>7.3159134246292172</v>
      </c>
      <c r="AC30" s="24">
        <v>9</v>
      </c>
      <c r="AD30" s="25">
        <v>7.9896813353566003</v>
      </c>
      <c r="AE30" s="25">
        <v>2.6846733668341702</v>
      </c>
      <c r="AF30" s="25">
        <v>5.5</v>
      </c>
      <c r="AG30" s="25">
        <v>6.0679526948429627</v>
      </c>
      <c r="AH30" s="25">
        <v>6.07</v>
      </c>
      <c r="AI30" s="7">
        <v>8.0934341063215136</v>
      </c>
      <c r="AJ30" s="24">
        <v>9</v>
      </c>
      <c r="AK30" s="25">
        <v>7.7331826302548592</v>
      </c>
      <c r="AL30" s="25">
        <v>7.6678937259923181</v>
      </c>
      <c r="AM30" s="25">
        <v>7.1555676855895189</v>
      </c>
      <c r="AN30" s="25">
        <v>5</v>
      </c>
      <c r="AO30" s="25">
        <v>7.178358337469736</v>
      </c>
      <c r="AP30" s="25">
        <v>8.3862068965517231</v>
      </c>
      <c r="AQ30" s="7">
        <v>6.1822752607150138</v>
      </c>
      <c r="AR30" s="24">
        <v>7</v>
      </c>
      <c r="AS30" s="25">
        <v>6.6763485477178417</v>
      </c>
      <c r="AT30" s="25">
        <v>3.4646153846153847</v>
      </c>
      <c r="AU30" s="25">
        <v>6.8904907321923154</v>
      </c>
      <c r="AV30" s="25">
        <v>4.5294117647058822</v>
      </c>
      <c r="AW30" s="25">
        <v>5.226436699348743</v>
      </c>
      <c r="AX30" s="25">
        <v>5.3999999999999995</v>
      </c>
      <c r="AY30" s="7">
        <v>7.7461330193141285</v>
      </c>
      <c r="AZ30" s="24">
        <v>8</v>
      </c>
      <c r="BA30" s="25">
        <v>6.4540636042402824</v>
      </c>
      <c r="BB30" s="25">
        <v>9.1568146330582199</v>
      </c>
      <c r="BC30" s="25">
        <v>7.8677252378287621</v>
      </c>
      <c r="BD30" s="25">
        <v>6.4904606793857607</v>
      </c>
      <c r="BE30" s="4" t="s">
        <v>3</v>
      </c>
      <c r="BF30" s="7">
        <v>7.8928484072712211</v>
      </c>
      <c r="BG30" s="4">
        <v>1</v>
      </c>
      <c r="BH30" s="5" t="str">
        <f>REPT("|",(4*BF30))</f>
        <v>|||||||||||||||||||||||||||||||</v>
      </c>
      <c r="BI30" s="4" t="s">
        <v>3</v>
      </c>
      <c r="BJ30" s="7">
        <v>6.6929839667077546</v>
      </c>
      <c r="BK30" s="24">
        <v>6</v>
      </c>
      <c r="BL30" s="25">
        <v>7.6216298785610634</v>
      </c>
      <c r="BM30" s="25">
        <v>7.1180173092053511</v>
      </c>
      <c r="BN30" s="25">
        <v>5.708173372235871</v>
      </c>
      <c r="BO30" s="25">
        <v>8.4087123638693146</v>
      </c>
      <c r="BP30" s="25">
        <v>6.7130434782608681</v>
      </c>
      <c r="BQ30" s="25">
        <v>6.5850293204553303</v>
      </c>
      <c r="BR30" s="25">
        <v>9.5471698113207548</v>
      </c>
      <c r="BS30" s="7">
        <v>8.3793846541077883</v>
      </c>
      <c r="BT30" s="24">
        <v>9</v>
      </c>
      <c r="BU30" s="25">
        <v>7.3854748603351954</v>
      </c>
      <c r="BV30" s="25">
        <v>7.7222222222222223</v>
      </c>
      <c r="BW30" s="25">
        <v>7.4928571428571438</v>
      </c>
      <c r="BX30" s="25">
        <v>8.1351999999999993</v>
      </c>
      <c r="BY30" s="25">
        <v>7.2480769230769218</v>
      </c>
      <c r="BZ30" s="25">
        <v>8.5687847008019737</v>
      </c>
      <c r="CA30" s="7">
        <v>7.0257712057653867</v>
      </c>
      <c r="CB30" s="24">
        <v>7</v>
      </c>
      <c r="CC30" s="25">
        <v>6.011173184357542</v>
      </c>
      <c r="CD30" s="25">
        <v>6.0762195121951219</v>
      </c>
      <c r="CE30" s="25">
        <v>7.9902912621359228</v>
      </c>
      <c r="CF30" s="25">
        <v>6.8333333333333339</v>
      </c>
      <c r="CG30" s="25">
        <v>7.1942898087416634</v>
      </c>
      <c r="CH30" s="25">
        <v>8.2039473684210513</v>
      </c>
      <c r="CI30" s="7">
        <v>8.4338263657282404</v>
      </c>
      <c r="CJ30" s="24">
        <v>9</v>
      </c>
      <c r="CK30" s="25">
        <v>7.2409906334338787</v>
      </c>
      <c r="CL30" s="25">
        <v>8.6993175431553595</v>
      </c>
      <c r="CM30" s="25">
        <v>6.2670454545454533</v>
      </c>
      <c r="CN30" s="25">
        <v>8.2284710017574696</v>
      </c>
      <c r="CO30" s="25">
        <v>8.902439024390242</v>
      </c>
      <c r="CP30" s="7">
        <v>8.2045636020701362</v>
      </c>
      <c r="CQ30" s="24">
        <v>9</v>
      </c>
      <c r="CR30" s="25">
        <v>7.6814334085778784</v>
      </c>
      <c r="CS30" s="25">
        <v>4.958646616541353</v>
      </c>
      <c r="CT30" s="25">
        <v>9.587301587301587</v>
      </c>
      <c r="CU30" s="7">
        <v>7.3009778754495169</v>
      </c>
      <c r="CV30" s="24">
        <v>8</v>
      </c>
      <c r="CW30" s="25">
        <v>8.0941176470588232</v>
      </c>
      <c r="CX30" s="25">
        <v>9.907692307692308</v>
      </c>
      <c r="CY30" s="25">
        <v>1.4626168224299061</v>
      </c>
      <c r="CZ30" s="25">
        <v>6.9433962264150946</v>
      </c>
      <c r="DA30" s="7">
        <v>8.1052795883409416</v>
      </c>
      <c r="DB30" s="24">
        <v>9</v>
      </c>
      <c r="DC30" s="25">
        <v>8.6767312110272403</v>
      </c>
      <c r="DD30" s="25">
        <v>6.34375</v>
      </c>
      <c r="DE30" s="25">
        <v>6.6111963190184051</v>
      </c>
      <c r="DF30" s="7">
        <v>9</v>
      </c>
      <c r="DG30" s="24">
        <v>8</v>
      </c>
      <c r="DH30" s="25">
        <v>10</v>
      </c>
      <c r="DI30" s="4" t="s">
        <v>3</v>
      </c>
      <c r="DJ30" s="7">
        <v>7.9018859765802274</v>
      </c>
      <c r="DK30" s="4">
        <v>2</v>
      </c>
      <c r="DL30" s="5" t="str">
        <f>REPT("|",(4*DJ30))</f>
        <v>|||||||||||||||||||||||||||||||</v>
      </c>
      <c r="DM30" s="4" t="s">
        <v>3</v>
      </c>
      <c r="DN30" s="7">
        <v>7.3670533160741716</v>
      </c>
      <c r="DO30" s="24">
        <v>8</v>
      </c>
      <c r="DP30" s="25">
        <v>5.0367647058823533</v>
      </c>
      <c r="DQ30" s="25">
        <v>5.7500557911180543</v>
      </c>
      <c r="DR30" s="25">
        <v>10</v>
      </c>
      <c r="DS30" s="25">
        <v>9.4980988593155899</v>
      </c>
      <c r="DT30" s="25">
        <v>6.3536432160804015</v>
      </c>
      <c r="DU30" s="25">
        <v>5.2971260673950971</v>
      </c>
      <c r="DV30" s="25">
        <v>5.3544393663752938</v>
      </c>
      <c r="DW30" s="25">
        <v>10</v>
      </c>
      <c r="DX30" s="25">
        <v>3.3168316831683171</v>
      </c>
      <c r="DY30" s="7">
        <v>8.4367186370862832</v>
      </c>
      <c r="DZ30" s="24">
        <v>9</v>
      </c>
      <c r="EA30" s="25">
        <v>9.4545454545454533</v>
      </c>
      <c r="EB30" s="25">
        <v>6.2923290937996823</v>
      </c>
      <c r="EC30" s="4" t="s">
        <v>3</v>
      </c>
      <c r="ED30" s="10">
        <v>8.9916666666666671</v>
      </c>
      <c r="EE30" s="4">
        <v>3</v>
      </c>
      <c r="EF30" s="11" t="str">
        <f>REPT("|",(4*ED30))</f>
        <v>|||||||||||||||||||||||||||||||||||</v>
      </c>
      <c r="EG30" s="4" t="s">
        <v>3</v>
      </c>
      <c r="EH30" s="12">
        <v>7.8</v>
      </c>
      <c r="EI30" s="24">
        <v>10</v>
      </c>
      <c r="EJ30" s="24">
        <v>8</v>
      </c>
      <c r="EK30" s="24">
        <v>10</v>
      </c>
      <c r="EL30" s="24">
        <v>9</v>
      </c>
      <c r="EM30" s="24">
        <v>2</v>
      </c>
      <c r="EN30" s="12">
        <v>9.3333333333333321</v>
      </c>
      <c r="EO30" s="24">
        <v>9</v>
      </c>
      <c r="EP30" s="24">
        <v>9</v>
      </c>
      <c r="EQ30" s="24">
        <v>10</v>
      </c>
      <c r="ER30" s="12">
        <v>9.3333333333333321</v>
      </c>
      <c r="ES30" s="24">
        <v>10</v>
      </c>
      <c r="ET30" s="24">
        <v>9</v>
      </c>
      <c r="EU30" s="24">
        <v>9</v>
      </c>
      <c r="EV30" s="12">
        <v>9.5</v>
      </c>
      <c r="EW30" s="24">
        <v>10</v>
      </c>
      <c r="EX30" s="24">
        <v>10</v>
      </c>
      <c r="EY30" s="24">
        <v>9</v>
      </c>
      <c r="EZ30" s="24">
        <v>9</v>
      </c>
      <c r="FB30" s="15">
        <v>8.6233232563345865</v>
      </c>
      <c r="FC30" s="4">
        <v>3</v>
      </c>
      <c r="FD30" s="16" t="str">
        <f>REPT("|",(4*FB30))</f>
        <v>||||||||||||||||||||||||||||||||||</v>
      </c>
      <c r="FE30" s="4" t="s">
        <v>3</v>
      </c>
      <c r="FF30" s="18">
        <v>8.137407407407407</v>
      </c>
      <c r="FG30" s="4">
        <v>5</v>
      </c>
      <c r="FH30" s="16" t="str">
        <f>REPT("|",(4*FF30))</f>
        <v>||||||||||||||||||||||||||||||||</v>
      </c>
      <c r="FI30" s="4" t="s">
        <v>3</v>
      </c>
      <c r="FJ30" s="18">
        <v>7.5</v>
      </c>
      <c r="FK30" s="24">
        <v>7</v>
      </c>
      <c r="FL30" s="24">
        <v>8</v>
      </c>
      <c r="FM30" s="18">
        <v>6.1999999999999993</v>
      </c>
      <c r="FN30" s="24">
        <v>8</v>
      </c>
      <c r="FO30" s="24">
        <v>8</v>
      </c>
      <c r="FP30" s="24">
        <v>1</v>
      </c>
      <c r="FQ30" s="24">
        <v>7</v>
      </c>
      <c r="FR30" s="24">
        <v>7</v>
      </c>
      <c r="FS30" s="24" t="s">
        <v>239</v>
      </c>
      <c r="FT30" s="18">
        <v>8</v>
      </c>
      <c r="FU30" s="24">
        <v>8</v>
      </c>
      <c r="FV30" s="24">
        <v>9</v>
      </c>
      <c r="FW30" s="24">
        <v>7</v>
      </c>
      <c r="FX30" s="24" t="s">
        <v>239</v>
      </c>
      <c r="FY30" s="18">
        <v>10</v>
      </c>
      <c r="FZ30" s="24">
        <v>10</v>
      </c>
      <c r="GA30" s="18">
        <v>8</v>
      </c>
      <c r="GB30" s="24">
        <v>8</v>
      </c>
      <c r="GC30" s="18">
        <v>8.2222222222222232</v>
      </c>
      <c r="GD30" s="24">
        <v>9</v>
      </c>
      <c r="GE30" s="24">
        <v>9</v>
      </c>
      <c r="GF30" s="24">
        <v>8</v>
      </c>
      <c r="GG30" s="24">
        <v>8</v>
      </c>
      <c r="GH30" s="24">
        <v>8</v>
      </c>
      <c r="GI30" s="24">
        <v>6</v>
      </c>
      <c r="GJ30" s="24">
        <v>8</v>
      </c>
      <c r="GK30" s="24" t="s">
        <v>239</v>
      </c>
      <c r="GL30" s="18">
        <v>8.5</v>
      </c>
      <c r="GM30" s="24">
        <v>8</v>
      </c>
      <c r="GN30" s="24">
        <v>9</v>
      </c>
      <c r="GO30" s="18">
        <v>8</v>
      </c>
      <c r="GP30" s="24">
        <v>8</v>
      </c>
      <c r="GQ30" s="24">
        <v>8</v>
      </c>
      <c r="GR30" s="4" t="s">
        <v>3</v>
      </c>
      <c r="GS30" s="18">
        <v>9.1092391052617643</v>
      </c>
      <c r="GT30" s="4">
        <v>1</v>
      </c>
      <c r="GU30" s="16" t="str">
        <f>REPT("|",(4*GS30))</f>
        <v>||||||||||||||||||||||||||||||||||||</v>
      </c>
      <c r="GV30" s="4" t="s">
        <v>3</v>
      </c>
      <c r="GW30" s="18">
        <v>8.4036230877137257</v>
      </c>
      <c r="GX30" s="24">
        <v>9</v>
      </c>
      <c r="GY30" s="24" t="s">
        <v>239</v>
      </c>
      <c r="GZ30" s="18">
        <v>9.2000000000000011</v>
      </c>
      <c r="HA30" s="24">
        <v>8</v>
      </c>
      <c r="HB30" s="24">
        <v>9</v>
      </c>
      <c r="HC30" s="24">
        <v>10</v>
      </c>
      <c r="HD30" s="24">
        <v>10</v>
      </c>
      <c r="HE30" s="24">
        <v>9</v>
      </c>
      <c r="HF30" s="18">
        <v>9</v>
      </c>
      <c r="HG30" s="24">
        <v>9</v>
      </c>
      <c r="HH30" s="18">
        <v>8.6666666666666661</v>
      </c>
      <c r="HI30" s="24">
        <v>8</v>
      </c>
      <c r="HJ30" s="24">
        <v>9</v>
      </c>
      <c r="HK30" s="24">
        <v>9</v>
      </c>
      <c r="HL30" s="18">
        <v>10</v>
      </c>
      <c r="HM30" s="24">
        <v>10</v>
      </c>
      <c r="HN30" s="24">
        <v>10</v>
      </c>
      <c r="HO30" s="24" t="s">
        <v>239</v>
      </c>
      <c r="HP30" s="4" t="s">
        <v>3</v>
      </c>
    </row>
    <row r="31" spans="1:224" ht="18" customHeight="1">
      <c r="A31" s="23" t="s">
        <v>225</v>
      </c>
      <c r="B31" s="3">
        <v>5.6624841573487776</v>
      </c>
      <c r="C31" s="4">
        <v>24</v>
      </c>
      <c r="D31" s="5" t="str">
        <f>REPT("|",(4*B31))</f>
        <v>||||||||||||||||||||||</v>
      </c>
      <c r="E31" s="4" t="s">
        <v>3</v>
      </c>
      <c r="F31" s="7">
        <v>6.0599722152282531</v>
      </c>
      <c r="G31" s="4">
        <v>22</v>
      </c>
      <c r="H31" s="5" t="str">
        <f>REPT("|",(4*F31))</f>
        <v>||||||||||||||||||||||||</v>
      </c>
      <c r="I31" s="4" t="s">
        <v>3</v>
      </c>
      <c r="J31" s="7">
        <v>7.2049332676141029</v>
      </c>
      <c r="K31" s="24">
        <v>9</v>
      </c>
      <c r="L31" s="25">
        <v>4.1671204753675344</v>
      </c>
      <c r="M31" s="25">
        <v>4.1334816462736361</v>
      </c>
      <c r="N31" s="25">
        <v>4.3484251968503935</v>
      </c>
      <c r="O31" s="25">
        <v>7.9869195552648788</v>
      </c>
      <c r="P31" s="25">
        <v>5.350181598062953</v>
      </c>
      <c r="Q31" s="25">
        <v>6.473070739549839</v>
      </c>
      <c r="R31" s="7">
        <v>5.6865446291189423</v>
      </c>
      <c r="S31" s="24">
        <v>6</v>
      </c>
      <c r="T31" s="25">
        <v>5.8576835730507195</v>
      </c>
      <c r="U31" s="25">
        <v>6.7443286327406495</v>
      </c>
      <c r="V31" s="25">
        <v>5.1108354281610131</v>
      </c>
      <c r="W31" s="25">
        <v>4.4631871403056156</v>
      </c>
      <c r="X31" s="25">
        <v>4.8633645063070894</v>
      </c>
      <c r="Y31" s="25">
        <v>4.0639136144754122</v>
      </c>
      <c r="Z31" s="25">
        <v>6.275862068965516</v>
      </c>
      <c r="AA31" s="25">
        <v>5.6055391018970617</v>
      </c>
      <c r="AB31" s="7">
        <v>5.739367872572875</v>
      </c>
      <c r="AC31" s="24">
        <v>6</v>
      </c>
      <c r="AD31" s="25">
        <v>3.9450075872534156</v>
      </c>
      <c r="AE31" s="25">
        <v>5.3530150753768844</v>
      </c>
      <c r="AF31" s="25">
        <v>6.85</v>
      </c>
      <c r="AG31" s="25">
        <v>5.6544203179526953</v>
      </c>
      <c r="AH31" s="25">
        <v>7.0749999999999993</v>
      </c>
      <c r="AI31" s="7">
        <v>6.2594867405141166</v>
      </c>
      <c r="AJ31" s="24">
        <v>7</v>
      </c>
      <c r="AK31" s="25">
        <v>6.6352134757720496</v>
      </c>
      <c r="AL31" s="25">
        <v>5.1903008962868125</v>
      </c>
      <c r="AM31" s="25">
        <v>6.1140829694323138</v>
      </c>
      <c r="AN31" s="25">
        <v>1</v>
      </c>
      <c r="AO31" s="25">
        <v>7.774243544678221</v>
      </c>
      <c r="AP31" s="25">
        <v>6.4</v>
      </c>
      <c r="AQ31" s="7">
        <v>4.3182491585199223</v>
      </c>
      <c r="AR31" s="24">
        <v>6</v>
      </c>
      <c r="AS31" s="25">
        <v>4.21161825726141</v>
      </c>
      <c r="AT31" s="25">
        <v>2.4123076923076923</v>
      </c>
      <c r="AU31" s="25">
        <v>3.6435622469995028</v>
      </c>
      <c r="AV31" s="25">
        <v>1.6666666666666667</v>
      </c>
      <c r="AW31" s="25">
        <v>1.2848350390037928</v>
      </c>
      <c r="AX31" s="25">
        <v>2.5999999999999988</v>
      </c>
      <c r="AY31" s="7">
        <v>7.1512516230295589</v>
      </c>
      <c r="AZ31" s="24">
        <v>7</v>
      </c>
      <c r="BA31" s="25">
        <v>5.6391342756183747</v>
      </c>
      <c r="BB31" s="25">
        <v>6.5148338166406425</v>
      </c>
      <c r="BC31" s="25">
        <v>8.2370593172915498</v>
      </c>
      <c r="BD31" s="25">
        <v>8.8189855746859003</v>
      </c>
      <c r="BE31" s="4" t="s">
        <v>3</v>
      </c>
      <c r="BF31" s="7">
        <v>5.8427517173796488</v>
      </c>
      <c r="BG31" s="4">
        <v>25</v>
      </c>
      <c r="BH31" s="5" t="str">
        <f>REPT("|",(4*BF31))</f>
        <v>|||||||||||||||||||||||</v>
      </c>
      <c r="BI31" s="4" t="s">
        <v>3</v>
      </c>
      <c r="BJ31" s="7">
        <v>7.1277461335606365</v>
      </c>
      <c r="BK31" s="24">
        <v>7</v>
      </c>
      <c r="BL31" s="25">
        <v>8.735202016344612</v>
      </c>
      <c r="BM31" s="25">
        <v>4.9228953579858388</v>
      </c>
      <c r="BN31" s="25">
        <v>7.4053478194103217</v>
      </c>
      <c r="BO31" s="25">
        <v>6.3331197950032028</v>
      </c>
      <c r="BP31" s="25">
        <v>5.6173913043478256</v>
      </c>
      <c r="BQ31" s="25">
        <v>8.2273197654363575</v>
      </c>
      <c r="BR31" s="25">
        <v>9.5471698113207548</v>
      </c>
      <c r="BS31" s="7">
        <v>6.2961340258533784</v>
      </c>
      <c r="BT31" s="24">
        <v>7</v>
      </c>
      <c r="BU31" s="25">
        <v>5.6960893854748598</v>
      </c>
      <c r="BV31" s="25">
        <v>5.1111111111111107</v>
      </c>
      <c r="BW31" s="25">
        <v>5.3392857142857135</v>
      </c>
      <c r="BX31" s="25">
        <v>5.383</v>
      </c>
      <c r="BY31" s="25">
        <v>4.7557692307692303</v>
      </c>
      <c r="BZ31" s="25">
        <v>7.2683528685996297</v>
      </c>
      <c r="CA31" s="7">
        <v>5.0328360383925066</v>
      </c>
      <c r="CB31" s="24">
        <v>5</v>
      </c>
      <c r="CC31" s="25">
        <v>4.988826815642458</v>
      </c>
      <c r="CD31" s="25">
        <v>3.881097560975606</v>
      </c>
      <c r="CE31" s="25">
        <v>6.2427184466019412</v>
      </c>
      <c r="CF31" s="25">
        <v>5.8333333333333339</v>
      </c>
      <c r="CG31" s="25">
        <v>5.428319462051479</v>
      </c>
      <c r="CH31" s="25">
        <v>4.0197368421052637</v>
      </c>
      <c r="CI31" s="7">
        <v>5.4101798670718111</v>
      </c>
      <c r="CJ31" s="24">
        <v>7</v>
      </c>
      <c r="CK31" s="25">
        <v>1.6286712176535958</v>
      </c>
      <c r="CL31" s="25">
        <v>1.6900843034925759</v>
      </c>
      <c r="CM31" s="25">
        <v>4.0681818181818183</v>
      </c>
      <c r="CN31" s="25">
        <v>5.6660808435852381</v>
      </c>
      <c r="CO31" s="25">
        <v>6.0487804878048763</v>
      </c>
      <c r="CP31" s="7">
        <v>6.5999756492434996</v>
      </c>
      <c r="CQ31" s="24">
        <v>7</v>
      </c>
      <c r="CR31" s="25">
        <v>4.8473476297968396</v>
      </c>
      <c r="CS31" s="25">
        <v>5.5620300751879697</v>
      </c>
      <c r="CT31" s="25">
        <v>8.1904761904761898</v>
      </c>
      <c r="CU31" s="7">
        <v>5.8837946155362157</v>
      </c>
      <c r="CV31" s="24">
        <v>5</v>
      </c>
      <c r="CW31" s="25">
        <v>8.7294117647058798</v>
      </c>
      <c r="CX31" s="25">
        <v>1</v>
      </c>
      <c r="CY31" s="25">
        <v>8.3598130841121492</v>
      </c>
      <c r="CZ31" s="25">
        <v>8.981132075471697</v>
      </c>
      <c r="DA31" s="7">
        <v>6.3741060300688002</v>
      </c>
      <c r="DB31" s="24">
        <v>8</v>
      </c>
      <c r="DC31" s="25">
        <v>8.2277650147686252</v>
      </c>
      <c r="DD31" s="25">
        <v>2.125</v>
      </c>
      <c r="DE31" s="25">
        <v>3.8918711656441722</v>
      </c>
      <c r="DF31" s="7">
        <v>4.0172413793103452</v>
      </c>
      <c r="DG31" s="24">
        <v>6</v>
      </c>
      <c r="DH31" s="25">
        <v>2.0344827586206899</v>
      </c>
      <c r="DI31" s="4" t="s">
        <v>3</v>
      </c>
      <c r="DJ31" s="7">
        <v>5.0847285394384309</v>
      </c>
      <c r="DK31" s="4">
        <v>32</v>
      </c>
      <c r="DL31" s="5" t="str">
        <f>REPT("|",(4*DJ31))</f>
        <v>||||||||||||||||||||</v>
      </c>
      <c r="DM31" s="4" t="s">
        <v>3</v>
      </c>
      <c r="DN31" s="7">
        <v>5.5212826678348037</v>
      </c>
      <c r="DO31" s="24">
        <v>6</v>
      </c>
      <c r="DP31" s="25">
        <v>5.2132352941176467</v>
      </c>
      <c r="DQ31" s="25">
        <v>5.9107342111135912</v>
      </c>
      <c r="DR31" s="25">
        <v>1.5400000000000009</v>
      </c>
      <c r="DS31" s="25">
        <v>3.2585551330798479</v>
      </c>
      <c r="DT31" s="25">
        <v>8.0609296482412063</v>
      </c>
      <c r="DU31" s="25">
        <v>4.4641447066385087</v>
      </c>
      <c r="DV31" s="25">
        <v>6.4310689089053561</v>
      </c>
      <c r="DW31" s="25">
        <v>3.0040005854515299</v>
      </c>
      <c r="DX31" s="25">
        <v>7.5004195334787713</v>
      </c>
      <c r="DY31" s="7">
        <v>4.6481744110420582</v>
      </c>
      <c r="DZ31" s="24">
        <v>4</v>
      </c>
      <c r="EA31" s="25">
        <v>5.0909090909090917</v>
      </c>
      <c r="EB31" s="25">
        <v>5.501788553259142</v>
      </c>
      <c r="EC31" s="4" t="s">
        <v>3</v>
      </c>
      <c r="ED31" s="10">
        <v>8.3666666666666671</v>
      </c>
      <c r="EE31" s="4">
        <v>9</v>
      </c>
      <c r="EF31" s="11" t="str">
        <f>REPT("|",(4*ED31))</f>
        <v>|||||||||||||||||||||||||||||||||</v>
      </c>
      <c r="EG31" s="4" t="s">
        <v>3</v>
      </c>
      <c r="EH31" s="12">
        <v>8.8000000000000007</v>
      </c>
      <c r="EI31" s="24">
        <v>10</v>
      </c>
      <c r="EJ31" s="24">
        <v>9</v>
      </c>
      <c r="EK31" s="24">
        <v>10</v>
      </c>
      <c r="EL31" s="24">
        <v>8</v>
      </c>
      <c r="EM31" s="24">
        <v>7</v>
      </c>
      <c r="EN31" s="12">
        <v>8.3333333333333321</v>
      </c>
      <c r="EO31" s="24">
        <v>8</v>
      </c>
      <c r="EP31" s="24">
        <v>9</v>
      </c>
      <c r="EQ31" s="24">
        <v>8</v>
      </c>
      <c r="ER31" s="12">
        <v>8.3333333333333321</v>
      </c>
      <c r="ES31" s="24">
        <v>8</v>
      </c>
      <c r="ET31" s="24">
        <v>9</v>
      </c>
      <c r="EU31" s="24">
        <v>8</v>
      </c>
      <c r="EV31" s="12">
        <v>8</v>
      </c>
      <c r="EW31" s="24">
        <v>9</v>
      </c>
      <c r="EX31" s="24">
        <v>9</v>
      </c>
      <c r="EY31" s="24">
        <v>7</v>
      </c>
      <c r="EZ31" s="24">
        <v>7</v>
      </c>
      <c r="FB31" s="15">
        <v>7.5594371493039008</v>
      </c>
      <c r="FC31" s="4">
        <v>7</v>
      </c>
      <c r="FD31" s="16" t="str">
        <f>REPT("|",(4*FB31))</f>
        <v>||||||||||||||||||||||||||||||</v>
      </c>
      <c r="FE31" s="4" t="s">
        <v>3</v>
      </c>
      <c r="FF31" s="18">
        <v>7.3588888888888881</v>
      </c>
      <c r="FG31" s="4">
        <v>8</v>
      </c>
      <c r="FH31" s="16" t="str">
        <f>REPT("|",(4*FF31))</f>
        <v>|||||||||||||||||||||||||||||</v>
      </c>
      <c r="FI31" s="4" t="s">
        <v>3</v>
      </c>
      <c r="FJ31" s="18">
        <v>7</v>
      </c>
      <c r="FK31" s="24">
        <v>7</v>
      </c>
      <c r="FL31" s="24">
        <v>7</v>
      </c>
      <c r="FM31" s="18">
        <v>6.7999999999999989</v>
      </c>
      <c r="FN31" s="24">
        <v>9</v>
      </c>
      <c r="FO31" s="24">
        <v>8</v>
      </c>
      <c r="FP31" s="24">
        <v>4</v>
      </c>
      <c r="FQ31" s="24">
        <v>6</v>
      </c>
      <c r="FR31" s="24">
        <v>7</v>
      </c>
      <c r="FS31" s="24" t="s">
        <v>239</v>
      </c>
      <c r="FT31" s="18">
        <v>8</v>
      </c>
      <c r="FU31" s="24">
        <v>8</v>
      </c>
      <c r="FV31" s="24">
        <v>9</v>
      </c>
      <c r="FW31" s="24">
        <v>7</v>
      </c>
      <c r="FX31" s="24" t="s">
        <v>239</v>
      </c>
      <c r="FY31" s="18">
        <v>7</v>
      </c>
      <c r="FZ31" s="24">
        <v>7</v>
      </c>
      <c r="GA31" s="18">
        <v>7</v>
      </c>
      <c r="GB31" s="24">
        <v>7</v>
      </c>
      <c r="GC31" s="18">
        <v>7.6666666666666661</v>
      </c>
      <c r="GD31" s="24">
        <v>8</v>
      </c>
      <c r="GE31" s="24">
        <v>8</v>
      </c>
      <c r="GF31" s="24">
        <v>7</v>
      </c>
      <c r="GG31" s="24">
        <v>8</v>
      </c>
      <c r="GH31" s="24">
        <v>7</v>
      </c>
      <c r="GI31" s="24">
        <v>7</v>
      </c>
      <c r="GJ31" s="24">
        <v>8</v>
      </c>
      <c r="GK31" s="24" t="s">
        <v>239</v>
      </c>
      <c r="GL31" s="18">
        <v>8</v>
      </c>
      <c r="GM31" s="24">
        <v>8</v>
      </c>
      <c r="GN31" s="24">
        <v>8</v>
      </c>
      <c r="GO31" s="18">
        <v>6.5</v>
      </c>
      <c r="GP31" s="24">
        <v>6</v>
      </c>
      <c r="GQ31" s="24">
        <v>7</v>
      </c>
      <c r="GR31" s="4" t="s">
        <v>3</v>
      </c>
      <c r="GS31" s="18">
        <v>7.7599854097189134</v>
      </c>
      <c r="GT31" s="4">
        <v>7</v>
      </c>
      <c r="GU31" s="16" t="str">
        <f>REPT("|",(4*GS31))</f>
        <v>|||||||||||||||||||||||||||||||</v>
      </c>
      <c r="GV31" s="4" t="s">
        <v>3</v>
      </c>
      <c r="GW31" s="18">
        <v>4.9399416388756547</v>
      </c>
      <c r="GX31" s="24">
        <v>5</v>
      </c>
      <c r="GY31" s="24" t="s">
        <v>239</v>
      </c>
      <c r="GZ31" s="18">
        <v>9.6</v>
      </c>
      <c r="HA31" s="24">
        <v>9</v>
      </c>
      <c r="HB31" s="24">
        <v>10</v>
      </c>
      <c r="HC31" s="24">
        <v>10</v>
      </c>
      <c r="HD31" s="24">
        <v>10</v>
      </c>
      <c r="HE31" s="24">
        <v>9</v>
      </c>
      <c r="HF31" s="18">
        <v>7</v>
      </c>
      <c r="HG31" s="24">
        <v>7</v>
      </c>
      <c r="HH31" s="18">
        <v>6</v>
      </c>
      <c r="HI31" s="24">
        <v>6</v>
      </c>
      <c r="HJ31" s="24">
        <v>6</v>
      </c>
      <c r="HK31" s="24">
        <v>6</v>
      </c>
      <c r="HL31" s="18">
        <v>10</v>
      </c>
      <c r="HM31" s="24">
        <v>10</v>
      </c>
      <c r="HN31" s="24">
        <v>10</v>
      </c>
      <c r="HO31" s="24" t="s">
        <v>239</v>
      </c>
      <c r="HP31" s="4" t="s">
        <v>3</v>
      </c>
    </row>
    <row r="32" spans="1:224" ht="18" customHeight="1">
      <c r="A32" s="23" t="s">
        <v>226</v>
      </c>
      <c r="B32" s="3">
        <v>5.3828821983509236</v>
      </c>
      <c r="C32" s="4">
        <v>31</v>
      </c>
      <c r="D32" s="5" t="str">
        <f>REPT("|",(4*B32))</f>
        <v>|||||||||||||||||||||</v>
      </c>
      <c r="E32" s="4" t="s">
        <v>3</v>
      </c>
      <c r="F32" s="7">
        <v>4.6968731319312749</v>
      </c>
      <c r="G32" s="4">
        <v>37</v>
      </c>
      <c r="H32" s="5" t="str">
        <f>REPT("|",(4*F32))</f>
        <v>||||||||||||||||||</v>
      </c>
      <c r="I32" s="4" t="s">
        <v>3</v>
      </c>
      <c r="J32" s="7">
        <v>5.6300871498979452</v>
      </c>
      <c r="K32" s="24">
        <v>6</v>
      </c>
      <c r="L32" s="25">
        <v>4.5405570890840652</v>
      </c>
      <c r="M32" s="25">
        <v>7.0166852057842046</v>
      </c>
      <c r="N32" s="25">
        <v>2.249015748031495</v>
      </c>
      <c r="O32" s="25">
        <v>9.5291039895356437</v>
      </c>
      <c r="P32" s="25">
        <v>3.5251210653753025</v>
      </c>
      <c r="Q32" s="25">
        <v>4.70056270096463</v>
      </c>
      <c r="R32" s="7">
        <v>4.7221363112441006</v>
      </c>
      <c r="S32" s="24">
        <v>5</v>
      </c>
      <c r="T32" s="25">
        <v>2.96896290688872</v>
      </c>
      <c r="U32" s="25">
        <v>1.8111587982832607</v>
      </c>
      <c r="V32" s="25">
        <v>2.4782083510169439</v>
      </c>
      <c r="W32" s="25">
        <v>5.3562214725143882</v>
      </c>
      <c r="X32" s="25">
        <v>5.0591017833840795</v>
      </c>
      <c r="Y32" s="25">
        <v>6.9610389610389607</v>
      </c>
      <c r="Z32" s="25">
        <v>8.1379310344827598</v>
      </c>
      <c r="AA32" s="25">
        <v>2.7815576722964854</v>
      </c>
      <c r="AB32" s="7">
        <v>4.7250580132596891</v>
      </c>
      <c r="AC32" s="24">
        <v>4</v>
      </c>
      <c r="AD32" s="25">
        <v>5.1796054628224582</v>
      </c>
      <c r="AE32" s="25">
        <v>6.6702261306532664</v>
      </c>
      <c r="AF32" s="25">
        <v>4.4874999999999998</v>
      </c>
      <c r="AG32" s="25">
        <v>6.0068825126017842</v>
      </c>
      <c r="AH32" s="25">
        <v>3.4000000000000004</v>
      </c>
      <c r="AI32" s="7">
        <v>4.2299268121948854</v>
      </c>
      <c r="AJ32" s="24">
        <v>5</v>
      </c>
      <c r="AK32" s="25">
        <v>1.3908192656870977</v>
      </c>
      <c r="AL32" s="25">
        <v>5.5993918053777207</v>
      </c>
      <c r="AM32" s="25">
        <v>3.3433406113537121</v>
      </c>
      <c r="AN32" s="25">
        <v>6</v>
      </c>
      <c r="AO32" s="25">
        <v>3.4255700639200937</v>
      </c>
      <c r="AP32" s="25">
        <v>1</v>
      </c>
      <c r="AQ32" s="7">
        <v>4.4875917413123627</v>
      </c>
      <c r="AR32" s="24">
        <v>5</v>
      </c>
      <c r="AS32" s="25">
        <v>5.5560165975103732</v>
      </c>
      <c r="AT32" s="25">
        <v>2.8830769230769233</v>
      </c>
      <c r="AU32" s="25">
        <v>5.693984802215752</v>
      </c>
      <c r="AV32" s="25">
        <v>1.4705882352941178</v>
      </c>
      <c r="AW32" s="25">
        <v>1.4474343376511845</v>
      </c>
      <c r="AX32" s="25">
        <v>6.7999999999999989</v>
      </c>
      <c r="AY32" s="7">
        <v>4.3864387636786688</v>
      </c>
      <c r="AZ32" s="24">
        <v>4</v>
      </c>
      <c r="BA32" s="25">
        <v>4.8242049469964661</v>
      </c>
      <c r="BB32" s="25">
        <v>1</v>
      </c>
      <c r="BC32" s="25">
        <v>7.7149552322327928</v>
      </c>
      <c r="BD32" s="25">
        <v>5.5523499302000943</v>
      </c>
      <c r="BE32" s="4" t="s">
        <v>3</v>
      </c>
      <c r="BF32" s="7">
        <v>5.4792480379346831</v>
      </c>
      <c r="BG32" s="4">
        <v>28</v>
      </c>
      <c r="BH32" s="5" t="str">
        <f>REPT("|",(4*BF32))</f>
        <v>|||||||||||||||||||||</v>
      </c>
      <c r="BI32" s="4" t="s">
        <v>3</v>
      </c>
      <c r="BJ32" s="7">
        <v>4.6360189883980736</v>
      </c>
      <c r="BK32" s="24">
        <v>4</v>
      </c>
      <c r="BL32" s="25">
        <v>2.4524555105781722</v>
      </c>
      <c r="BM32" s="25">
        <v>4.2431156569630222</v>
      </c>
      <c r="BN32" s="25">
        <v>5.1615671068796036</v>
      </c>
      <c r="BO32" s="25">
        <v>6.0179372197309418</v>
      </c>
      <c r="BP32" s="25">
        <v>4.2869565217391301</v>
      </c>
      <c r="BQ32" s="25">
        <v>6.1007243877199038</v>
      </c>
      <c r="BR32" s="25">
        <v>8.6415094339622645</v>
      </c>
      <c r="BS32" s="7">
        <v>4.5179183390385891</v>
      </c>
      <c r="BT32" s="24">
        <v>4</v>
      </c>
      <c r="BU32" s="25">
        <v>4.4491620111731836</v>
      </c>
      <c r="BV32" s="25">
        <v>5.1388888888888884</v>
      </c>
      <c r="BW32" s="25">
        <v>4.2464285714285719</v>
      </c>
      <c r="BX32" s="25">
        <v>6.6340000000000003</v>
      </c>
      <c r="BY32" s="25">
        <v>3.5269230769230764</v>
      </c>
      <c r="BZ32" s="25">
        <v>6.2196175200493524</v>
      </c>
      <c r="CA32" s="7">
        <v>5.8497468209787709</v>
      </c>
      <c r="CB32" s="24">
        <v>6</v>
      </c>
      <c r="CC32" s="25">
        <v>4.083798882681565</v>
      </c>
      <c r="CD32" s="25">
        <v>6.0762195121951219</v>
      </c>
      <c r="CE32" s="25">
        <v>7.3786407766990294</v>
      </c>
      <c r="CF32" s="25">
        <v>4</v>
      </c>
      <c r="CG32" s="25">
        <v>4.1385658380642667</v>
      </c>
      <c r="CH32" s="25">
        <v>8.5197368421052637</v>
      </c>
      <c r="CI32" s="7">
        <v>6.5573347808072562</v>
      </c>
      <c r="CJ32" s="24">
        <v>7</v>
      </c>
      <c r="CK32" s="25">
        <v>6.1436735989839661</v>
      </c>
      <c r="CL32" s="25">
        <v>8.3669209152950632</v>
      </c>
      <c r="CM32" s="25">
        <v>3.6079545454545463</v>
      </c>
      <c r="CN32" s="25">
        <v>4.2108963093145881</v>
      </c>
      <c r="CO32" s="25">
        <v>8.2439024390243905</v>
      </c>
      <c r="CP32" s="7">
        <v>4.5820888438804559</v>
      </c>
      <c r="CQ32" s="24">
        <v>4</v>
      </c>
      <c r="CR32" s="25">
        <v>5.4161963882618505</v>
      </c>
      <c r="CS32" s="25">
        <v>2.9652255639097742</v>
      </c>
      <c r="CT32" s="25">
        <v>7.1111111111111107</v>
      </c>
      <c r="CU32" s="7">
        <v>6.9576917990315099</v>
      </c>
      <c r="CV32" s="24">
        <v>8</v>
      </c>
      <c r="CW32" s="25">
        <v>1</v>
      </c>
      <c r="CX32" s="25">
        <v>5.7538461538461538</v>
      </c>
      <c r="CY32" s="25">
        <v>9.2850467289719631</v>
      </c>
      <c r="CZ32" s="25">
        <v>7.6226415094339597</v>
      </c>
      <c r="DA32" s="7">
        <v>6.905598524446253</v>
      </c>
      <c r="DB32" s="24">
        <v>8</v>
      </c>
      <c r="DC32" s="25">
        <v>6.975385625205119</v>
      </c>
      <c r="DD32" s="25">
        <v>4.9375</v>
      </c>
      <c r="DE32" s="25">
        <v>5.5207055214723928</v>
      </c>
      <c r="DF32" s="7">
        <v>3.8275862068965516</v>
      </c>
      <c r="DG32" s="24">
        <v>5</v>
      </c>
      <c r="DH32" s="25">
        <v>2.6551724137931036</v>
      </c>
      <c r="DI32" s="4" t="s">
        <v>3</v>
      </c>
      <c r="DJ32" s="7">
        <v>5.972525425186813</v>
      </c>
      <c r="DK32" s="4">
        <v>16</v>
      </c>
      <c r="DL32" s="5" t="str">
        <f>REPT("|",(4*DJ32))</f>
        <v>|||||||||||||||||||||||</v>
      </c>
      <c r="DM32" s="4" t="s">
        <v>3</v>
      </c>
      <c r="DN32" s="7">
        <v>6.2038445705644056</v>
      </c>
      <c r="DO32" s="24">
        <v>6</v>
      </c>
      <c r="DP32" s="25">
        <v>7.1544117647058822</v>
      </c>
      <c r="DQ32" s="25">
        <v>7.5576880160678419</v>
      </c>
      <c r="DR32" s="25">
        <v>9.9946000000000002</v>
      </c>
      <c r="DS32" s="25">
        <v>2.414448669201521</v>
      </c>
      <c r="DT32" s="25">
        <v>6.0144472361809047</v>
      </c>
      <c r="DU32" s="25">
        <v>3.7005784592783035</v>
      </c>
      <c r="DV32" s="25">
        <v>6.4310689089053561</v>
      </c>
      <c r="DW32" s="25">
        <v>6.2989217934331858</v>
      </c>
      <c r="DX32" s="25">
        <v>8.103037422386306</v>
      </c>
      <c r="DY32" s="7">
        <v>5.7412062798092212</v>
      </c>
      <c r="DZ32" s="24">
        <v>5</v>
      </c>
      <c r="EA32" s="25">
        <v>6.0000000000000009</v>
      </c>
      <c r="EB32" s="25">
        <v>6.9648251192368846</v>
      </c>
      <c r="EC32" s="4" t="s">
        <v>3</v>
      </c>
      <c r="ED32" s="10">
        <v>7.354166666666667</v>
      </c>
      <c r="EE32" s="4">
        <v>22</v>
      </c>
      <c r="EF32" s="11" t="str">
        <f>REPT("|",(4*ED32))</f>
        <v>|||||||||||||||||||||||||||||</v>
      </c>
      <c r="EG32" s="4" t="s">
        <v>3</v>
      </c>
      <c r="EH32" s="12">
        <v>7.0000000000000009</v>
      </c>
      <c r="EI32" s="24">
        <v>9</v>
      </c>
      <c r="EJ32" s="24">
        <v>8</v>
      </c>
      <c r="EK32" s="24">
        <v>9</v>
      </c>
      <c r="EL32" s="24">
        <v>7</v>
      </c>
      <c r="EM32" s="24">
        <v>2</v>
      </c>
      <c r="EN32" s="12">
        <v>6.6666666666666661</v>
      </c>
      <c r="EO32" s="24">
        <v>6</v>
      </c>
      <c r="EP32" s="24">
        <v>7</v>
      </c>
      <c r="EQ32" s="24">
        <v>7</v>
      </c>
      <c r="ER32" s="12">
        <v>7.9999999999999991</v>
      </c>
      <c r="ES32" s="24">
        <v>8</v>
      </c>
      <c r="ET32" s="24">
        <v>9</v>
      </c>
      <c r="EU32" s="24">
        <v>7</v>
      </c>
      <c r="EV32" s="12">
        <v>7.75</v>
      </c>
      <c r="EW32" s="24">
        <v>7</v>
      </c>
      <c r="EX32" s="24">
        <v>8</v>
      </c>
      <c r="EY32" s="24">
        <v>9</v>
      </c>
      <c r="EZ32" s="24">
        <v>7</v>
      </c>
      <c r="FB32" s="15">
        <v>5.5052717233073949</v>
      </c>
      <c r="FC32" s="4">
        <v>34</v>
      </c>
      <c r="FD32" s="16" t="str">
        <f>REPT("|",(4*FB32))</f>
        <v>||||||||||||||||||||||</v>
      </c>
      <c r="FE32" s="4" t="s">
        <v>3</v>
      </c>
      <c r="FF32" s="18">
        <v>5.7422222222222228</v>
      </c>
      <c r="FG32" s="4">
        <v>30</v>
      </c>
      <c r="FH32" s="16" t="str">
        <f>REPT("|",(4*FF32))</f>
        <v>||||||||||||||||||||||</v>
      </c>
      <c r="FI32" s="4" t="s">
        <v>3</v>
      </c>
      <c r="FJ32" s="18">
        <v>5</v>
      </c>
      <c r="FK32" s="24">
        <v>5</v>
      </c>
      <c r="FL32" s="24">
        <v>5</v>
      </c>
      <c r="FM32" s="18">
        <v>6.7999999999999989</v>
      </c>
      <c r="FN32" s="24">
        <v>6</v>
      </c>
      <c r="FO32" s="24">
        <v>7</v>
      </c>
      <c r="FP32" s="24">
        <v>6</v>
      </c>
      <c r="FQ32" s="24">
        <v>9</v>
      </c>
      <c r="FR32" s="24">
        <v>6</v>
      </c>
      <c r="FS32" s="24" t="s">
        <v>239</v>
      </c>
      <c r="FT32" s="18">
        <v>2.6666666666666665</v>
      </c>
      <c r="FU32" s="24">
        <v>4</v>
      </c>
      <c r="FV32" s="24">
        <v>2</v>
      </c>
      <c r="FW32" s="24">
        <v>2</v>
      </c>
      <c r="FX32" s="24" t="s">
        <v>239</v>
      </c>
      <c r="FY32" s="18">
        <v>4</v>
      </c>
      <c r="FZ32" s="24">
        <v>4</v>
      </c>
      <c r="GA32" s="18">
        <v>6</v>
      </c>
      <c r="GB32" s="24">
        <v>6</v>
      </c>
      <c r="GC32" s="18">
        <v>6.3333333333333339</v>
      </c>
      <c r="GD32" s="24">
        <v>6</v>
      </c>
      <c r="GE32" s="24">
        <v>7</v>
      </c>
      <c r="GF32" s="24">
        <v>7</v>
      </c>
      <c r="GG32" s="24">
        <v>8</v>
      </c>
      <c r="GH32" s="24">
        <v>6</v>
      </c>
      <c r="GI32" s="24">
        <v>5</v>
      </c>
      <c r="GJ32" s="24">
        <v>6</v>
      </c>
      <c r="GK32" s="24" t="s">
        <v>239</v>
      </c>
      <c r="GL32" s="18">
        <v>7</v>
      </c>
      <c r="GM32" s="24">
        <v>7</v>
      </c>
      <c r="GN32" s="24">
        <v>7</v>
      </c>
      <c r="GO32" s="18">
        <v>5</v>
      </c>
      <c r="GP32" s="24">
        <v>5</v>
      </c>
      <c r="GQ32" s="24">
        <v>5</v>
      </c>
      <c r="GR32" s="4" t="s">
        <v>3</v>
      </c>
      <c r="GS32" s="18">
        <v>5.268321224392567</v>
      </c>
      <c r="GT32" s="4">
        <v>36</v>
      </c>
      <c r="GU32" s="16" t="str">
        <f>REPT("|",(4*GS32))</f>
        <v>|||||||||||||||||||||</v>
      </c>
      <c r="GV32" s="4" t="s">
        <v>3</v>
      </c>
      <c r="GW32" s="18">
        <v>5.1066182309036048</v>
      </c>
      <c r="GX32" s="24">
        <v>5</v>
      </c>
      <c r="GY32" s="24" t="s">
        <v>239</v>
      </c>
      <c r="GZ32" s="18">
        <v>7.8</v>
      </c>
      <c r="HA32" s="24">
        <v>6</v>
      </c>
      <c r="HB32" s="24">
        <v>6</v>
      </c>
      <c r="HC32" s="24">
        <v>9</v>
      </c>
      <c r="HD32" s="24">
        <v>9</v>
      </c>
      <c r="HE32" s="24">
        <v>9</v>
      </c>
      <c r="HF32" s="18">
        <v>6</v>
      </c>
      <c r="HG32" s="24">
        <v>6</v>
      </c>
      <c r="HH32" s="18">
        <v>4.333333333333333</v>
      </c>
      <c r="HI32" s="24">
        <v>5</v>
      </c>
      <c r="HJ32" s="24">
        <v>4</v>
      </c>
      <c r="HK32" s="24">
        <v>4</v>
      </c>
      <c r="HL32" s="18">
        <v>3</v>
      </c>
      <c r="HM32" s="24">
        <v>4</v>
      </c>
      <c r="HN32" s="24">
        <v>2</v>
      </c>
      <c r="HO32" s="24" t="s">
        <v>239</v>
      </c>
      <c r="HP32" s="4" t="s">
        <v>3</v>
      </c>
    </row>
    <row r="33" spans="1:224" ht="18" customHeight="1">
      <c r="A33" s="23" t="s">
        <v>227</v>
      </c>
      <c r="B33" s="3">
        <v>5.0056775371749387</v>
      </c>
      <c r="C33" s="4">
        <v>38</v>
      </c>
      <c r="D33" s="5" t="str">
        <f>REPT("|",(4*B33))</f>
        <v>||||||||||||||||||||</v>
      </c>
      <c r="E33" s="4" t="s">
        <v>3</v>
      </c>
      <c r="F33" s="7">
        <v>4.880712500483936</v>
      </c>
      <c r="G33" s="4">
        <v>36</v>
      </c>
      <c r="H33" s="5" t="str">
        <f>REPT("|",(4*F33))</f>
        <v>|||||||||||||||||||</v>
      </c>
      <c r="I33" s="4" t="s">
        <v>3</v>
      </c>
      <c r="J33" s="7">
        <v>6.101921547747474</v>
      </c>
      <c r="K33" s="24">
        <v>6</v>
      </c>
      <c r="L33" s="25">
        <v>3.7206140006155159</v>
      </c>
      <c r="M33" s="25">
        <v>4.7942157953281406</v>
      </c>
      <c r="N33" s="25">
        <v>6.3548228346456686</v>
      </c>
      <c r="O33" s="25">
        <v>9.7527795945062135</v>
      </c>
      <c r="P33" s="25">
        <v>7.0608353510895867</v>
      </c>
      <c r="Q33" s="25">
        <v>5.539790996784566</v>
      </c>
      <c r="R33" s="7">
        <v>4.5013634125697566</v>
      </c>
      <c r="S33" s="24">
        <v>4</v>
      </c>
      <c r="T33" s="25">
        <v>6.1847085541256615</v>
      </c>
      <c r="U33" s="25">
        <v>6.7001839362354385</v>
      </c>
      <c r="V33" s="25">
        <v>4.8992850380333648</v>
      </c>
      <c r="W33" s="25">
        <v>7.2494542567969837</v>
      </c>
      <c r="X33" s="25">
        <v>4.5697585906916043</v>
      </c>
      <c r="Y33" s="25">
        <v>3.6778053407266889</v>
      </c>
      <c r="Z33" s="25">
        <v>5.2413793103448283</v>
      </c>
      <c r="AA33" s="25">
        <v>1.4992395741615301</v>
      </c>
      <c r="AB33" s="7">
        <v>4.7505906794445663</v>
      </c>
      <c r="AC33" s="24">
        <v>4</v>
      </c>
      <c r="AD33" s="25">
        <v>2.1269802731411227</v>
      </c>
      <c r="AE33" s="25">
        <v>6.6306532663316577</v>
      </c>
      <c r="AF33" s="25">
        <v>7.5250000000000004</v>
      </c>
      <c r="AG33" s="25">
        <v>4.747091896083754</v>
      </c>
      <c r="AH33" s="25">
        <v>9.4749999999999996</v>
      </c>
      <c r="AI33" s="7">
        <v>5.6263878475187674</v>
      </c>
      <c r="AJ33" s="24">
        <v>5</v>
      </c>
      <c r="AK33" s="25">
        <v>7.4148831443468115</v>
      </c>
      <c r="AL33" s="25">
        <v>5.530249679897568</v>
      </c>
      <c r="AM33" s="25">
        <v>6.2614628820960689</v>
      </c>
      <c r="AN33" s="25">
        <v>2</v>
      </c>
      <c r="AO33" s="25">
        <v>8.6686791535399177</v>
      </c>
      <c r="AP33" s="25">
        <v>7.6413793103448278</v>
      </c>
      <c r="AQ33" s="7">
        <v>2.8450264482755099</v>
      </c>
      <c r="AR33" s="24">
        <v>4</v>
      </c>
      <c r="AS33" s="25">
        <v>2.4190871369294604</v>
      </c>
      <c r="AT33" s="25">
        <v>1.5261538461538462</v>
      </c>
      <c r="AU33" s="25">
        <v>2.2732050280519847</v>
      </c>
      <c r="AV33" s="25">
        <v>1.4313725490196079</v>
      </c>
      <c r="AW33" s="25">
        <v>1.1104988191512202</v>
      </c>
      <c r="AX33" s="25">
        <v>1.379999999999999</v>
      </c>
      <c r="AY33" s="7">
        <v>5.4589850673475437</v>
      </c>
      <c r="AZ33" s="24">
        <v>6</v>
      </c>
      <c r="BA33" s="25">
        <v>6.4659893992932851</v>
      </c>
      <c r="BB33" s="25">
        <v>1</v>
      </c>
      <c r="BC33" s="25">
        <v>3.3282736429770576</v>
      </c>
      <c r="BD33" s="25">
        <v>8.8776174965100054</v>
      </c>
      <c r="BE33" s="4" t="s">
        <v>3</v>
      </c>
      <c r="BF33" s="7">
        <v>4.3757877689938676</v>
      </c>
      <c r="BG33" s="4">
        <v>39</v>
      </c>
      <c r="BH33" s="5" t="str">
        <f>REPT("|",(4*BF33))</f>
        <v>|||||||||||||||||</v>
      </c>
      <c r="BI33" s="4" t="s">
        <v>3</v>
      </c>
      <c r="BJ33" s="7">
        <v>4.1631268415834715</v>
      </c>
      <c r="BK33" s="24">
        <v>4</v>
      </c>
      <c r="BL33" s="25">
        <v>6.5630489574581841</v>
      </c>
      <c r="BM33" s="25">
        <v>3.4358772619984266</v>
      </c>
      <c r="BN33" s="25">
        <v>1.8639626842751778</v>
      </c>
      <c r="BO33" s="25">
        <v>5.1338885329916719</v>
      </c>
      <c r="BP33" s="25">
        <v>3.3478260869565211</v>
      </c>
      <c r="BQ33" s="25">
        <v>2.5429458433942749</v>
      </c>
      <c r="BR33" s="25">
        <v>7.3962264150943398</v>
      </c>
      <c r="BS33" s="7">
        <v>4.1642603583622035</v>
      </c>
      <c r="BT33" s="24">
        <v>4</v>
      </c>
      <c r="BU33" s="25">
        <v>2.0357541899441323</v>
      </c>
      <c r="BV33" s="25">
        <v>3.3055555555555545</v>
      </c>
      <c r="BW33" s="25">
        <v>3.1535714285714302</v>
      </c>
      <c r="BX33" s="25">
        <v>3.4318</v>
      </c>
      <c r="BY33" s="25">
        <v>4.4269230769230763</v>
      </c>
      <c r="BZ33" s="25">
        <v>9.617520049352251</v>
      </c>
      <c r="CA33" s="7">
        <v>4.5912918485443299</v>
      </c>
      <c r="CB33" s="24">
        <v>4</v>
      </c>
      <c r="CC33" s="25">
        <v>4.5363128491620106</v>
      </c>
      <c r="CD33" s="25">
        <v>3.3323170731707275</v>
      </c>
      <c r="CE33" s="25">
        <v>2.7475728155339789</v>
      </c>
      <c r="CF33" s="25">
        <v>9.8333333333333339</v>
      </c>
      <c r="CG33" s="25">
        <v>5.7775450587003245</v>
      </c>
      <c r="CH33" s="25">
        <v>4.8684210526315788</v>
      </c>
      <c r="CI33" s="7">
        <v>4.0717043631732279</v>
      </c>
      <c r="CJ33" s="24">
        <v>5</v>
      </c>
      <c r="CK33" s="25">
        <v>1.297190030163518</v>
      </c>
      <c r="CL33" s="25">
        <v>3.6122039341629888</v>
      </c>
      <c r="CM33" s="25">
        <v>5.2954545454545459</v>
      </c>
      <c r="CN33" s="25">
        <v>1</v>
      </c>
      <c r="CO33" s="25">
        <v>4.51219512195122</v>
      </c>
      <c r="CP33" s="7">
        <v>4.6122678309769904</v>
      </c>
      <c r="CQ33" s="24">
        <v>4</v>
      </c>
      <c r="CR33" s="25">
        <v>4.5222911963882613</v>
      </c>
      <c r="CS33" s="25">
        <v>4.8656015037593985</v>
      </c>
      <c r="CT33" s="25">
        <v>6.2857142857142865</v>
      </c>
      <c r="CU33" s="7">
        <v>5.6462111153754391</v>
      </c>
      <c r="CV33" s="24">
        <v>6</v>
      </c>
      <c r="CW33" s="25">
        <v>4.0705882352941147</v>
      </c>
      <c r="CX33" s="25">
        <v>1</v>
      </c>
      <c r="CY33" s="25">
        <v>9.4953271028037385</v>
      </c>
      <c r="CZ33" s="25">
        <v>6.6037735849056602</v>
      </c>
      <c r="DA33" s="7">
        <v>4.7919225525559686</v>
      </c>
      <c r="DB33" s="24">
        <v>6</v>
      </c>
      <c r="DC33" s="25">
        <v>6.1719724319002296</v>
      </c>
      <c r="DD33" s="25">
        <v>1.28125</v>
      </c>
      <c r="DE33" s="25">
        <v>3.298312883435583</v>
      </c>
      <c r="DF33" s="7">
        <v>2.9655172413793105</v>
      </c>
      <c r="DG33" s="24">
        <v>4</v>
      </c>
      <c r="DH33" s="25">
        <v>1.9310344827586208</v>
      </c>
      <c r="DI33" s="4" t="s">
        <v>3</v>
      </c>
      <c r="DJ33" s="7">
        <v>5.7605323420470107</v>
      </c>
      <c r="DK33" s="4">
        <v>21</v>
      </c>
      <c r="DL33" s="5" t="str">
        <f>REPT("|",(4*DJ33))</f>
        <v>|||||||||||||||||||||||</v>
      </c>
      <c r="DM33" s="4" t="s">
        <v>3</v>
      </c>
      <c r="DN33" s="7">
        <v>5.3642004334797697</v>
      </c>
      <c r="DO33" s="24">
        <v>5</v>
      </c>
      <c r="DP33" s="25">
        <v>6.8014705882352935</v>
      </c>
      <c r="DQ33" s="25">
        <v>7.6781968310644952</v>
      </c>
      <c r="DR33" s="25">
        <v>4.2337000000000007</v>
      </c>
      <c r="DS33" s="25">
        <v>3.5095057034220529</v>
      </c>
      <c r="DT33" s="25">
        <v>8.3209798994974875</v>
      </c>
      <c r="DU33" s="25">
        <v>1.8627306950693234</v>
      </c>
      <c r="DV33" s="25">
        <v>6.1722944491281009</v>
      </c>
      <c r="DW33" s="25">
        <v>5.0519100356149682</v>
      </c>
      <c r="DX33" s="25">
        <v>7.9248196006041285</v>
      </c>
      <c r="DY33" s="7">
        <v>6.1568642506142508</v>
      </c>
      <c r="DZ33" s="24">
        <v>5</v>
      </c>
      <c r="EA33" s="25">
        <v>7.2727272727272734</v>
      </c>
      <c r="EB33" s="25">
        <v>7.3547297297297298</v>
      </c>
      <c r="EC33" s="4" t="s">
        <v>3</v>
      </c>
      <c r="ED33" s="10">
        <v>5.0999999999999996</v>
      </c>
      <c r="EE33" s="4">
        <v>39</v>
      </c>
      <c r="EF33" s="11" t="str">
        <f>REPT("|",(4*ED33))</f>
        <v>||||||||||||||||||||</v>
      </c>
      <c r="EG33" s="4" t="s">
        <v>3</v>
      </c>
      <c r="EH33" s="12">
        <v>5.4</v>
      </c>
      <c r="EI33" s="24">
        <v>7</v>
      </c>
      <c r="EJ33" s="24">
        <v>5</v>
      </c>
      <c r="EK33" s="24">
        <v>6</v>
      </c>
      <c r="EL33" s="24">
        <v>5</v>
      </c>
      <c r="EM33" s="24">
        <v>4</v>
      </c>
      <c r="EN33" s="12">
        <v>4.333333333333333</v>
      </c>
      <c r="EO33" s="24">
        <v>3</v>
      </c>
      <c r="EP33" s="24">
        <v>4</v>
      </c>
      <c r="EQ33" s="24">
        <v>6</v>
      </c>
      <c r="ER33" s="12">
        <v>5.6666666666666661</v>
      </c>
      <c r="ES33" s="24">
        <v>5</v>
      </c>
      <c r="ET33" s="24">
        <v>7</v>
      </c>
      <c r="EU33" s="24">
        <v>5</v>
      </c>
      <c r="EV33" s="12">
        <v>5</v>
      </c>
      <c r="EW33" s="24">
        <v>4</v>
      </c>
      <c r="EX33" s="24">
        <v>6</v>
      </c>
      <c r="EY33" s="24">
        <v>5</v>
      </c>
      <c r="EZ33" s="24">
        <v>5</v>
      </c>
      <c r="FB33" s="15">
        <v>4.9233409482910737</v>
      </c>
      <c r="FC33" s="4">
        <v>39</v>
      </c>
      <c r="FD33" s="16" t="str">
        <f>REPT("|",(4*FB33))</f>
        <v>|||||||||||||||||||</v>
      </c>
      <c r="FE33" s="4" t="s">
        <v>3</v>
      </c>
      <c r="FF33" s="18">
        <v>4.4351851851851851</v>
      </c>
      <c r="FG33" s="4">
        <v>39</v>
      </c>
      <c r="FH33" s="16" t="str">
        <f>REPT("|",(4*FF33))</f>
        <v>|||||||||||||||||</v>
      </c>
      <c r="FI33" s="4" t="s">
        <v>3</v>
      </c>
      <c r="FJ33" s="18">
        <v>4</v>
      </c>
      <c r="FK33" s="24">
        <v>3</v>
      </c>
      <c r="FL33" s="24">
        <v>5</v>
      </c>
      <c r="FM33" s="18">
        <v>4.9999999999999991</v>
      </c>
      <c r="FN33" s="24">
        <v>6</v>
      </c>
      <c r="FO33" s="24">
        <v>5</v>
      </c>
      <c r="FP33" s="24">
        <v>5</v>
      </c>
      <c r="FQ33" s="24">
        <v>6</v>
      </c>
      <c r="FR33" s="24">
        <v>3</v>
      </c>
      <c r="FS33" s="24" t="s">
        <v>239</v>
      </c>
      <c r="FT33" s="18">
        <v>4.666666666666667</v>
      </c>
      <c r="FU33" s="24">
        <v>6</v>
      </c>
      <c r="FV33" s="24">
        <v>5</v>
      </c>
      <c r="FW33" s="24">
        <v>3</v>
      </c>
      <c r="FX33" s="24" t="s">
        <v>239</v>
      </c>
      <c r="FY33" s="18">
        <v>4</v>
      </c>
      <c r="FZ33" s="24">
        <v>4</v>
      </c>
      <c r="GA33" s="18">
        <v>4</v>
      </c>
      <c r="GB33" s="24">
        <v>4</v>
      </c>
      <c r="GC33" s="18">
        <v>4.2222222222222223</v>
      </c>
      <c r="GD33" s="24">
        <v>4</v>
      </c>
      <c r="GE33" s="24">
        <v>5</v>
      </c>
      <c r="GF33" s="24">
        <v>6</v>
      </c>
      <c r="GG33" s="24">
        <v>4</v>
      </c>
      <c r="GH33" s="24">
        <v>3</v>
      </c>
      <c r="GI33" s="24">
        <v>3</v>
      </c>
      <c r="GJ33" s="24">
        <v>5</v>
      </c>
      <c r="GK33" s="24" t="s">
        <v>239</v>
      </c>
      <c r="GL33" s="18">
        <v>5.5</v>
      </c>
      <c r="GM33" s="24">
        <v>6</v>
      </c>
      <c r="GN33" s="24">
        <v>5</v>
      </c>
      <c r="GO33" s="18">
        <v>4</v>
      </c>
      <c r="GP33" s="24">
        <v>4</v>
      </c>
      <c r="GQ33" s="24">
        <v>4</v>
      </c>
      <c r="GR33" s="4" t="s">
        <v>3</v>
      </c>
      <c r="GS33" s="18">
        <v>5.4114967113969614</v>
      </c>
      <c r="GT33" s="4">
        <v>34</v>
      </c>
      <c r="GU33" s="16" t="str">
        <f>REPT("|",(4*GS33))</f>
        <v>|||||||||||||||||||||</v>
      </c>
      <c r="GV33" s="4" t="s">
        <v>3</v>
      </c>
      <c r="GW33" s="18">
        <v>4.2459868455878453</v>
      </c>
      <c r="GX33" s="24">
        <v>5</v>
      </c>
      <c r="GY33" s="24" t="s">
        <v>239</v>
      </c>
      <c r="GZ33" s="18">
        <v>7.4</v>
      </c>
      <c r="HA33" s="24">
        <v>6</v>
      </c>
      <c r="HB33" s="24">
        <v>7</v>
      </c>
      <c r="HC33" s="24">
        <v>9</v>
      </c>
      <c r="HD33" s="24">
        <v>9</v>
      </c>
      <c r="HE33" s="24">
        <v>6</v>
      </c>
      <c r="HF33" s="18">
        <v>4</v>
      </c>
      <c r="HG33" s="24">
        <v>4</v>
      </c>
      <c r="HH33" s="18">
        <v>4</v>
      </c>
      <c r="HI33" s="24">
        <v>3</v>
      </c>
      <c r="HJ33" s="24">
        <v>3</v>
      </c>
      <c r="HK33" s="24">
        <v>6</v>
      </c>
      <c r="HL33" s="18">
        <v>6</v>
      </c>
      <c r="HM33" s="24">
        <v>9</v>
      </c>
      <c r="HN33" s="24">
        <v>3</v>
      </c>
      <c r="HO33" s="24" t="s">
        <v>239</v>
      </c>
      <c r="HP33" s="4" t="s">
        <v>3</v>
      </c>
    </row>
    <row r="34" spans="1:224" ht="18" customHeight="1">
      <c r="A34" s="23" t="s">
        <v>228</v>
      </c>
      <c r="B34" s="3">
        <v>5.3666575956888227</v>
      </c>
      <c r="C34" s="4">
        <v>32</v>
      </c>
      <c r="D34" s="5" t="str">
        <f>REPT("|",(4*B34))</f>
        <v>|||||||||||||||||||||</v>
      </c>
      <c r="E34" s="4" t="s">
        <v>3</v>
      </c>
      <c r="F34" s="7">
        <v>5.2787953292629188</v>
      </c>
      <c r="G34" s="4">
        <v>30</v>
      </c>
      <c r="H34" s="5" t="str">
        <f>REPT("|",(4*F34))</f>
        <v>|||||||||||||||||||||</v>
      </c>
      <c r="I34" s="4" t="s">
        <v>3</v>
      </c>
      <c r="J34" s="7">
        <v>5.9216082631740603</v>
      </c>
      <c r="K34" s="24">
        <v>6</v>
      </c>
      <c r="L34" s="25">
        <v>4.3487173125636227</v>
      </c>
      <c r="M34" s="25">
        <v>5.3348164627363728</v>
      </c>
      <c r="N34" s="25">
        <v>5.9650590551181093</v>
      </c>
      <c r="O34" s="25">
        <v>8.6932635709614132</v>
      </c>
      <c r="P34" s="25">
        <v>3.8247578692493942</v>
      </c>
      <c r="Q34" s="25">
        <v>6.892684887459807</v>
      </c>
      <c r="R34" s="7">
        <v>3.9842693060928629</v>
      </c>
      <c r="S34" s="24">
        <v>4</v>
      </c>
      <c r="T34" s="25">
        <v>3.7320211960635872</v>
      </c>
      <c r="U34" s="25">
        <v>2.1201716738197423</v>
      </c>
      <c r="V34" s="25">
        <v>3.7710162906859059</v>
      </c>
      <c r="W34" s="25">
        <v>1</v>
      </c>
      <c r="X34" s="25">
        <v>4.8242170508916917</v>
      </c>
      <c r="Y34" s="25">
        <v>4.7468262075003649</v>
      </c>
      <c r="Z34" s="25">
        <v>5.862068965517242</v>
      </c>
      <c r="AA34" s="25">
        <v>5.6919875130072839</v>
      </c>
      <c r="AB34" s="7">
        <v>5.6828723499356721</v>
      </c>
      <c r="AC34" s="24">
        <v>6</v>
      </c>
      <c r="AD34" s="25">
        <v>3.5320182094081956</v>
      </c>
      <c r="AE34" s="25">
        <v>4.8159547738693469</v>
      </c>
      <c r="AF34" s="25">
        <v>6.1750000000000007</v>
      </c>
      <c r="AG34" s="25">
        <v>5.9650058162078343</v>
      </c>
      <c r="AH34" s="25">
        <v>8.125</v>
      </c>
      <c r="AI34" s="7">
        <v>6.2603806363322665</v>
      </c>
      <c r="AJ34" s="24">
        <v>7</v>
      </c>
      <c r="AK34" s="25">
        <v>6.592554781784373</v>
      </c>
      <c r="AL34" s="25">
        <v>4.9943982074263769</v>
      </c>
      <c r="AM34" s="25">
        <v>6.1042576419213965</v>
      </c>
      <c r="AN34" s="25">
        <v>2</v>
      </c>
      <c r="AO34" s="25">
        <v>7.5299087289929796</v>
      </c>
      <c r="AP34" s="25">
        <v>5.9034482758620674</v>
      </c>
      <c r="AQ34" s="7">
        <v>2.8548196372731871</v>
      </c>
      <c r="AR34" s="24">
        <v>3</v>
      </c>
      <c r="AS34" s="25">
        <v>3.6887966804979251</v>
      </c>
      <c r="AT34" s="25">
        <v>2.44</v>
      </c>
      <c r="AU34" s="25">
        <v>4.1190966550671115</v>
      </c>
      <c r="AV34" s="25">
        <v>1.196078431372549</v>
      </c>
      <c r="AW34" s="25">
        <v>1.3738638803406569</v>
      </c>
      <c r="AX34" s="25">
        <v>3.4399999999999995</v>
      </c>
      <c r="AY34" s="7">
        <v>6.9688217827694645</v>
      </c>
      <c r="AZ34" s="24">
        <v>7</v>
      </c>
      <c r="BA34" s="25">
        <v>6.3864840989399285</v>
      </c>
      <c r="BB34" s="25">
        <v>6.217711354004015</v>
      </c>
      <c r="BC34" s="25">
        <v>5.9169697817571354</v>
      </c>
      <c r="BD34" s="25">
        <v>9.2294090274546292</v>
      </c>
      <c r="BE34" s="4" t="s">
        <v>3</v>
      </c>
      <c r="BF34" s="7">
        <v>5.1416094358508388</v>
      </c>
      <c r="BG34" s="4">
        <v>32</v>
      </c>
      <c r="BH34" s="5" t="str">
        <f>REPT("|",(4*BF34))</f>
        <v>||||||||||||||||||||</v>
      </c>
      <c r="BI34" s="4" t="s">
        <v>3</v>
      </c>
      <c r="BJ34" s="7">
        <v>4.2894249096457822</v>
      </c>
      <c r="BK34" s="24">
        <v>4</v>
      </c>
      <c r="BL34" s="25">
        <v>8.8176888413656158</v>
      </c>
      <c r="BM34" s="25">
        <v>3.9881982690794655</v>
      </c>
      <c r="BN34" s="25">
        <v>4.0448594901719872</v>
      </c>
      <c r="BO34" s="25">
        <v>1</v>
      </c>
      <c r="BP34" s="25">
        <v>4.4434782608695649</v>
      </c>
      <c r="BQ34" s="25">
        <v>4.1728182131769582</v>
      </c>
      <c r="BR34" s="25">
        <v>5.584905660377359</v>
      </c>
      <c r="BS34" s="7">
        <v>5.3438460813670501</v>
      </c>
      <c r="BT34" s="24">
        <v>5</v>
      </c>
      <c r="BU34" s="25">
        <v>6.6212290502793287</v>
      </c>
      <c r="BV34" s="25">
        <v>4.666666666666667</v>
      </c>
      <c r="BW34" s="25">
        <v>7.5571428571428578</v>
      </c>
      <c r="BX34" s="25">
        <v>4.3606000000000007</v>
      </c>
      <c r="BY34" s="25">
        <v>4.4615384615384617</v>
      </c>
      <c r="BZ34" s="25">
        <v>6.4589759407772975</v>
      </c>
      <c r="CA34" s="7">
        <v>4.773198813461903</v>
      </c>
      <c r="CB34" s="24">
        <v>4</v>
      </c>
      <c r="CC34" s="25">
        <v>4.5363128491620106</v>
      </c>
      <c r="CD34" s="25">
        <v>3.881097560975606</v>
      </c>
      <c r="CE34" s="25">
        <v>5.4563106796116498</v>
      </c>
      <c r="CF34" s="25">
        <v>6.8333333333333339</v>
      </c>
      <c r="CG34" s="25">
        <v>6.3410681805655074</v>
      </c>
      <c r="CH34" s="25">
        <v>6.2302631578947363</v>
      </c>
      <c r="CI34" s="7">
        <v>4.9186677099835299</v>
      </c>
      <c r="CJ34" s="24">
        <v>5</v>
      </c>
      <c r="CK34" s="25">
        <v>1.7429750754087951</v>
      </c>
      <c r="CL34" s="25">
        <v>6.3436370935367341</v>
      </c>
      <c r="CM34" s="25">
        <v>4.3238636363636376</v>
      </c>
      <c r="CN34" s="25">
        <v>5.5079086115992979</v>
      </c>
      <c r="CO34" s="25">
        <v>6.2682926829268277</v>
      </c>
      <c r="CP34" s="7">
        <v>5.9937269496791892</v>
      </c>
      <c r="CQ34" s="24">
        <v>5</v>
      </c>
      <c r="CR34" s="25">
        <v>5.121613995485327</v>
      </c>
      <c r="CS34" s="25">
        <v>6.3486842105263159</v>
      </c>
      <c r="CT34" s="25">
        <v>9.4920634920634921</v>
      </c>
      <c r="CU34" s="7">
        <v>6.2057153326721401</v>
      </c>
      <c r="CV34" s="24">
        <v>4</v>
      </c>
      <c r="CW34" s="25">
        <v>9.3647058823529399</v>
      </c>
      <c r="CX34" s="25">
        <v>7.4153846153846148</v>
      </c>
      <c r="CY34" s="25">
        <v>9.2429906542056077</v>
      </c>
      <c r="CZ34" s="25">
        <v>7.6226415094339632</v>
      </c>
      <c r="DA34" s="7">
        <v>5.5910543106867667</v>
      </c>
      <c r="DB34" s="24">
        <v>7</v>
      </c>
      <c r="DC34" s="25">
        <v>7.1644240236297998</v>
      </c>
      <c r="DD34" s="25">
        <v>2.125</v>
      </c>
      <c r="DE34" s="25">
        <v>3.2569018404907975</v>
      </c>
      <c r="DF34" s="7">
        <v>4.0172413793103452</v>
      </c>
      <c r="DG34" s="24">
        <v>6</v>
      </c>
      <c r="DH34" s="25">
        <v>2.0344827586206899</v>
      </c>
      <c r="DI34" s="4" t="s">
        <v>3</v>
      </c>
      <c r="DJ34" s="7">
        <v>5.6795680219527096</v>
      </c>
      <c r="DK34" s="4">
        <v>23</v>
      </c>
      <c r="DL34" s="5" t="str">
        <f>REPT("|",(4*DJ34))</f>
        <v>||||||||||||||||||||||</v>
      </c>
      <c r="DM34" s="4" t="s">
        <v>3</v>
      </c>
      <c r="DN34" s="7">
        <v>4.8428267867873398</v>
      </c>
      <c r="DO34" s="24">
        <v>5</v>
      </c>
      <c r="DP34" s="25">
        <v>4.507352941176471</v>
      </c>
      <c r="DQ34" s="25">
        <v>7.0354831510823477</v>
      </c>
      <c r="DR34" s="25">
        <v>1.0260999999999996</v>
      </c>
      <c r="DS34" s="25">
        <v>3.9771863117870718</v>
      </c>
      <c r="DT34" s="25">
        <v>7.5182160804020102</v>
      </c>
      <c r="DU34" s="25">
        <v>1.8263703975759802</v>
      </c>
      <c r="DV34" s="25">
        <v>6.4310689089053561</v>
      </c>
      <c r="DW34" s="25">
        <v>2.8757867004927551</v>
      </c>
      <c r="DX34" s="25">
        <v>6.9733176707501263</v>
      </c>
      <c r="DY34" s="7">
        <v>6.5163092571180803</v>
      </c>
      <c r="DZ34" s="24">
        <v>5</v>
      </c>
      <c r="EA34" s="25">
        <v>9.4545454545454533</v>
      </c>
      <c r="EB34" s="25">
        <v>6.6106915739268679</v>
      </c>
      <c r="EC34" s="4" t="s">
        <v>3</v>
      </c>
      <c r="ED34" s="10">
        <v>6.9541666666666666</v>
      </c>
      <c r="EE34" s="4">
        <v>27</v>
      </c>
      <c r="EF34" s="11" t="str">
        <f>REPT("|",(4*ED34))</f>
        <v>|||||||||||||||||||||||||||</v>
      </c>
      <c r="EG34" s="4" t="s">
        <v>3</v>
      </c>
      <c r="EH34" s="12">
        <v>8.4</v>
      </c>
      <c r="EI34" s="24">
        <v>10</v>
      </c>
      <c r="EJ34" s="24">
        <v>9</v>
      </c>
      <c r="EK34" s="24">
        <v>9</v>
      </c>
      <c r="EL34" s="24">
        <v>6</v>
      </c>
      <c r="EM34" s="24">
        <v>8</v>
      </c>
      <c r="EN34" s="12">
        <v>7</v>
      </c>
      <c r="EO34" s="24">
        <v>7</v>
      </c>
      <c r="EP34" s="24">
        <v>6</v>
      </c>
      <c r="EQ34" s="24">
        <v>8</v>
      </c>
      <c r="ER34" s="12">
        <v>6.6666666666666661</v>
      </c>
      <c r="ES34" s="24">
        <v>7</v>
      </c>
      <c r="ET34" s="24">
        <v>8</v>
      </c>
      <c r="EU34" s="24">
        <v>5</v>
      </c>
      <c r="EV34" s="12">
        <v>5.75</v>
      </c>
      <c r="EW34" s="24">
        <v>6</v>
      </c>
      <c r="EX34" s="24">
        <v>6</v>
      </c>
      <c r="EY34" s="24">
        <v>6</v>
      </c>
      <c r="EZ34" s="24">
        <v>5</v>
      </c>
      <c r="FB34" s="15">
        <v>5.6887009439018588</v>
      </c>
      <c r="FC34" s="4">
        <v>33</v>
      </c>
      <c r="FD34" s="16" t="str">
        <f>REPT("|",(4*FB34))</f>
        <v>||||||||||||||||||||||</v>
      </c>
      <c r="FE34" s="4" t="s">
        <v>3</v>
      </c>
      <c r="FF34" s="18">
        <v>5.3100000000000005</v>
      </c>
      <c r="FG34" s="4">
        <v>32</v>
      </c>
      <c r="FH34" s="16" t="str">
        <f>REPT("|",(4*FF34))</f>
        <v>|||||||||||||||||||||</v>
      </c>
      <c r="FI34" s="4" t="s">
        <v>3</v>
      </c>
      <c r="FJ34" s="18">
        <v>4.5</v>
      </c>
      <c r="FK34" s="24">
        <v>4</v>
      </c>
      <c r="FL34" s="24">
        <v>5</v>
      </c>
      <c r="FM34" s="18">
        <v>5.4</v>
      </c>
      <c r="FN34" s="24">
        <v>5</v>
      </c>
      <c r="FO34" s="24">
        <v>4</v>
      </c>
      <c r="FP34" s="24">
        <v>6</v>
      </c>
      <c r="FQ34" s="24">
        <v>5</v>
      </c>
      <c r="FR34" s="24">
        <v>7</v>
      </c>
      <c r="FS34" s="24" t="s">
        <v>239</v>
      </c>
      <c r="FT34" s="18">
        <v>4.666666666666667</v>
      </c>
      <c r="FU34" s="24">
        <v>6</v>
      </c>
      <c r="FV34" s="24">
        <v>5</v>
      </c>
      <c r="FW34" s="24">
        <v>3</v>
      </c>
      <c r="FX34" s="24" t="s">
        <v>239</v>
      </c>
      <c r="FY34" s="18">
        <v>6</v>
      </c>
      <c r="FZ34" s="24">
        <v>6</v>
      </c>
      <c r="GA34" s="18">
        <v>7</v>
      </c>
      <c r="GB34" s="24">
        <v>7</v>
      </c>
      <c r="GC34" s="18">
        <v>5.666666666666667</v>
      </c>
      <c r="GD34" s="24">
        <v>6</v>
      </c>
      <c r="GE34" s="24">
        <v>8</v>
      </c>
      <c r="GF34" s="24">
        <v>7</v>
      </c>
      <c r="GG34" s="24">
        <v>5</v>
      </c>
      <c r="GH34" s="24">
        <v>6</v>
      </c>
      <c r="GI34" s="24">
        <v>3</v>
      </c>
      <c r="GJ34" s="24">
        <v>4</v>
      </c>
      <c r="GK34" s="24" t="s">
        <v>239</v>
      </c>
      <c r="GL34" s="18">
        <v>5.5</v>
      </c>
      <c r="GM34" s="24">
        <v>5</v>
      </c>
      <c r="GN34" s="24">
        <v>6</v>
      </c>
      <c r="GO34" s="18">
        <v>4</v>
      </c>
      <c r="GP34" s="24">
        <v>3</v>
      </c>
      <c r="GQ34" s="24">
        <v>5</v>
      </c>
      <c r="GR34" s="4" t="s">
        <v>3</v>
      </c>
      <c r="GS34" s="18">
        <v>6.0674018878037161</v>
      </c>
      <c r="GT34" s="4">
        <v>30</v>
      </c>
      <c r="GU34" s="16" t="str">
        <f>REPT("|",(4*GS34))</f>
        <v>||||||||||||||||||||||||</v>
      </c>
      <c r="GV34" s="4" t="s">
        <v>3</v>
      </c>
      <c r="GW34" s="18">
        <v>5.4362742178815306</v>
      </c>
      <c r="GX34" s="24">
        <v>6</v>
      </c>
      <c r="GY34" s="24" t="s">
        <v>239</v>
      </c>
      <c r="GZ34" s="18">
        <v>7.0000000000000009</v>
      </c>
      <c r="HA34" s="24">
        <v>6</v>
      </c>
      <c r="HB34" s="24">
        <v>5</v>
      </c>
      <c r="HC34" s="24">
        <v>7</v>
      </c>
      <c r="HD34" s="24">
        <v>8</v>
      </c>
      <c r="HE34" s="24">
        <v>9</v>
      </c>
      <c r="HF34" s="18">
        <v>5</v>
      </c>
      <c r="HG34" s="24">
        <v>5</v>
      </c>
      <c r="HH34" s="18">
        <v>5.6666666666666661</v>
      </c>
      <c r="HI34" s="24">
        <v>3</v>
      </c>
      <c r="HJ34" s="24">
        <v>6</v>
      </c>
      <c r="HK34" s="24">
        <v>8</v>
      </c>
      <c r="HL34" s="18">
        <v>6.5</v>
      </c>
      <c r="HM34" s="24">
        <v>6</v>
      </c>
      <c r="HN34" s="24">
        <v>7</v>
      </c>
      <c r="HO34" s="24" t="s">
        <v>239</v>
      </c>
      <c r="HP34" s="4" t="s">
        <v>3</v>
      </c>
    </row>
    <row r="35" spans="1:224" ht="18" customHeight="1">
      <c r="A35" s="23" t="s">
        <v>229</v>
      </c>
      <c r="B35" s="3">
        <v>5.9094194289308586</v>
      </c>
      <c r="C35" s="4">
        <v>22</v>
      </c>
      <c r="D35" s="5" t="str">
        <f>REPT("|",(4*B35))</f>
        <v>|||||||||||||||||||||||</v>
      </c>
      <c r="E35" s="4" t="s">
        <v>3</v>
      </c>
      <c r="F35" s="7">
        <v>5.0444104374202245</v>
      </c>
      <c r="G35" s="4">
        <v>35</v>
      </c>
      <c r="H35" s="5" t="str">
        <f>REPT("|",(4*F35))</f>
        <v>||||||||||||||||||||</v>
      </c>
      <c r="I35" s="4" t="s">
        <v>3</v>
      </c>
      <c r="J35" s="7">
        <v>5.1756461691037599</v>
      </c>
      <c r="K35" s="24">
        <v>5</v>
      </c>
      <c r="L35" s="25">
        <v>4.8592609076489666</v>
      </c>
      <c r="M35" s="25">
        <v>4.9543937708565071</v>
      </c>
      <c r="N35" s="25">
        <v>3.7106299212598417</v>
      </c>
      <c r="O35" s="25">
        <v>9.1877043819489863</v>
      </c>
      <c r="P35" s="25">
        <v>4.3913438256658583</v>
      </c>
      <c r="Q35" s="25">
        <v>5.0044212218649511</v>
      </c>
      <c r="R35" s="7">
        <v>5.4507994703463316</v>
      </c>
      <c r="S35" s="24">
        <v>5</v>
      </c>
      <c r="T35" s="25">
        <v>5.0401211203633611</v>
      </c>
      <c r="U35" s="25">
        <v>4.8240343347639474</v>
      </c>
      <c r="V35" s="25">
        <v>6.1685873787992556</v>
      </c>
      <c r="W35" s="25">
        <v>5.1418932327842821</v>
      </c>
      <c r="X35" s="25">
        <v>5.3135602435841669</v>
      </c>
      <c r="Y35" s="25">
        <v>5.0804027433240915</v>
      </c>
      <c r="Z35" s="25">
        <v>7.5172413793103452</v>
      </c>
      <c r="AA35" s="25">
        <v>8.1269510926118631</v>
      </c>
      <c r="AB35" s="7">
        <v>5.1518493903263405</v>
      </c>
      <c r="AC35" s="24">
        <v>4</v>
      </c>
      <c r="AD35" s="25">
        <v>6.5365705614567542</v>
      </c>
      <c r="AE35" s="25">
        <v>5.53391959798995</v>
      </c>
      <c r="AF35" s="25">
        <v>7.3000000000000007</v>
      </c>
      <c r="AG35" s="25">
        <v>7.3068049631640175</v>
      </c>
      <c r="AH35" s="25">
        <v>4.375</v>
      </c>
      <c r="AI35" s="7">
        <v>4.4374082059891382</v>
      </c>
      <c r="AJ35" s="24">
        <v>5</v>
      </c>
      <c r="AK35" s="25">
        <v>4.5797207131658588</v>
      </c>
      <c r="AL35" s="25">
        <v>4.1185979513444302</v>
      </c>
      <c r="AM35" s="25">
        <v>4.6795851528384267</v>
      </c>
      <c r="AN35" s="25">
        <v>2</v>
      </c>
      <c r="AO35" s="25">
        <v>5.6916843096933647</v>
      </c>
      <c r="AP35" s="25">
        <v>2.1793103448275843</v>
      </c>
      <c r="AQ35" s="7">
        <v>3.7522900899188154</v>
      </c>
      <c r="AR35" s="24">
        <v>3</v>
      </c>
      <c r="AS35" s="25">
        <v>4.8838174273858916</v>
      </c>
      <c r="AT35" s="25">
        <v>6.1230769230769226</v>
      </c>
      <c r="AU35" s="25">
        <v>5.9496484624671542</v>
      </c>
      <c r="AV35" s="25">
        <v>2.0196078431372548</v>
      </c>
      <c r="AW35" s="25">
        <v>3.1713304229585626</v>
      </c>
      <c r="AX35" s="25">
        <v>4.88</v>
      </c>
      <c r="AY35" s="7">
        <v>6.2984692988369622</v>
      </c>
      <c r="AZ35" s="24">
        <v>6</v>
      </c>
      <c r="BA35" s="25">
        <v>7.0225265017667846</v>
      </c>
      <c r="BB35" s="25">
        <v>2.0017845192951143</v>
      </c>
      <c r="BC35" s="25">
        <v>8.6282176832680459</v>
      </c>
      <c r="BD35" s="25">
        <v>8.7352256863657516</v>
      </c>
      <c r="BE35" s="4" t="s">
        <v>3</v>
      </c>
      <c r="BF35" s="7">
        <v>6.303324914315998</v>
      </c>
      <c r="BG35" s="4">
        <v>17</v>
      </c>
      <c r="BH35" s="5" t="str">
        <f>REPT("|",(4*BF35))</f>
        <v>|||||||||||||||||||||||||</v>
      </c>
      <c r="BI35" s="4" t="s">
        <v>3</v>
      </c>
      <c r="BJ35" s="7">
        <v>6.7404036945632058</v>
      </c>
      <c r="BK35" s="24">
        <v>7</v>
      </c>
      <c r="BL35" s="25">
        <v>8.18528984953792</v>
      </c>
      <c r="BM35" s="25">
        <v>5.2769472856018886</v>
      </c>
      <c r="BN35" s="25">
        <v>5.9099546990172005</v>
      </c>
      <c r="BO35" s="25">
        <v>5.6796925048046125</v>
      </c>
      <c r="BP35" s="25">
        <v>5.7739130434782604</v>
      </c>
      <c r="BQ35" s="25">
        <v>6.9172128320110389</v>
      </c>
      <c r="BR35" s="25">
        <v>7.6226415094339623</v>
      </c>
      <c r="BS35" s="7">
        <v>7.3811944890815298</v>
      </c>
      <c r="BT35" s="24">
        <v>8</v>
      </c>
      <c r="BU35" s="25">
        <v>6.6212290502793287</v>
      </c>
      <c r="BV35" s="25">
        <v>6.1111111111111107</v>
      </c>
      <c r="BW35" s="25">
        <v>7.3000000000000007</v>
      </c>
      <c r="BX35" s="25">
        <v>7.4008000000000003</v>
      </c>
      <c r="BY35" s="25">
        <v>4.375</v>
      </c>
      <c r="BZ35" s="25">
        <v>8.7661937075879095</v>
      </c>
      <c r="CA35" s="7">
        <v>6.0928389737957405</v>
      </c>
      <c r="CB35" s="24">
        <v>6</v>
      </c>
      <c r="CC35" s="25">
        <v>5.8100558659217878</v>
      </c>
      <c r="CD35" s="25">
        <v>5.527439024390242</v>
      </c>
      <c r="CE35" s="25">
        <v>8.0776699029126213</v>
      </c>
      <c r="CF35" s="25">
        <v>5.1666666666666661</v>
      </c>
      <c r="CG35" s="25">
        <v>7.5256572782891471</v>
      </c>
      <c r="CH35" s="25">
        <v>5.0065789473684212</v>
      </c>
      <c r="CI35" s="7">
        <v>7.4386795009858675</v>
      </c>
      <c r="CJ35" s="24">
        <v>8</v>
      </c>
      <c r="CK35" s="25">
        <v>5.2749642800444514</v>
      </c>
      <c r="CL35" s="25">
        <v>8.5981533520674418</v>
      </c>
      <c r="CM35" s="25">
        <v>5.3977272727272734</v>
      </c>
      <c r="CN35" s="25">
        <v>7.3110720562390163</v>
      </c>
      <c r="CO35" s="25">
        <v>7.8048780487804876</v>
      </c>
      <c r="CP35" s="7">
        <v>6.0758871014380693</v>
      </c>
      <c r="CQ35" s="24">
        <v>7</v>
      </c>
      <c r="CR35" s="25">
        <v>4.0651805869074487</v>
      </c>
      <c r="CS35" s="25">
        <v>4.4060150375939839</v>
      </c>
      <c r="CT35" s="25">
        <v>6.9841269841269842</v>
      </c>
      <c r="CU35" s="7">
        <v>5.8351244543366221</v>
      </c>
      <c r="CV35" s="24">
        <v>5</v>
      </c>
      <c r="CW35" s="25">
        <v>5.9764705882352933</v>
      </c>
      <c r="CX35" s="25">
        <v>4.5538461538461519</v>
      </c>
      <c r="CY35" s="25">
        <v>8.5280373831775691</v>
      </c>
      <c r="CZ35" s="25">
        <v>7.6226415094339632</v>
      </c>
      <c r="DA35" s="7">
        <v>7.5866090313614318</v>
      </c>
      <c r="DB35" s="24">
        <v>9</v>
      </c>
      <c r="DC35" s="25">
        <v>8.1805054151624539</v>
      </c>
      <c r="DD35" s="25">
        <v>5.21875</v>
      </c>
      <c r="DE35" s="25">
        <v>5.1203987730061353</v>
      </c>
      <c r="DF35" s="7">
        <v>3.2758620689655173</v>
      </c>
      <c r="DG35" s="24">
        <v>4</v>
      </c>
      <c r="DH35" s="25">
        <v>2.5517241379310347</v>
      </c>
      <c r="DI35" s="4" t="s">
        <v>3</v>
      </c>
      <c r="DJ35" s="7">
        <v>6.3805229350563542</v>
      </c>
      <c r="DK35" s="4">
        <v>11</v>
      </c>
      <c r="DL35" s="5" t="str">
        <f>REPT("|",(4*DJ35))</f>
        <v>|||||||||||||||||||||||||</v>
      </c>
      <c r="DM35" s="4" t="s">
        <v>3</v>
      </c>
      <c r="DN35" s="7">
        <v>6.5787353844933989</v>
      </c>
      <c r="DO35" s="24">
        <v>8</v>
      </c>
      <c r="DP35" s="25">
        <v>5.0367647058823533</v>
      </c>
      <c r="DQ35" s="25">
        <v>6.7623298370899354</v>
      </c>
      <c r="DR35" s="25">
        <v>1.5562000000000005</v>
      </c>
      <c r="DS35" s="25">
        <v>3.5893536121673</v>
      </c>
      <c r="DT35" s="25">
        <v>6.2518844221105532</v>
      </c>
      <c r="DU35" s="25">
        <v>5.8210448994582693</v>
      </c>
      <c r="DV35" s="25">
        <v>6.4310689089053561</v>
      </c>
      <c r="DW35" s="25">
        <v>4.9482851148948637</v>
      </c>
      <c r="DX35" s="25">
        <v>6.0203054203725461</v>
      </c>
      <c r="DY35" s="7">
        <v>6.1823104856193094</v>
      </c>
      <c r="DZ35" s="24">
        <v>6</v>
      </c>
      <c r="EA35" s="25">
        <v>6.9090909090909092</v>
      </c>
      <c r="EB35" s="25">
        <v>5.8201510333863284</v>
      </c>
      <c r="EC35" s="4" t="s">
        <v>3</v>
      </c>
      <c r="ED35" s="10">
        <v>7.5541666666666671</v>
      </c>
      <c r="EE35" s="4">
        <v>17</v>
      </c>
      <c r="EF35" s="11" t="str">
        <f>REPT("|",(4*ED35))</f>
        <v>||||||||||||||||||||||||||||||</v>
      </c>
      <c r="EG35" s="4" t="s">
        <v>3</v>
      </c>
      <c r="EH35" s="12">
        <v>8.8000000000000007</v>
      </c>
      <c r="EI35" s="24">
        <v>10</v>
      </c>
      <c r="EJ35" s="24">
        <v>9</v>
      </c>
      <c r="EK35" s="24">
        <v>10</v>
      </c>
      <c r="EL35" s="24">
        <v>7</v>
      </c>
      <c r="EM35" s="24">
        <v>8</v>
      </c>
      <c r="EN35" s="12">
        <v>7</v>
      </c>
      <c r="EO35" s="24">
        <v>7</v>
      </c>
      <c r="EP35" s="24">
        <v>5</v>
      </c>
      <c r="EQ35" s="24">
        <v>9</v>
      </c>
      <c r="ER35" s="12">
        <v>7.6666666666666661</v>
      </c>
      <c r="ES35" s="24">
        <v>7</v>
      </c>
      <c r="ET35" s="24">
        <v>9</v>
      </c>
      <c r="EU35" s="24">
        <v>7</v>
      </c>
      <c r="EV35" s="12">
        <v>6.75</v>
      </c>
      <c r="EW35" s="24">
        <v>7</v>
      </c>
      <c r="EX35" s="24">
        <v>7</v>
      </c>
      <c r="EY35" s="24">
        <v>7</v>
      </c>
      <c r="EZ35" s="24">
        <v>6</v>
      </c>
      <c r="FB35" s="15">
        <v>5.8889132032669878</v>
      </c>
      <c r="FC35" s="4">
        <v>30</v>
      </c>
      <c r="FD35" s="16" t="str">
        <f>REPT("|",(4*FB35))</f>
        <v>|||||||||||||||||||||||</v>
      </c>
      <c r="FE35" s="4" t="s">
        <v>3</v>
      </c>
      <c r="FF35" s="18">
        <v>4.880740740740741</v>
      </c>
      <c r="FG35" s="4">
        <v>36</v>
      </c>
      <c r="FH35" s="16" t="str">
        <f>REPT("|",(4*FF35))</f>
        <v>|||||||||||||||||||</v>
      </c>
      <c r="FI35" s="4" t="s">
        <v>3</v>
      </c>
      <c r="FJ35" s="18">
        <v>3.5</v>
      </c>
      <c r="FK35" s="24">
        <v>3</v>
      </c>
      <c r="FL35" s="24">
        <v>4</v>
      </c>
      <c r="FM35" s="18">
        <v>5.6</v>
      </c>
      <c r="FN35" s="24">
        <v>4</v>
      </c>
      <c r="FO35" s="24">
        <v>3</v>
      </c>
      <c r="FP35" s="24">
        <v>8</v>
      </c>
      <c r="FQ35" s="24">
        <v>6</v>
      </c>
      <c r="FR35" s="24">
        <v>7</v>
      </c>
      <c r="FS35" s="24" t="s">
        <v>239</v>
      </c>
      <c r="FT35" s="18">
        <v>3</v>
      </c>
      <c r="FU35" s="24">
        <v>5</v>
      </c>
      <c r="FV35" s="24">
        <v>2</v>
      </c>
      <c r="FW35" s="24">
        <v>2</v>
      </c>
      <c r="FX35" s="24" t="s">
        <v>239</v>
      </c>
      <c r="FY35" s="18">
        <v>5</v>
      </c>
      <c r="FZ35" s="24">
        <v>5</v>
      </c>
      <c r="GA35" s="18">
        <v>5</v>
      </c>
      <c r="GB35" s="24">
        <v>5</v>
      </c>
      <c r="GC35" s="18">
        <v>5.2222222222222223</v>
      </c>
      <c r="GD35" s="24">
        <v>6</v>
      </c>
      <c r="GE35" s="24">
        <v>6</v>
      </c>
      <c r="GF35" s="24">
        <v>5</v>
      </c>
      <c r="GG35" s="24">
        <v>4</v>
      </c>
      <c r="GH35" s="24">
        <v>4</v>
      </c>
      <c r="GI35" s="24">
        <v>5</v>
      </c>
      <c r="GJ35" s="24">
        <v>5</v>
      </c>
      <c r="GK35" s="24" t="s">
        <v>239</v>
      </c>
      <c r="GL35" s="18">
        <v>5.5</v>
      </c>
      <c r="GM35" s="24">
        <v>6</v>
      </c>
      <c r="GN35" s="24">
        <v>5</v>
      </c>
      <c r="GO35" s="18">
        <v>4.5</v>
      </c>
      <c r="GP35" s="24">
        <v>4</v>
      </c>
      <c r="GQ35" s="24">
        <v>5</v>
      </c>
      <c r="GR35" s="4" t="s">
        <v>3</v>
      </c>
      <c r="GS35" s="18">
        <v>6.8970856657932345</v>
      </c>
      <c r="GT35" s="4">
        <v>21</v>
      </c>
      <c r="GU35" s="16" t="str">
        <f>REPT("|",(4*GS35))</f>
        <v>|||||||||||||||||||||||||||</v>
      </c>
      <c r="GV35" s="4" t="s">
        <v>3</v>
      </c>
      <c r="GW35" s="18">
        <v>4.3216759965062721</v>
      </c>
      <c r="GX35" s="24">
        <v>4</v>
      </c>
      <c r="GY35" s="24" t="s">
        <v>239</v>
      </c>
      <c r="GZ35" s="18">
        <v>8.6</v>
      </c>
      <c r="HA35" s="24">
        <v>9</v>
      </c>
      <c r="HB35" s="24">
        <v>8</v>
      </c>
      <c r="HC35" s="24">
        <v>9</v>
      </c>
      <c r="HD35" s="24">
        <v>9</v>
      </c>
      <c r="HE35" s="24">
        <v>8</v>
      </c>
      <c r="HF35" s="18">
        <v>6</v>
      </c>
      <c r="HG35" s="24">
        <v>6</v>
      </c>
      <c r="HH35" s="18">
        <v>6.3333333333333321</v>
      </c>
      <c r="HI35" s="24">
        <v>4</v>
      </c>
      <c r="HJ35" s="24">
        <v>7</v>
      </c>
      <c r="HK35" s="24">
        <v>8</v>
      </c>
      <c r="HL35" s="18">
        <v>8.5</v>
      </c>
      <c r="HM35" s="24">
        <v>9</v>
      </c>
      <c r="HN35" s="24">
        <v>8</v>
      </c>
      <c r="HO35" s="24" t="s">
        <v>239</v>
      </c>
      <c r="HP35" s="4" t="s">
        <v>3</v>
      </c>
    </row>
    <row r="36" spans="1:224" ht="18" customHeight="1">
      <c r="A36" s="23" t="s">
        <v>230</v>
      </c>
      <c r="B36" s="3">
        <v>5.9818271279097148</v>
      </c>
      <c r="C36" s="4">
        <v>19</v>
      </c>
      <c r="D36" s="5" t="str">
        <f>REPT("|",(4*B36))</f>
        <v>|||||||||||||||||||||||</v>
      </c>
      <c r="E36" s="4" t="s">
        <v>3</v>
      </c>
      <c r="F36" s="7">
        <v>6.7819543309980626</v>
      </c>
      <c r="G36" s="4">
        <v>8</v>
      </c>
      <c r="H36" s="5" t="str">
        <f>REPT("|",(4*F36))</f>
        <v>|||||||||||||||||||||||||||</v>
      </c>
      <c r="I36" s="4" t="s">
        <v>3</v>
      </c>
      <c r="J36" s="7">
        <v>6.9885671616585165</v>
      </c>
      <c r="K36" s="24">
        <v>7</v>
      </c>
      <c r="L36" s="25">
        <v>5.4169556591936745</v>
      </c>
      <c r="M36" s="25">
        <v>7.4171301446051165</v>
      </c>
      <c r="N36" s="25">
        <v>8.3036417322834648</v>
      </c>
      <c r="O36" s="25">
        <v>8.9993459777632445</v>
      </c>
      <c r="P36" s="25">
        <v>6.2872276029055687</v>
      </c>
      <c r="Q36" s="25">
        <v>5.438504823151125</v>
      </c>
      <c r="R36" s="7">
        <v>7.037044971259121</v>
      </c>
      <c r="S36" s="24">
        <v>7</v>
      </c>
      <c r="T36" s="25">
        <v>7.9887963663890993</v>
      </c>
      <c r="U36" s="25">
        <v>9.9889638258736966</v>
      </c>
      <c r="V36" s="25">
        <v>7.5272109953968203</v>
      </c>
      <c r="W36" s="25">
        <v>9.0212343718991868</v>
      </c>
      <c r="X36" s="25">
        <v>5.4525337103088285</v>
      </c>
      <c r="Y36" s="25">
        <v>3.7749890558879322</v>
      </c>
      <c r="Z36" s="25">
        <v>4.4137931034482758</v>
      </c>
      <c r="AA36" s="25">
        <v>8.4251981109421266</v>
      </c>
      <c r="AB36" s="7">
        <v>6.0528177519806929</v>
      </c>
      <c r="AC36" s="24">
        <v>7</v>
      </c>
      <c r="AD36" s="25">
        <v>6.7310470409711698</v>
      </c>
      <c r="AE36" s="25">
        <v>7.0489949748743719</v>
      </c>
      <c r="AF36" s="25">
        <v>5.68</v>
      </c>
      <c r="AG36" s="25">
        <v>1</v>
      </c>
      <c r="AH36" s="25">
        <v>5.6050000000000004</v>
      </c>
      <c r="AI36" s="7">
        <v>6.602788139571441</v>
      </c>
      <c r="AJ36" s="24">
        <v>7</v>
      </c>
      <c r="AK36" s="25">
        <v>7.3236591679731653</v>
      </c>
      <c r="AL36" s="25">
        <v>5.783770806658131</v>
      </c>
      <c r="AM36" s="25">
        <v>6.3498908296943224</v>
      </c>
      <c r="AN36" s="25">
        <v>1</v>
      </c>
      <c r="AO36" s="25">
        <v>7.27268859466961</v>
      </c>
      <c r="AP36" s="25">
        <v>9.5034482758620697</v>
      </c>
      <c r="AQ36" s="7">
        <v>7.6983914035373378</v>
      </c>
      <c r="AR36" s="24">
        <v>8</v>
      </c>
      <c r="AS36" s="25">
        <v>8.0207468879668049</v>
      </c>
      <c r="AT36" s="25">
        <v>9.695384615384615</v>
      </c>
      <c r="AU36" s="25">
        <v>7.8211064555074206</v>
      </c>
      <c r="AV36" s="25">
        <v>3.5490196078431375</v>
      </c>
      <c r="AW36" s="25">
        <v>7.8944392757460813</v>
      </c>
      <c r="AX36" s="25">
        <v>7.3999999999999995</v>
      </c>
      <c r="AY36" s="7">
        <v>6.3121165579812715</v>
      </c>
      <c r="AZ36" s="24">
        <v>5</v>
      </c>
      <c r="BA36" s="25">
        <v>4.4664310954063602</v>
      </c>
      <c r="BB36" s="25">
        <v>9.6306045059112204</v>
      </c>
      <c r="BC36" s="25">
        <v>6.919208170117515</v>
      </c>
      <c r="BD36" s="25">
        <v>9.4806886924150771</v>
      </c>
      <c r="BE36" s="4" t="s">
        <v>3</v>
      </c>
      <c r="BF36" s="7">
        <v>5.8710766849908822</v>
      </c>
      <c r="BG36" s="4">
        <v>22</v>
      </c>
      <c r="BH36" s="5" t="str">
        <f>REPT("|",(4*BF36))</f>
        <v>|||||||||||||||||||||||</v>
      </c>
      <c r="BI36" s="4" t="s">
        <v>3</v>
      </c>
      <c r="BJ36" s="7">
        <v>7.2439502525618149</v>
      </c>
      <c r="BK36" s="24">
        <v>8</v>
      </c>
      <c r="BL36" s="25">
        <v>8.0478118078362471</v>
      </c>
      <c r="BM36" s="25">
        <v>7.4423288749016532</v>
      </c>
      <c r="BN36" s="25">
        <v>8.922162929975439</v>
      </c>
      <c r="BO36" s="25">
        <v>8.024343369634849</v>
      </c>
      <c r="BP36" s="25">
        <v>1.2347826086956522</v>
      </c>
      <c r="BQ36" s="25">
        <v>8.6495343221800631</v>
      </c>
      <c r="BR36" s="25">
        <v>3.0943396226415079</v>
      </c>
      <c r="BS36" s="7">
        <v>4.6693646384858667</v>
      </c>
      <c r="BT36" s="24">
        <v>6</v>
      </c>
      <c r="BU36" s="25">
        <v>2.9608938547486021</v>
      </c>
      <c r="BV36" s="25">
        <v>3.8444444444444441</v>
      </c>
      <c r="BW36" s="25">
        <v>3.8607142857142858</v>
      </c>
      <c r="BX36" s="25">
        <v>3.9394</v>
      </c>
      <c r="BY36" s="25">
        <v>4.4269230769230763</v>
      </c>
      <c r="BZ36" s="25">
        <v>1</v>
      </c>
      <c r="CA36" s="7">
        <v>6.8320008409980018</v>
      </c>
      <c r="CB36" s="24">
        <v>8</v>
      </c>
      <c r="CC36" s="25">
        <v>7.6871508379888276</v>
      </c>
      <c r="CD36" s="25">
        <v>7.1737804878048781</v>
      </c>
      <c r="CE36" s="25">
        <v>7.29126213592233</v>
      </c>
      <c r="CF36" s="25">
        <v>4.6666666666666679</v>
      </c>
      <c r="CG36" s="25">
        <v>3.3230447004354291</v>
      </c>
      <c r="CH36" s="25">
        <v>3.8421052631578956</v>
      </c>
      <c r="CI36" s="7">
        <v>5.1799846445217126</v>
      </c>
      <c r="CJ36" s="24">
        <v>5</v>
      </c>
      <c r="CK36" s="25">
        <v>5.3664073662486107</v>
      </c>
      <c r="CL36" s="25">
        <v>8.9160979526294675</v>
      </c>
      <c r="CM36" s="25">
        <v>3.5056818181818188</v>
      </c>
      <c r="CN36" s="25">
        <v>4.9384885764499131</v>
      </c>
      <c r="CO36" s="25">
        <v>4.0731707317073171</v>
      </c>
      <c r="CP36" s="7">
        <v>5.5100158692442163</v>
      </c>
      <c r="CQ36" s="24">
        <v>6</v>
      </c>
      <c r="CR36" s="25">
        <v>7.0516365688487594</v>
      </c>
      <c r="CS36" s="25">
        <v>7.0084586466165408</v>
      </c>
      <c r="CT36" s="25">
        <v>1</v>
      </c>
      <c r="CU36" s="7">
        <v>6.3684232552535684</v>
      </c>
      <c r="CV36" s="24">
        <v>5</v>
      </c>
      <c r="CW36" s="25">
        <v>9.5764705882352938</v>
      </c>
      <c r="CX36" s="25">
        <v>8.1538461538461533</v>
      </c>
      <c r="CY36" s="25">
        <v>8.990654205607477</v>
      </c>
      <c r="CZ36" s="25">
        <v>4.2264150943396235</v>
      </c>
      <c r="DA36" s="7">
        <v>6.9407360478273912</v>
      </c>
      <c r="DB36" s="24">
        <v>9</v>
      </c>
      <c r="DC36" s="25">
        <v>8.2513948145717109</v>
      </c>
      <c r="DD36" s="25">
        <v>1.5625</v>
      </c>
      <c r="DE36" s="25">
        <v>4.830521472392638</v>
      </c>
      <c r="DF36" s="7">
        <v>4.2241379310344831</v>
      </c>
      <c r="DG36" s="24">
        <v>6</v>
      </c>
      <c r="DH36" s="25">
        <v>2.4482758620689657</v>
      </c>
      <c r="DI36" s="4" t="s">
        <v>3</v>
      </c>
      <c r="DJ36" s="7">
        <v>5.2924503677402015</v>
      </c>
      <c r="DK36" s="4">
        <v>29</v>
      </c>
      <c r="DL36" s="5" t="str">
        <f>REPT("|",(4*DJ36))</f>
        <v>|||||||||||||||||||||</v>
      </c>
      <c r="DM36" s="4" t="s">
        <v>3</v>
      </c>
      <c r="DN36" s="7">
        <v>4.8415265123267694</v>
      </c>
      <c r="DO36" s="24">
        <v>5</v>
      </c>
      <c r="DP36" s="25">
        <v>3.9779411764705883</v>
      </c>
      <c r="DQ36" s="25">
        <v>4.5208658781521986</v>
      </c>
      <c r="DR36" s="25">
        <v>1.0495000000000001</v>
      </c>
      <c r="DS36" s="25">
        <v>1.7414448669201521</v>
      </c>
      <c r="DT36" s="25">
        <v>7.0659547738693469</v>
      </c>
      <c r="DU36" s="25">
        <v>10</v>
      </c>
      <c r="DV36" s="25">
        <v>5.657940275990593</v>
      </c>
      <c r="DW36" s="25">
        <v>1.3372200809874617</v>
      </c>
      <c r="DX36" s="25">
        <v>6.796610169491526</v>
      </c>
      <c r="DY36" s="7">
        <v>5.7433742231536344</v>
      </c>
      <c r="DZ36" s="24">
        <v>6</v>
      </c>
      <c r="EA36" s="25">
        <v>6.7272727272727275</v>
      </c>
      <c r="EB36" s="25">
        <v>4.246224165341812</v>
      </c>
      <c r="EC36" s="4" t="s">
        <v>3</v>
      </c>
      <c r="ED36" s="10">
        <v>5.5458333333333325</v>
      </c>
      <c r="EE36" s="4">
        <v>37</v>
      </c>
      <c r="EF36" s="11" t="str">
        <f>REPT("|",(4*ED36))</f>
        <v>||||||||||||||||||||||</v>
      </c>
      <c r="EG36" s="4" t="s">
        <v>3</v>
      </c>
      <c r="EH36" s="12">
        <v>6.6000000000000005</v>
      </c>
      <c r="EI36" s="24">
        <v>8</v>
      </c>
      <c r="EJ36" s="24">
        <v>6</v>
      </c>
      <c r="EK36" s="24">
        <v>9</v>
      </c>
      <c r="EL36" s="24">
        <v>5</v>
      </c>
      <c r="EM36" s="24">
        <v>5</v>
      </c>
      <c r="EN36" s="12">
        <v>4.6666666666666661</v>
      </c>
      <c r="EO36" s="24">
        <v>3</v>
      </c>
      <c r="EP36" s="24">
        <v>5</v>
      </c>
      <c r="EQ36" s="24">
        <v>6</v>
      </c>
      <c r="ER36" s="12">
        <v>4.6666666666666661</v>
      </c>
      <c r="ES36" s="24">
        <v>5</v>
      </c>
      <c r="ET36" s="24">
        <v>4</v>
      </c>
      <c r="EU36" s="24">
        <v>5</v>
      </c>
      <c r="EV36" s="12">
        <v>6.25</v>
      </c>
      <c r="EW36" s="24">
        <v>7</v>
      </c>
      <c r="EX36" s="24">
        <v>8</v>
      </c>
      <c r="EY36" s="24">
        <v>5</v>
      </c>
      <c r="EZ36" s="24">
        <v>5</v>
      </c>
      <c r="FB36" s="15">
        <v>5.8182484025682424</v>
      </c>
      <c r="FC36" s="4">
        <v>32</v>
      </c>
      <c r="FD36" s="16" t="str">
        <f>REPT("|",(4*FB36))</f>
        <v>|||||||||||||||||||||||</v>
      </c>
      <c r="FE36" s="4" t="s">
        <v>3</v>
      </c>
      <c r="FF36" s="18">
        <v>6.4051851851851858</v>
      </c>
      <c r="FG36" s="4">
        <v>19</v>
      </c>
      <c r="FH36" s="16" t="str">
        <f>REPT("|",(4*FF36))</f>
        <v>|||||||||||||||||||||||||</v>
      </c>
      <c r="FI36" s="4" t="s">
        <v>3</v>
      </c>
      <c r="FJ36" s="18">
        <v>6.5</v>
      </c>
      <c r="FK36" s="24">
        <v>7</v>
      </c>
      <c r="FL36" s="24">
        <v>6</v>
      </c>
      <c r="FM36" s="18">
        <v>7.7999999999999989</v>
      </c>
      <c r="FN36" s="24">
        <v>8</v>
      </c>
      <c r="FO36" s="24">
        <v>9</v>
      </c>
      <c r="FP36" s="24">
        <v>7</v>
      </c>
      <c r="FQ36" s="24">
        <v>7</v>
      </c>
      <c r="FR36" s="24">
        <v>8</v>
      </c>
      <c r="FS36" s="24" t="s">
        <v>239</v>
      </c>
      <c r="FT36" s="18">
        <v>6.666666666666667</v>
      </c>
      <c r="FU36" s="24">
        <v>8</v>
      </c>
      <c r="FV36" s="24">
        <v>6</v>
      </c>
      <c r="FW36" s="24">
        <v>6</v>
      </c>
      <c r="FX36" s="24" t="s">
        <v>239</v>
      </c>
      <c r="FY36" s="18">
        <v>3</v>
      </c>
      <c r="FZ36" s="24">
        <v>3</v>
      </c>
      <c r="GA36" s="18">
        <v>6</v>
      </c>
      <c r="GB36" s="24">
        <v>6</v>
      </c>
      <c r="GC36" s="18">
        <v>6.2222222222222223</v>
      </c>
      <c r="GD36" s="24">
        <v>5</v>
      </c>
      <c r="GE36" s="24">
        <v>10</v>
      </c>
      <c r="GF36" s="24">
        <v>9</v>
      </c>
      <c r="GG36" s="24">
        <v>6</v>
      </c>
      <c r="GH36" s="24">
        <v>4</v>
      </c>
      <c r="GI36" s="24">
        <v>5</v>
      </c>
      <c r="GJ36" s="24">
        <v>7</v>
      </c>
      <c r="GK36" s="24" t="s">
        <v>239</v>
      </c>
      <c r="GL36" s="18">
        <v>7.5</v>
      </c>
      <c r="GM36" s="24">
        <v>8</v>
      </c>
      <c r="GN36" s="24">
        <v>7</v>
      </c>
      <c r="GO36" s="18">
        <v>6.5</v>
      </c>
      <c r="GP36" s="24">
        <v>7</v>
      </c>
      <c r="GQ36" s="24">
        <v>6</v>
      </c>
      <c r="GR36" s="4" t="s">
        <v>3</v>
      </c>
      <c r="GS36" s="18">
        <v>5.231311619951299</v>
      </c>
      <c r="GT36" s="4">
        <v>37</v>
      </c>
      <c r="GU36" s="16" t="str">
        <f>REPT("|",(4*GS36))</f>
        <v>||||||||||||||||||||</v>
      </c>
      <c r="GV36" s="4" t="s">
        <v>3</v>
      </c>
      <c r="GW36" s="18">
        <v>4.7919131464718649</v>
      </c>
      <c r="GX36" s="24">
        <v>5</v>
      </c>
      <c r="GY36" s="24" t="s">
        <v>239</v>
      </c>
      <c r="GZ36" s="18">
        <v>7.8</v>
      </c>
      <c r="HA36" s="24">
        <v>5</v>
      </c>
      <c r="HB36" s="24">
        <v>8</v>
      </c>
      <c r="HC36" s="24">
        <v>9</v>
      </c>
      <c r="HD36" s="24">
        <v>8</v>
      </c>
      <c r="HE36" s="24">
        <v>9</v>
      </c>
      <c r="HF36" s="18">
        <v>5</v>
      </c>
      <c r="HG36" s="24">
        <v>5</v>
      </c>
      <c r="HH36" s="18">
        <v>4.6666666666666661</v>
      </c>
      <c r="HI36" s="24">
        <v>3</v>
      </c>
      <c r="HJ36" s="24">
        <v>7</v>
      </c>
      <c r="HK36" s="24">
        <v>4</v>
      </c>
      <c r="HL36" s="18">
        <v>3.4999999999999996</v>
      </c>
      <c r="HM36" s="24">
        <v>5</v>
      </c>
      <c r="HN36" s="24">
        <v>2</v>
      </c>
      <c r="HO36" s="24" t="s">
        <v>239</v>
      </c>
      <c r="HP36" s="4" t="s">
        <v>3</v>
      </c>
    </row>
    <row r="37" spans="1:224" ht="18" customHeight="1">
      <c r="A37" s="23" t="s">
        <v>231</v>
      </c>
      <c r="B37" s="3">
        <v>5.5619953608363844</v>
      </c>
      <c r="C37" s="4">
        <v>27</v>
      </c>
      <c r="D37" s="5" t="str">
        <f>REPT("|",(4*B37))</f>
        <v>||||||||||||||||||||||</v>
      </c>
      <c r="E37" s="4" t="s">
        <v>3</v>
      </c>
      <c r="F37" s="7">
        <v>5.2140201134276305</v>
      </c>
      <c r="G37" s="4">
        <v>33</v>
      </c>
      <c r="H37" s="5" t="str">
        <f>REPT("|",(4*F37))</f>
        <v>||||||||||||||||||||</v>
      </c>
      <c r="I37" s="4" t="s">
        <v>3</v>
      </c>
      <c r="J37" s="7">
        <v>6.1772984542416776</v>
      </c>
      <c r="K37" s="24">
        <v>7</v>
      </c>
      <c r="L37" s="25">
        <v>5.2554390284320922</v>
      </c>
      <c r="M37" s="25">
        <v>4.9944382647385979</v>
      </c>
      <c r="N37" s="25">
        <v>3.6397637795275584</v>
      </c>
      <c r="O37" s="25">
        <v>8.6108567691301499</v>
      </c>
      <c r="P37" s="25">
        <v>3.4434019370460045</v>
      </c>
      <c r="Q37" s="25">
        <v>6.1836816720257222</v>
      </c>
      <c r="R37" s="7">
        <v>3.9335032768791978</v>
      </c>
      <c r="S37" s="24">
        <v>5</v>
      </c>
      <c r="T37" s="25">
        <v>1</v>
      </c>
      <c r="U37" s="25">
        <v>1</v>
      </c>
      <c r="V37" s="25">
        <v>1</v>
      </c>
      <c r="W37" s="25">
        <v>1</v>
      </c>
      <c r="X37" s="25">
        <v>3.8651043932144407</v>
      </c>
      <c r="Y37" s="25">
        <v>7.3812928644389313</v>
      </c>
      <c r="Z37" s="25">
        <v>6.6896551724137927</v>
      </c>
      <c r="AA37" s="25">
        <v>1</v>
      </c>
      <c r="AB37" s="7">
        <v>5.0994986219795377</v>
      </c>
      <c r="AC37" s="24">
        <v>5</v>
      </c>
      <c r="AD37" s="25">
        <v>4.6311380880121416</v>
      </c>
      <c r="AE37" s="25">
        <v>5.4265075376884413</v>
      </c>
      <c r="AF37" s="25">
        <v>5.5</v>
      </c>
      <c r="AG37" s="25">
        <v>5.425843350135712</v>
      </c>
      <c r="AH37" s="25">
        <v>5.125</v>
      </c>
      <c r="AI37" s="7">
        <v>4.8138633065465122</v>
      </c>
      <c r="AJ37" s="24">
        <v>6</v>
      </c>
      <c r="AK37" s="25">
        <v>3.4830641338826709</v>
      </c>
      <c r="AL37" s="25">
        <v>4.1935019206145974</v>
      </c>
      <c r="AM37" s="25">
        <v>4.8466157205240172</v>
      </c>
      <c r="AN37" s="25">
        <v>1</v>
      </c>
      <c r="AO37" s="25">
        <v>4.4500744552609977</v>
      </c>
      <c r="AP37" s="25">
        <v>3.7931034482758603</v>
      </c>
      <c r="AQ37" s="7">
        <v>4.0654373537408803</v>
      </c>
      <c r="AR37" s="24">
        <v>4</v>
      </c>
      <c r="AS37" s="25">
        <v>4.809128630705394</v>
      </c>
      <c r="AT37" s="25">
        <v>3.0215384615384613</v>
      </c>
      <c r="AU37" s="25">
        <v>4.6304239755699168</v>
      </c>
      <c r="AV37" s="25">
        <v>2.4117647058823528</v>
      </c>
      <c r="AW37" s="25">
        <v>2.0923924711944464</v>
      </c>
      <c r="AX37" s="25">
        <v>7.8199999999999985</v>
      </c>
      <c r="AY37" s="7">
        <v>7.1945196671779783</v>
      </c>
      <c r="AZ37" s="24">
        <v>8</v>
      </c>
      <c r="BA37" s="25">
        <v>4.9315371024734977</v>
      </c>
      <c r="BB37" s="25">
        <v>5.9125585545393706</v>
      </c>
      <c r="BC37" s="25">
        <v>8.841424174594291</v>
      </c>
      <c r="BD37" s="25">
        <v>5.87063750581666</v>
      </c>
      <c r="BE37" s="4" t="s">
        <v>3</v>
      </c>
      <c r="BF37" s="7">
        <v>5.9179525801448012</v>
      </c>
      <c r="BG37" s="4">
        <v>22</v>
      </c>
      <c r="BH37" s="5" t="str">
        <f>REPT("|",(4*BF37))</f>
        <v>|||||||||||||||||||||||</v>
      </c>
      <c r="BI37" s="4" t="s">
        <v>3</v>
      </c>
      <c r="BJ37" s="7">
        <v>5.555279847892856</v>
      </c>
      <c r="BK37" s="24">
        <v>5</v>
      </c>
      <c r="BL37" s="25">
        <v>4.1434354235087447</v>
      </c>
      <c r="BM37" s="25">
        <v>5.9708890637293486</v>
      </c>
      <c r="BN37" s="25">
        <v>5.2679860257985247</v>
      </c>
      <c r="BO37" s="25">
        <v>6.9865470852017939</v>
      </c>
      <c r="BP37" s="25">
        <v>4.7565217391304344</v>
      </c>
      <c r="BQ37" s="25">
        <v>6.7806140048292516</v>
      </c>
      <c r="BR37" s="25">
        <v>8.8679245283018879</v>
      </c>
      <c r="BS37" s="7">
        <v>4.6520201183710812</v>
      </c>
      <c r="BT37" s="24">
        <v>4</v>
      </c>
      <c r="BU37" s="25">
        <v>3.6044692737430157</v>
      </c>
      <c r="BV37" s="25">
        <v>3.833333333333333</v>
      </c>
      <c r="BW37" s="25">
        <v>4.0535714285714288</v>
      </c>
      <c r="BX37" s="25">
        <v>8.1478000000000002</v>
      </c>
      <c r="BY37" s="25">
        <v>5.0326923076923071</v>
      </c>
      <c r="BZ37" s="25">
        <v>7.1523750771128931</v>
      </c>
      <c r="CA37" s="7">
        <v>6.8284374144051041</v>
      </c>
      <c r="CB37" s="24">
        <v>7</v>
      </c>
      <c r="CC37" s="25">
        <v>4.4525139664804474</v>
      </c>
      <c r="CD37" s="25">
        <v>7.1737804878048781</v>
      </c>
      <c r="CE37" s="25">
        <v>7.5533980582524274</v>
      </c>
      <c r="CF37" s="25">
        <v>8.1666666666666679</v>
      </c>
      <c r="CG37" s="25">
        <v>5.5751529515515621</v>
      </c>
      <c r="CH37" s="25">
        <v>7.0197368421052646</v>
      </c>
      <c r="CI37" s="7">
        <v>5.317367510512744</v>
      </c>
      <c r="CJ37" s="24">
        <v>5</v>
      </c>
      <c r="CK37" s="25">
        <v>5.2178123511668524</v>
      </c>
      <c r="CL37" s="25">
        <v>9.0172621437173834</v>
      </c>
      <c r="CM37" s="25">
        <v>4.0681818181818183</v>
      </c>
      <c r="CN37" s="25">
        <v>2.7240773286467492</v>
      </c>
      <c r="CO37" s="25">
        <v>7.1463414634146343</v>
      </c>
      <c r="CP37" s="7">
        <v>6.384943304146999</v>
      </c>
      <c r="CQ37" s="24">
        <v>7</v>
      </c>
      <c r="CR37" s="25">
        <v>5.111455981941309</v>
      </c>
      <c r="CS37" s="25">
        <v>4.0394736842105265</v>
      </c>
      <c r="CT37" s="25">
        <v>8.1587301587301582</v>
      </c>
      <c r="CU37" s="7">
        <v>7.6390066233620129</v>
      </c>
      <c r="CV37" s="24">
        <v>7</v>
      </c>
      <c r="CW37" s="25">
        <v>9.1529411764705877</v>
      </c>
      <c r="CX37" s="25">
        <v>7.5076923076923077</v>
      </c>
      <c r="CY37" s="25">
        <v>8.1495327102803738</v>
      </c>
      <c r="CZ37" s="25">
        <v>8.3018867924528283</v>
      </c>
      <c r="DA37" s="7">
        <v>7.8458761672951978</v>
      </c>
      <c r="DB37" s="24">
        <v>9</v>
      </c>
      <c r="DC37" s="25">
        <v>8.3695438135871356</v>
      </c>
      <c r="DD37" s="25">
        <v>5.21875</v>
      </c>
      <c r="DE37" s="25">
        <v>6.4869631901840501</v>
      </c>
      <c r="DF37" s="7">
        <v>3.1206896551724137</v>
      </c>
      <c r="DG37" s="24">
        <v>4</v>
      </c>
      <c r="DH37" s="25">
        <v>2.2413793103448278</v>
      </c>
      <c r="DI37" s="4" t="s">
        <v>3</v>
      </c>
      <c r="DJ37" s="7">
        <v>5.5540133889367205</v>
      </c>
      <c r="DK37" s="4">
        <v>26</v>
      </c>
      <c r="DL37" s="5" t="str">
        <f>REPT("|",(4*DJ37))</f>
        <v>||||||||||||||||||||||</v>
      </c>
      <c r="DM37" s="4" t="s">
        <v>3</v>
      </c>
      <c r="DN37" s="7">
        <v>5.5088569195124046</v>
      </c>
      <c r="DO37" s="24">
        <v>5</v>
      </c>
      <c r="DP37" s="25">
        <v>6.9779411764705879</v>
      </c>
      <c r="DQ37" s="25">
        <v>7.184110689578219</v>
      </c>
      <c r="DR37" s="25">
        <v>9.7903000000000002</v>
      </c>
      <c r="DS37" s="25">
        <v>2.3117870722433458</v>
      </c>
      <c r="DT37" s="25">
        <v>6.0709798994974875</v>
      </c>
      <c r="DU37" s="25">
        <v>3.8030483885777251</v>
      </c>
      <c r="DV37" s="25">
        <v>6.4310689089053561</v>
      </c>
      <c r="DW37" s="25">
        <v>3.98404644582134</v>
      </c>
      <c r="DX37" s="25">
        <v>7.606141970129217</v>
      </c>
      <c r="DY37" s="7">
        <v>5.5991698583610354</v>
      </c>
      <c r="DZ37" s="24">
        <v>4</v>
      </c>
      <c r="EA37" s="25">
        <v>7.8181818181818192</v>
      </c>
      <c r="EB37" s="25">
        <v>6.5784976152623207</v>
      </c>
      <c r="EC37" s="4" t="s">
        <v>3</v>
      </c>
      <c r="ED37" s="10">
        <v>6.8374999999999995</v>
      </c>
      <c r="EE37" s="4">
        <v>29</v>
      </c>
      <c r="EF37" s="11" t="str">
        <f>REPT("|",(4*ED37))</f>
        <v>|||||||||||||||||||||||||||</v>
      </c>
      <c r="EG37" s="4" t="s">
        <v>3</v>
      </c>
      <c r="EH37" s="12">
        <v>6.6</v>
      </c>
      <c r="EI37" s="24">
        <v>9</v>
      </c>
      <c r="EJ37" s="24">
        <v>7</v>
      </c>
      <c r="EK37" s="24">
        <v>9</v>
      </c>
      <c r="EL37" s="24">
        <v>5</v>
      </c>
      <c r="EM37" s="24">
        <v>3</v>
      </c>
      <c r="EN37" s="12">
        <v>6.6666666666666661</v>
      </c>
      <c r="EO37" s="24">
        <v>6</v>
      </c>
      <c r="EP37" s="24">
        <v>8</v>
      </c>
      <c r="EQ37" s="24">
        <v>6</v>
      </c>
      <c r="ER37" s="12">
        <v>7.333333333333333</v>
      </c>
      <c r="ES37" s="24">
        <v>7</v>
      </c>
      <c r="ET37" s="24">
        <v>8</v>
      </c>
      <c r="EU37" s="24">
        <v>7</v>
      </c>
      <c r="EV37" s="12">
        <v>6.75</v>
      </c>
      <c r="EW37" s="24">
        <v>8</v>
      </c>
      <c r="EX37" s="24">
        <v>7</v>
      </c>
      <c r="EY37" s="24">
        <v>6</v>
      </c>
      <c r="EZ37" s="24">
        <v>6</v>
      </c>
      <c r="FB37" s="15">
        <v>6.6441477698816005</v>
      </c>
      <c r="FC37" s="4">
        <v>21</v>
      </c>
      <c r="FD37" s="16" t="str">
        <f>REPT("|",(4*FB37))</f>
        <v>||||||||||||||||||||||||||</v>
      </c>
      <c r="FE37" s="4" t="s">
        <v>3</v>
      </c>
      <c r="FF37" s="18">
        <v>6.4103703703703694</v>
      </c>
      <c r="FG37" s="4">
        <v>19</v>
      </c>
      <c r="FH37" s="16" t="str">
        <f>REPT("|",(4*FF37))</f>
        <v>|||||||||||||||||||||||||</v>
      </c>
      <c r="FI37" s="4" t="s">
        <v>3</v>
      </c>
      <c r="FJ37" s="18">
        <v>6.5</v>
      </c>
      <c r="FK37" s="24">
        <v>7</v>
      </c>
      <c r="FL37" s="24">
        <v>6</v>
      </c>
      <c r="FM37" s="18">
        <v>7.5999999999999988</v>
      </c>
      <c r="FN37" s="24">
        <v>8</v>
      </c>
      <c r="FO37" s="24">
        <v>7</v>
      </c>
      <c r="FP37" s="24">
        <v>9</v>
      </c>
      <c r="FQ37" s="24">
        <v>7</v>
      </c>
      <c r="FR37" s="24">
        <v>7</v>
      </c>
      <c r="FS37" s="24" t="s">
        <v>239</v>
      </c>
      <c r="FT37" s="18">
        <v>3.6666666666666665</v>
      </c>
      <c r="FU37" s="24">
        <v>5</v>
      </c>
      <c r="FV37" s="24">
        <v>3</v>
      </c>
      <c r="FW37" s="24">
        <v>3</v>
      </c>
      <c r="FX37" s="24" t="s">
        <v>239</v>
      </c>
      <c r="FY37" s="18">
        <v>5</v>
      </c>
      <c r="FZ37" s="24">
        <v>5</v>
      </c>
      <c r="GA37" s="18">
        <v>7</v>
      </c>
      <c r="GB37" s="24">
        <v>7</v>
      </c>
      <c r="GC37" s="18">
        <v>6.7777777777777777</v>
      </c>
      <c r="GD37" s="24">
        <v>7</v>
      </c>
      <c r="GE37" s="24">
        <v>9</v>
      </c>
      <c r="GF37" s="24">
        <v>7</v>
      </c>
      <c r="GG37" s="24">
        <v>8</v>
      </c>
      <c r="GH37" s="24">
        <v>6</v>
      </c>
      <c r="GI37" s="24">
        <v>5</v>
      </c>
      <c r="GJ37" s="24">
        <v>5</v>
      </c>
      <c r="GK37" s="24" t="s">
        <v>239</v>
      </c>
      <c r="GL37" s="18">
        <v>7.5</v>
      </c>
      <c r="GM37" s="24">
        <v>8</v>
      </c>
      <c r="GN37" s="24">
        <v>7</v>
      </c>
      <c r="GO37" s="18">
        <v>5.5</v>
      </c>
      <c r="GP37" s="24">
        <v>5</v>
      </c>
      <c r="GQ37" s="24">
        <v>6</v>
      </c>
      <c r="GR37" s="4" t="s">
        <v>3</v>
      </c>
      <c r="GS37" s="18">
        <v>6.8779251693928325</v>
      </c>
      <c r="GT37" s="4">
        <v>21</v>
      </c>
      <c r="GU37" s="16" t="str">
        <f>REPT("|",(4*GS37))</f>
        <v>|||||||||||||||||||||||||||</v>
      </c>
      <c r="GV37" s="4" t="s">
        <v>3</v>
      </c>
      <c r="GW37" s="18">
        <v>6.0783673442379964</v>
      </c>
      <c r="GX37" s="24">
        <v>6</v>
      </c>
      <c r="GY37" s="24" t="s">
        <v>239</v>
      </c>
      <c r="GZ37" s="18">
        <v>7.6000000000000005</v>
      </c>
      <c r="HA37" s="24">
        <v>5</v>
      </c>
      <c r="HB37" s="24">
        <v>8</v>
      </c>
      <c r="HC37" s="24">
        <v>8</v>
      </c>
      <c r="HD37" s="24">
        <v>8</v>
      </c>
      <c r="HE37" s="24">
        <v>9</v>
      </c>
      <c r="HF37" s="18">
        <v>7</v>
      </c>
      <c r="HG37" s="24">
        <v>7</v>
      </c>
      <c r="HH37" s="18">
        <v>6.6666666666666661</v>
      </c>
      <c r="HI37" s="24">
        <v>6</v>
      </c>
      <c r="HJ37" s="24">
        <v>8</v>
      </c>
      <c r="HK37" s="24">
        <v>6</v>
      </c>
      <c r="HL37" s="18">
        <v>6.9999999999999991</v>
      </c>
      <c r="HM37" s="24">
        <v>6</v>
      </c>
      <c r="HN37" s="24">
        <v>8</v>
      </c>
      <c r="HO37" s="24" t="s">
        <v>239</v>
      </c>
      <c r="HP37" s="4" t="s">
        <v>3</v>
      </c>
    </row>
    <row r="38" spans="1:224" ht="18" customHeight="1">
      <c r="A38" s="23" t="s">
        <v>232</v>
      </c>
      <c r="B38" s="3">
        <v>7.9656582397843838</v>
      </c>
      <c r="C38" s="4">
        <v>1</v>
      </c>
      <c r="D38" s="5" t="str">
        <f>REPT("|",(4*B38))</f>
        <v>|||||||||||||||||||||||||||||||</v>
      </c>
      <c r="E38" s="4" t="s">
        <v>3</v>
      </c>
      <c r="F38" s="7">
        <v>7.6578323467111185</v>
      </c>
      <c r="G38" s="4">
        <v>1</v>
      </c>
      <c r="H38" s="5" t="str">
        <f>REPT("|",(4*F38))</f>
        <v>||||||||||||||||||||||||||||||</v>
      </c>
      <c r="I38" s="4" t="s">
        <v>3</v>
      </c>
      <c r="J38" s="7">
        <v>7.38798838564803</v>
      </c>
      <c r="K38" s="24">
        <v>8</v>
      </c>
      <c r="L38" s="25">
        <v>6.8444593641249023</v>
      </c>
      <c r="M38" s="25">
        <v>7.3971078976640703</v>
      </c>
      <c r="N38" s="25">
        <v>6.0447834645669278</v>
      </c>
      <c r="O38" s="25">
        <v>8.3871811641595819</v>
      </c>
      <c r="P38" s="25">
        <v>5.328389830508474</v>
      </c>
      <c r="Q38" s="25">
        <v>6.6539389067524111</v>
      </c>
      <c r="R38" s="7">
        <v>7.0102376270198103</v>
      </c>
      <c r="S38" s="24">
        <v>7</v>
      </c>
      <c r="T38" s="25">
        <v>5.8576835730507195</v>
      </c>
      <c r="U38" s="25">
        <v>8.5652973635806244</v>
      </c>
      <c r="V38" s="25">
        <v>5.2048578237733025</v>
      </c>
      <c r="W38" s="25">
        <v>4.963286366342528</v>
      </c>
      <c r="X38" s="25">
        <v>7.3296541974771632</v>
      </c>
      <c r="Y38" s="25">
        <v>9.306581059390048</v>
      </c>
      <c r="Z38" s="25">
        <v>9.1724137931034484</v>
      </c>
      <c r="AA38" s="25">
        <v>5.764027855599136</v>
      </c>
      <c r="AB38" s="7">
        <v>6.8413612507073172</v>
      </c>
      <c r="AC38" s="24">
        <v>8</v>
      </c>
      <c r="AD38" s="25">
        <v>6.0558421851289843</v>
      </c>
      <c r="AE38" s="25">
        <v>6.2292713567839195</v>
      </c>
      <c r="AF38" s="25">
        <v>6.1750000000000007</v>
      </c>
      <c r="AG38" s="25">
        <v>5.7032764637456399</v>
      </c>
      <c r="AH38" s="25">
        <v>3.3099999999999996</v>
      </c>
      <c r="AI38" s="7">
        <v>7.551176538348054</v>
      </c>
      <c r="AJ38" s="24">
        <v>9</v>
      </c>
      <c r="AK38" s="25">
        <v>7.1293980384292848</v>
      </c>
      <c r="AL38" s="25">
        <v>5.6973431498079385</v>
      </c>
      <c r="AM38" s="25">
        <v>7.3127729257641914</v>
      </c>
      <c r="AN38" s="25">
        <v>2</v>
      </c>
      <c r="AO38" s="25">
        <v>6.957362966864876</v>
      </c>
      <c r="AP38" s="25">
        <v>7.5172413793103443</v>
      </c>
      <c r="AQ38" s="7">
        <v>8.6319902639519075</v>
      </c>
      <c r="AR38" s="24">
        <v>9</v>
      </c>
      <c r="AS38" s="25">
        <v>7.8713692946058087</v>
      </c>
      <c r="AT38" s="25">
        <v>7.4799999999999995</v>
      </c>
      <c r="AU38" s="25">
        <v>8.4909452453660954</v>
      </c>
      <c r="AV38" s="25">
        <v>8.9215686274509807</v>
      </c>
      <c r="AW38" s="25">
        <v>10</v>
      </c>
      <c r="AX38" s="25">
        <v>6.8199999999999994</v>
      </c>
      <c r="AY38" s="7">
        <v>8.5242400145915926</v>
      </c>
      <c r="AZ38" s="24">
        <v>9</v>
      </c>
      <c r="BA38" s="25">
        <v>8.2349823321554787</v>
      </c>
      <c r="BB38" s="25">
        <v>9.0604505911220166</v>
      </c>
      <c r="BC38" s="25">
        <v>8.2823866815892551</v>
      </c>
      <c r="BD38" s="25">
        <v>6.6161005118659837</v>
      </c>
      <c r="BE38" s="4" t="s">
        <v>3</v>
      </c>
      <c r="BF38" s="7">
        <v>7.5423627551057359</v>
      </c>
      <c r="BG38" s="4">
        <v>3</v>
      </c>
      <c r="BH38" s="5" t="str">
        <f>REPT("|",(4*BF38))</f>
        <v>||||||||||||||||||||||||||||||</v>
      </c>
      <c r="BI38" s="4" t="s">
        <v>3</v>
      </c>
      <c r="BJ38" s="7">
        <v>6.5955806981876961</v>
      </c>
      <c r="BK38" s="24">
        <v>6</v>
      </c>
      <c r="BL38" s="25">
        <v>7.8415947452837393</v>
      </c>
      <c r="BM38" s="25">
        <v>6.6365066876475218</v>
      </c>
      <c r="BN38" s="25">
        <v>4.753858261670759</v>
      </c>
      <c r="BO38" s="25">
        <v>7.3478539397821905</v>
      </c>
      <c r="BP38" s="25">
        <v>10</v>
      </c>
      <c r="BQ38" s="25">
        <v>5.3432218006209045</v>
      </c>
      <c r="BR38" s="25">
        <v>8.415094339622641</v>
      </c>
      <c r="BS38" s="7">
        <v>7.6589063476253889</v>
      </c>
      <c r="BT38" s="24">
        <v>8</v>
      </c>
      <c r="BU38" s="25">
        <v>6.2592178770949705</v>
      </c>
      <c r="BV38" s="25">
        <v>7.4166666666666661</v>
      </c>
      <c r="BW38" s="25">
        <v>6.5928571428571434</v>
      </c>
      <c r="BX38" s="25">
        <v>9.0460000000000012</v>
      </c>
      <c r="BY38" s="25">
        <v>6.8500000000000005</v>
      </c>
      <c r="BZ38" s="25">
        <v>7.742134484885872</v>
      </c>
      <c r="CA38" s="7">
        <v>7.0046085217918099</v>
      </c>
      <c r="CB38" s="24">
        <v>7</v>
      </c>
      <c r="CC38" s="25">
        <v>6.3128491620111733</v>
      </c>
      <c r="CD38" s="25">
        <v>6.625</v>
      </c>
      <c r="CE38" s="25">
        <v>7.9029126213592233</v>
      </c>
      <c r="CF38" s="25">
        <v>6.5000000000000009</v>
      </c>
      <c r="CG38" s="25">
        <v>7.0434878465523889</v>
      </c>
      <c r="CH38" s="25">
        <v>7.671052631578946</v>
      </c>
      <c r="CI38" s="7">
        <v>8.915676176663883</v>
      </c>
      <c r="CJ38" s="24">
        <v>10</v>
      </c>
      <c r="CK38" s="25">
        <v>7.4924591204953161</v>
      </c>
      <c r="CL38" s="25">
        <v>9.2484945804897638</v>
      </c>
      <c r="CM38" s="25">
        <v>6.9318181818181808</v>
      </c>
      <c r="CN38" s="25">
        <v>6.3620386643233751</v>
      </c>
      <c r="CO38" s="25">
        <v>9.1219512195121943</v>
      </c>
      <c r="CP38" s="7">
        <v>7.2737866974308103</v>
      </c>
      <c r="CQ38" s="24">
        <v>8</v>
      </c>
      <c r="CR38" s="25">
        <v>7.9150677200902955</v>
      </c>
      <c r="CS38" s="25">
        <v>3.1879699248120312</v>
      </c>
      <c r="CT38" s="25">
        <v>8.5396825396825395</v>
      </c>
      <c r="CU38" s="7">
        <v>6.131772958155767</v>
      </c>
      <c r="CV38" s="24">
        <v>7</v>
      </c>
      <c r="CW38" s="25">
        <v>5.5529411764705872</v>
      </c>
      <c r="CX38" s="25">
        <v>9.815384615384616</v>
      </c>
      <c r="CY38" s="25">
        <v>1.7990654205607459</v>
      </c>
      <c r="CZ38" s="25">
        <v>3.8867924528301856</v>
      </c>
      <c r="DA38" s="7">
        <v>6.7585706409905351</v>
      </c>
      <c r="DB38" s="24">
        <v>7</v>
      </c>
      <c r="DC38" s="25">
        <v>7.8733180177223492</v>
      </c>
      <c r="DD38" s="25">
        <v>5.21875</v>
      </c>
      <c r="DE38" s="25">
        <v>6.4593558282208585</v>
      </c>
      <c r="DF38" s="7">
        <v>10</v>
      </c>
      <c r="DG38" s="24">
        <v>10</v>
      </c>
      <c r="DH38" s="25">
        <v>10</v>
      </c>
      <c r="DI38" s="4" t="s">
        <v>3</v>
      </c>
      <c r="DJ38" s="7">
        <v>8.6967796175362935</v>
      </c>
      <c r="DK38" s="4">
        <v>1</v>
      </c>
      <c r="DL38" s="5" t="str">
        <f>REPT("|",(4*DJ38))</f>
        <v>||||||||||||||||||||||||||||||||||</v>
      </c>
      <c r="DM38" s="4" t="s">
        <v>3</v>
      </c>
      <c r="DN38" s="7">
        <v>8.0825722788650456</v>
      </c>
      <c r="DO38" s="24">
        <v>9</v>
      </c>
      <c r="DP38" s="25">
        <v>4.860294117647058</v>
      </c>
      <c r="DQ38" s="25">
        <v>7.7545190805623747</v>
      </c>
      <c r="DR38" s="25">
        <v>10</v>
      </c>
      <c r="DS38" s="25">
        <v>10</v>
      </c>
      <c r="DT38" s="25">
        <v>6.1275125628140703</v>
      </c>
      <c r="DU38" s="25">
        <v>6.4474336608208613</v>
      </c>
      <c r="DV38" s="25">
        <v>4.217109641922173</v>
      </c>
      <c r="DW38" s="25">
        <v>9.3022881397277679</v>
      </c>
      <c r="DX38" s="25">
        <v>5.7771438160765225</v>
      </c>
      <c r="DY38" s="7">
        <v>9.3109869562075431</v>
      </c>
      <c r="DZ38" s="24">
        <v>10</v>
      </c>
      <c r="EA38" s="25">
        <v>8.9090909090909083</v>
      </c>
      <c r="EB38" s="25">
        <v>8.3348569157392678</v>
      </c>
      <c r="EC38" s="4" t="s">
        <v>3</v>
      </c>
      <c r="ED38" s="10">
        <v>9.1916666666666664</v>
      </c>
      <c r="EE38" s="4">
        <v>1</v>
      </c>
      <c r="EF38" s="11" t="str">
        <f>REPT("|",(4*ED38))</f>
        <v>||||||||||||||||||||||||||||||||||||</v>
      </c>
      <c r="EG38" s="4" t="s">
        <v>3</v>
      </c>
      <c r="EH38" s="12">
        <v>8.6</v>
      </c>
      <c r="EI38" s="24">
        <v>10</v>
      </c>
      <c r="EJ38" s="24">
        <v>10</v>
      </c>
      <c r="EK38" s="24">
        <v>10</v>
      </c>
      <c r="EL38" s="24">
        <v>6</v>
      </c>
      <c r="EM38" s="24">
        <v>7</v>
      </c>
      <c r="EN38" s="12">
        <v>9.3333333333333321</v>
      </c>
      <c r="EO38" s="24">
        <v>10</v>
      </c>
      <c r="EP38" s="24">
        <v>9</v>
      </c>
      <c r="EQ38" s="24">
        <v>9</v>
      </c>
      <c r="ER38" s="12">
        <v>9.3333333333333321</v>
      </c>
      <c r="ES38" s="24">
        <v>9</v>
      </c>
      <c r="ET38" s="24">
        <v>10</v>
      </c>
      <c r="EU38" s="24">
        <v>9</v>
      </c>
      <c r="EV38" s="12">
        <v>9.5</v>
      </c>
      <c r="EW38" s="24">
        <v>10</v>
      </c>
      <c r="EX38" s="24">
        <v>10</v>
      </c>
      <c r="EY38" s="24">
        <v>9</v>
      </c>
      <c r="EZ38" s="24">
        <v>9</v>
      </c>
      <c r="FB38" s="15">
        <v>8.6501854884601137</v>
      </c>
      <c r="FC38" s="4">
        <v>2</v>
      </c>
      <c r="FD38" s="16" t="str">
        <f>REPT("|",(4*FB38))</f>
        <v>||||||||||||||||||||||||||||||||||</v>
      </c>
      <c r="FE38" s="4" t="s">
        <v>3</v>
      </c>
      <c r="FF38" s="18">
        <v>8.3744444444444444</v>
      </c>
      <c r="FG38" s="4">
        <v>2</v>
      </c>
      <c r="FH38" s="16" t="str">
        <f>REPT("|",(4*FF38))</f>
        <v>|||||||||||||||||||||||||||||||||</v>
      </c>
      <c r="FI38" s="4" t="s">
        <v>3</v>
      </c>
      <c r="FJ38" s="18">
        <v>7.5</v>
      </c>
      <c r="FK38" s="24">
        <v>8</v>
      </c>
      <c r="FL38" s="24">
        <v>7</v>
      </c>
      <c r="FM38" s="18">
        <v>6.1999999999999993</v>
      </c>
      <c r="FN38" s="24">
        <v>8</v>
      </c>
      <c r="FO38" s="24">
        <v>7</v>
      </c>
      <c r="FP38" s="24">
        <v>1</v>
      </c>
      <c r="FQ38" s="24">
        <v>7</v>
      </c>
      <c r="FR38" s="24">
        <v>8</v>
      </c>
      <c r="FS38" s="24" t="s">
        <v>239</v>
      </c>
      <c r="FT38" s="18">
        <v>7</v>
      </c>
      <c r="FU38" s="24">
        <v>7</v>
      </c>
      <c r="FV38" s="24">
        <v>7</v>
      </c>
      <c r="FW38" s="24">
        <v>7</v>
      </c>
      <c r="FX38" s="24" t="s">
        <v>239</v>
      </c>
      <c r="FY38" s="18">
        <v>8</v>
      </c>
      <c r="FZ38" s="24">
        <v>8</v>
      </c>
      <c r="GA38" s="18">
        <v>9</v>
      </c>
      <c r="GB38" s="24">
        <v>9</v>
      </c>
      <c r="GC38" s="18">
        <v>8.3333333333333321</v>
      </c>
      <c r="GD38" s="24">
        <v>9</v>
      </c>
      <c r="GE38" s="24">
        <v>10</v>
      </c>
      <c r="GF38" s="24">
        <v>9</v>
      </c>
      <c r="GG38" s="24">
        <v>9</v>
      </c>
      <c r="GH38" s="24">
        <v>5</v>
      </c>
      <c r="GI38" s="24">
        <v>9</v>
      </c>
      <c r="GJ38" s="24">
        <v>6</v>
      </c>
      <c r="GK38" s="24" t="s">
        <v>239</v>
      </c>
      <c r="GL38" s="18">
        <v>9.5</v>
      </c>
      <c r="GM38" s="24">
        <v>10</v>
      </c>
      <c r="GN38" s="24">
        <v>9</v>
      </c>
      <c r="GO38" s="18">
        <v>9</v>
      </c>
      <c r="GP38" s="24">
        <v>9</v>
      </c>
      <c r="GQ38" s="24">
        <v>9</v>
      </c>
      <c r="GR38" s="4" t="s">
        <v>3</v>
      </c>
      <c r="GS38" s="18">
        <v>8.9259265324757813</v>
      </c>
      <c r="GT38" s="4">
        <v>3</v>
      </c>
      <c r="GU38" s="16" t="str">
        <f>REPT("|",(4*GS38))</f>
        <v>|||||||||||||||||||||||||||||||||||</v>
      </c>
      <c r="GV38" s="4" t="s">
        <v>3</v>
      </c>
      <c r="GW38" s="18">
        <v>8.4703727965697961</v>
      </c>
      <c r="GX38" s="24">
        <v>9</v>
      </c>
      <c r="GY38" s="24" t="s">
        <v>239</v>
      </c>
      <c r="GZ38" s="18">
        <v>9.4</v>
      </c>
      <c r="HA38" s="24">
        <v>9</v>
      </c>
      <c r="HB38" s="24">
        <v>10</v>
      </c>
      <c r="HC38" s="24">
        <v>9</v>
      </c>
      <c r="HD38" s="24">
        <v>10</v>
      </c>
      <c r="HE38" s="24">
        <v>9</v>
      </c>
      <c r="HF38" s="18">
        <v>9</v>
      </c>
      <c r="HG38" s="24">
        <v>9</v>
      </c>
      <c r="HH38" s="18">
        <v>8.6666666666666661</v>
      </c>
      <c r="HI38" s="24">
        <v>8</v>
      </c>
      <c r="HJ38" s="24">
        <v>9</v>
      </c>
      <c r="HK38" s="24">
        <v>9</v>
      </c>
      <c r="HL38" s="18">
        <v>9</v>
      </c>
      <c r="HM38" s="24">
        <v>8</v>
      </c>
      <c r="HN38" s="24">
        <v>10</v>
      </c>
      <c r="HO38" s="24" t="s">
        <v>239</v>
      </c>
      <c r="HP38" s="4" t="s">
        <v>3</v>
      </c>
    </row>
    <row r="39" spans="1:224" ht="18" customHeight="1">
      <c r="A39" s="23" t="s">
        <v>233</v>
      </c>
      <c r="B39" s="3">
        <v>7.5250271646175548</v>
      </c>
      <c r="C39" s="4">
        <v>4</v>
      </c>
      <c r="D39" s="5" t="str">
        <f>REPT("|",(4*B39))</f>
        <v>||||||||||||||||||||||||||||||</v>
      </c>
      <c r="E39" s="4" t="s">
        <v>3</v>
      </c>
      <c r="F39" s="7">
        <v>7.6557587583112898</v>
      </c>
      <c r="G39" s="4">
        <v>1</v>
      </c>
      <c r="H39" s="5" t="str">
        <f>REPT("|",(4*F39))</f>
        <v>||||||||||||||||||||||||||||||</v>
      </c>
      <c r="I39" s="4" t="s">
        <v>3</v>
      </c>
      <c r="J39" s="7">
        <v>6.9275660987953742</v>
      </c>
      <c r="K39" s="24">
        <v>8</v>
      </c>
      <c r="L39" s="25">
        <v>8.824705665112095</v>
      </c>
      <c r="M39" s="25">
        <v>3.7130144605116788</v>
      </c>
      <c r="N39" s="25">
        <v>6.1865157480314963</v>
      </c>
      <c r="O39" s="25">
        <v>8.6344015696533685</v>
      </c>
      <c r="P39" s="25">
        <v>3.1873486682808716</v>
      </c>
      <c r="Q39" s="25">
        <v>4.584807073954984</v>
      </c>
      <c r="R39" s="7">
        <v>8.3726800580930707</v>
      </c>
      <c r="S39" s="24">
        <v>9</v>
      </c>
      <c r="T39" s="25">
        <v>7.3292959878879635</v>
      </c>
      <c r="U39" s="25">
        <v>7.9031269160024529</v>
      </c>
      <c r="V39" s="25">
        <v>7.9315072965296594</v>
      </c>
      <c r="W39" s="25">
        <v>6.6779122841833694</v>
      </c>
      <c r="X39" s="25">
        <v>8.0538821226620243</v>
      </c>
      <c r="Y39" s="25">
        <v>7.5388880782139207</v>
      </c>
      <c r="Z39" s="25">
        <v>7.7241379310344831</v>
      </c>
      <c r="AA39" s="25">
        <v>8.8041303129752659</v>
      </c>
      <c r="AB39" s="7">
        <v>7.481644219538846</v>
      </c>
      <c r="AC39" s="24">
        <v>9</v>
      </c>
      <c r="AD39" s="25">
        <v>7.6291350531107751</v>
      </c>
      <c r="AE39" s="25">
        <v>6.9472361809045227</v>
      </c>
      <c r="AF39" s="25">
        <v>6.3662500000000009</v>
      </c>
      <c r="AG39" s="25">
        <v>3.2814075222954635</v>
      </c>
      <c r="AH39" s="25">
        <v>5.6244999999999994</v>
      </c>
      <c r="AI39" s="7">
        <v>8.1301508138075693</v>
      </c>
      <c r="AJ39" s="24">
        <v>10</v>
      </c>
      <c r="AK39" s="25">
        <v>7.26590585918985</v>
      </c>
      <c r="AL39" s="25">
        <v>6.117957746478873</v>
      </c>
      <c r="AM39" s="25">
        <v>7.3225982532751086</v>
      </c>
      <c r="AN39" s="25">
        <v>2</v>
      </c>
      <c r="AO39" s="25">
        <v>5.4760375619194246</v>
      </c>
      <c r="AP39" s="25">
        <v>9.3793103448275854</v>
      </c>
      <c r="AQ39" s="7">
        <v>7.9445444075424572</v>
      </c>
      <c r="AR39" s="24">
        <v>9</v>
      </c>
      <c r="AS39" s="25">
        <v>6.3775933609958502</v>
      </c>
      <c r="AT39" s="25">
        <v>6.8984615384615378</v>
      </c>
      <c r="AU39" s="25">
        <v>5.3411689510688163</v>
      </c>
      <c r="AV39" s="25">
        <v>4.9607843137254903</v>
      </c>
      <c r="AW39" s="25">
        <v>9.7165247262577807</v>
      </c>
      <c r="AX39" s="25">
        <v>8.0399999999999991</v>
      </c>
      <c r="AY39" s="7">
        <v>7.0779669520904198</v>
      </c>
      <c r="AZ39" s="24">
        <v>8</v>
      </c>
      <c r="BA39" s="25">
        <v>6.4182862190812724</v>
      </c>
      <c r="BB39" s="25">
        <v>9.397724737898729</v>
      </c>
      <c r="BC39" s="25">
        <v>2.1413682148852846</v>
      </c>
      <c r="BD39" s="25">
        <v>6.6663564448580743</v>
      </c>
      <c r="BE39" s="4" t="s">
        <v>3</v>
      </c>
      <c r="BF39" s="7">
        <v>7.0758602518828901</v>
      </c>
      <c r="BG39" s="4">
        <v>7</v>
      </c>
      <c r="BH39" s="5" t="str">
        <f>REPT("|",(4*BF39))</f>
        <v>||||||||||||||||||||||||||||</v>
      </c>
      <c r="BI39" s="4" t="s">
        <v>3</v>
      </c>
      <c r="BJ39" s="7">
        <v>7.2349046310836957</v>
      </c>
      <c r="BK39" s="24">
        <v>8</v>
      </c>
      <c r="BL39" s="25">
        <v>8.2540288703887583</v>
      </c>
      <c r="BM39" s="25">
        <v>6.6365066876475218</v>
      </c>
      <c r="BN39" s="25">
        <v>7.2616131756756754</v>
      </c>
      <c r="BO39" s="25">
        <v>5.9871877001921847</v>
      </c>
      <c r="BP39" s="25">
        <v>2.4086956521739129</v>
      </c>
      <c r="BQ39" s="25">
        <v>7.684028975508796</v>
      </c>
      <c r="BR39" s="25">
        <v>7.0566037735849054</v>
      </c>
      <c r="BS39" s="7">
        <v>7.2372975533955026</v>
      </c>
      <c r="BT39" s="24">
        <v>8</v>
      </c>
      <c r="BU39" s="25">
        <v>6.4201117318435745</v>
      </c>
      <c r="BV39" s="25">
        <v>7.3611111111111107</v>
      </c>
      <c r="BW39" s="25">
        <v>5.6607142857142856</v>
      </c>
      <c r="BX39" s="25">
        <v>6.58</v>
      </c>
      <c r="BY39" s="25">
        <v>7.0057692307692303</v>
      </c>
      <c r="BZ39" s="25">
        <v>5.8198642813078338</v>
      </c>
      <c r="CA39" s="7">
        <v>7.6241233572866207</v>
      </c>
      <c r="CB39" s="24">
        <v>9</v>
      </c>
      <c r="CC39" s="25">
        <v>5.2234636871508382</v>
      </c>
      <c r="CD39" s="25">
        <v>7.1737804878048781</v>
      </c>
      <c r="CE39" s="25">
        <v>6.6796116504854375</v>
      </c>
      <c r="CF39" s="25">
        <v>5.8333333333333339</v>
      </c>
      <c r="CG39" s="25">
        <v>4.8687648128754883</v>
      </c>
      <c r="CH39" s="25">
        <v>7.7105263157894735</v>
      </c>
      <c r="CI39" s="7">
        <v>4.9485353138921298</v>
      </c>
      <c r="CJ39" s="24">
        <v>4</v>
      </c>
      <c r="CK39" s="25">
        <v>4.4062549611049366</v>
      </c>
      <c r="CL39" s="25">
        <v>5.0863107185869145</v>
      </c>
      <c r="CM39" s="25">
        <v>5.1931818181818183</v>
      </c>
      <c r="CN39" s="25">
        <v>6.9947275922671359</v>
      </c>
      <c r="CO39" s="25">
        <v>7.8048780487804876</v>
      </c>
      <c r="CP39" s="7">
        <v>7.7751186421659861</v>
      </c>
      <c r="CQ39" s="24">
        <v>10</v>
      </c>
      <c r="CR39" s="25">
        <v>7.4884311512415351</v>
      </c>
      <c r="CS39" s="25">
        <v>4.4003759398496243</v>
      </c>
      <c r="CT39" s="25">
        <v>4.7619047619047619</v>
      </c>
      <c r="CU39" s="7">
        <v>6.9248742111768138</v>
      </c>
      <c r="CV39" s="24">
        <v>7</v>
      </c>
      <c r="CW39" s="25">
        <v>5.7647058823529402</v>
      </c>
      <c r="CX39" s="25">
        <v>9.815384615384616</v>
      </c>
      <c r="CY39" s="25">
        <v>4.1962616822429899</v>
      </c>
      <c r="CZ39" s="25">
        <v>7.6226415094339632</v>
      </c>
      <c r="DA39" s="7">
        <v>8.2240972715796072</v>
      </c>
      <c r="DB39" s="24">
        <v>9</v>
      </c>
      <c r="DC39" s="25">
        <v>8.818510009845749</v>
      </c>
      <c r="DD39" s="25">
        <v>6.625</v>
      </c>
      <c r="DE39" s="25">
        <v>6.9010736196319025</v>
      </c>
      <c r="DF39" s="7">
        <v>6.6379310344827589</v>
      </c>
      <c r="DG39" s="24">
        <v>7</v>
      </c>
      <c r="DH39" s="25">
        <v>6.2758620689655178</v>
      </c>
      <c r="DI39" s="4" t="s">
        <v>3</v>
      </c>
      <c r="DJ39" s="7">
        <v>7.8434624836584863</v>
      </c>
      <c r="DK39" s="4">
        <v>4</v>
      </c>
      <c r="DL39" s="5" t="str">
        <f>REPT("|",(4*DJ39))</f>
        <v>|||||||||||||||||||||||||||||||</v>
      </c>
      <c r="DM39" s="4" t="s">
        <v>3</v>
      </c>
      <c r="DN39" s="7">
        <v>7.2899880906006862</v>
      </c>
      <c r="DO39" s="24">
        <v>9</v>
      </c>
      <c r="DP39" s="25">
        <v>9.625</v>
      </c>
      <c r="DQ39" s="25">
        <v>7.5898237000669493</v>
      </c>
      <c r="DR39" s="25">
        <v>9.1117000000000008</v>
      </c>
      <c r="DS39" s="25">
        <v>2.2319391634980992</v>
      </c>
      <c r="DT39" s="25">
        <v>2.8486180904522618</v>
      </c>
      <c r="DU39" s="25">
        <v>6.3895877329905426</v>
      </c>
      <c r="DV39" s="25">
        <v>3.3705018414163375</v>
      </c>
      <c r="DW39" s="25">
        <v>4.8341220666438991</v>
      </c>
      <c r="DX39" s="25">
        <v>4.2184930357442525</v>
      </c>
      <c r="DY39" s="7">
        <v>8.3969368767162873</v>
      </c>
      <c r="DZ39" s="24">
        <v>9</v>
      </c>
      <c r="EA39" s="25">
        <v>8.9090909090909083</v>
      </c>
      <c r="EB39" s="25">
        <v>6.6786565977742445</v>
      </c>
      <c r="EC39" s="4" t="s">
        <v>3</v>
      </c>
      <c r="ED39" s="10">
        <v>8.6124999999999989</v>
      </c>
      <c r="EE39" s="4">
        <v>6</v>
      </c>
      <c r="EF39" s="11" t="str">
        <f>REPT("|",(4*ED39))</f>
        <v>||||||||||||||||||||||||||||||||||</v>
      </c>
      <c r="EG39" s="4" t="s">
        <v>3</v>
      </c>
      <c r="EH39" s="12">
        <v>8.1999999999999993</v>
      </c>
      <c r="EI39" s="24">
        <v>10</v>
      </c>
      <c r="EJ39" s="24">
        <v>10</v>
      </c>
      <c r="EK39" s="24">
        <v>10</v>
      </c>
      <c r="EL39" s="24">
        <v>1</v>
      </c>
      <c r="EM39" s="24">
        <v>10</v>
      </c>
      <c r="EN39" s="12">
        <v>9.3333333333333321</v>
      </c>
      <c r="EO39" s="24">
        <v>10</v>
      </c>
      <c r="EP39" s="24">
        <v>9</v>
      </c>
      <c r="EQ39" s="24">
        <v>9</v>
      </c>
      <c r="ER39" s="12">
        <v>8.6666666666666661</v>
      </c>
      <c r="ES39" s="24">
        <v>9</v>
      </c>
      <c r="ET39" s="24">
        <v>9</v>
      </c>
      <c r="EU39" s="24">
        <v>8</v>
      </c>
      <c r="EV39" s="12">
        <v>8.25</v>
      </c>
      <c r="EW39" s="24">
        <v>9</v>
      </c>
      <c r="EX39" s="24">
        <v>10</v>
      </c>
      <c r="EY39" s="24">
        <v>5</v>
      </c>
      <c r="EZ39" s="24">
        <v>9</v>
      </c>
      <c r="FB39" s="15">
        <v>7.1974623856377811</v>
      </c>
      <c r="FC39" s="4">
        <v>14</v>
      </c>
      <c r="FD39" s="16" t="str">
        <f>REPT("|",(4*FB39))</f>
        <v>||||||||||||||||||||||||||||</v>
      </c>
      <c r="FE39" s="4" t="s">
        <v>3</v>
      </c>
      <c r="FF39" s="18">
        <v>7.3325925925925928</v>
      </c>
      <c r="FG39" s="4">
        <v>11</v>
      </c>
      <c r="FH39" s="16" t="str">
        <f>REPT("|",(4*FF39))</f>
        <v>|||||||||||||||||||||||||||||</v>
      </c>
      <c r="FI39" s="4" t="s">
        <v>3</v>
      </c>
      <c r="FJ39" s="18">
        <v>6.5</v>
      </c>
      <c r="FK39" s="24">
        <v>4</v>
      </c>
      <c r="FL39" s="24">
        <v>9</v>
      </c>
      <c r="FM39" s="18">
        <v>6.6</v>
      </c>
      <c r="FN39" s="24">
        <v>5</v>
      </c>
      <c r="FO39" s="24">
        <v>7</v>
      </c>
      <c r="FP39" s="24">
        <v>2</v>
      </c>
      <c r="FQ39" s="24">
        <v>10</v>
      </c>
      <c r="FR39" s="24">
        <v>9</v>
      </c>
      <c r="FS39" s="24" t="s">
        <v>239</v>
      </c>
      <c r="FT39" s="18">
        <v>6.666666666666667</v>
      </c>
      <c r="FU39" s="24">
        <v>8</v>
      </c>
      <c r="FV39" s="24">
        <v>7</v>
      </c>
      <c r="FW39" s="24">
        <v>5</v>
      </c>
      <c r="FX39" s="24" t="s">
        <v>239</v>
      </c>
      <c r="FY39" s="18">
        <v>10</v>
      </c>
      <c r="FZ39" s="24">
        <v>10</v>
      </c>
      <c r="GA39" s="18">
        <v>8</v>
      </c>
      <c r="GB39" s="24">
        <v>8</v>
      </c>
      <c r="GC39" s="18">
        <v>8.4444444444444464</v>
      </c>
      <c r="GD39" s="24">
        <v>9</v>
      </c>
      <c r="GE39" s="24">
        <v>8</v>
      </c>
      <c r="GF39" s="24">
        <v>9</v>
      </c>
      <c r="GG39" s="24">
        <v>6</v>
      </c>
      <c r="GH39" s="24">
        <v>9</v>
      </c>
      <c r="GI39" s="24">
        <v>10</v>
      </c>
      <c r="GJ39" s="24">
        <v>7</v>
      </c>
      <c r="GK39" s="24" t="s">
        <v>239</v>
      </c>
      <c r="GL39" s="18">
        <v>5.5</v>
      </c>
      <c r="GM39" s="24">
        <v>6</v>
      </c>
      <c r="GN39" s="24">
        <v>5</v>
      </c>
      <c r="GO39" s="18">
        <v>6.5</v>
      </c>
      <c r="GP39" s="24">
        <v>8</v>
      </c>
      <c r="GQ39" s="24">
        <v>5</v>
      </c>
      <c r="GR39" s="4" t="s">
        <v>3</v>
      </c>
      <c r="GS39" s="18">
        <v>7.0623321786829703</v>
      </c>
      <c r="GT39" s="4">
        <v>19</v>
      </c>
      <c r="GU39" s="16" t="str">
        <f>REPT("|",(4*GS39))</f>
        <v>||||||||||||||||||||||||||||</v>
      </c>
      <c r="GV39" s="4" t="s">
        <v>3</v>
      </c>
      <c r="GW39" s="18">
        <v>6.9826620480652153</v>
      </c>
      <c r="GX39" s="24">
        <v>8</v>
      </c>
      <c r="GY39" s="24" t="s">
        <v>239</v>
      </c>
      <c r="GZ39" s="18">
        <v>8.6</v>
      </c>
      <c r="HA39" s="24">
        <v>5</v>
      </c>
      <c r="HB39" s="24">
        <v>10</v>
      </c>
      <c r="HC39" s="24">
        <v>10</v>
      </c>
      <c r="HD39" s="24">
        <v>10</v>
      </c>
      <c r="HE39" s="24">
        <v>8</v>
      </c>
      <c r="HF39" s="18">
        <v>9</v>
      </c>
      <c r="HG39" s="24">
        <v>9</v>
      </c>
      <c r="HH39" s="18">
        <v>6.333333333333333</v>
      </c>
      <c r="HI39" s="24">
        <v>6</v>
      </c>
      <c r="HJ39" s="24">
        <v>7</v>
      </c>
      <c r="HK39" s="24">
        <v>6</v>
      </c>
      <c r="HL39" s="18">
        <v>5</v>
      </c>
      <c r="HM39" s="24">
        <v>8</v>
      </c>
      <c r="HN39" s="24">
        <v>2</v>
      </c>
      <c r="HO39" s="24" t="s">
        <v>239</v>
      </c>
      <c r="HP39" s="4" t="s">
        <v>3</v>
      </c>
    </row>
    <row r="40" spans="1:224" ht="18" customHeight="1">
      <c r="A40" s="23" t="s">
        <v>234</v>
      </c>
      <c r="B40" s="3">
        <v>5.0550125032793618</v>
      </c>
      <c r="C40" s="4">
        <v>37</v>
      </c>
      <c r="D40" s="5" t="str">
        <f>REPT("|",(4*B40))</f>
        <v>||||||||||||||||||||</v>
      </c>
      <c r="E40" s="4" t="s">
        <v>3</v>
      </c>
      <c r="F40" s="7">
        <v>5.9438408409508448</v>
      </c>
      <c r="G40" s="4">
        <v>26</v>
      </c>
      <c r="H40" s="5" t="str">
        <f>REPT("|",(4*F40))</f>
        <v>|||||||||||||||||||||||</v>
      </c>
      <c r="I40" s="4" t="s">
        <v>3</v>
      </c>
      <c r="J40" s="7">
        <v>5.7412360952687163</v>
      </c>
      <c r="K40" s="24">
        <v>5</v>
      </c>
      <c r="L40" s="25">
        <v>3.9652797992471776</v>
      </c>
      <c r="M40" s="25">
        <v>1</v>
      </c>
      <c r="N40" s="25">
        <v>7.7145669291338583</v>
      </c>
      <c r="O40" s="25">
        <v>8.4107259646827988</v>
      </c>
      <c r="P40" s="25">
        <v>10</v>
      </c>
      <c r="Q40" s="25">
        <v>7.8042604501607702</v>
      </c>
      <c r="R40" s="7">
        <v>5.8860212759979795</v>
      </c>
      <c r="S40" s="24">
        <v>6</v>
      </c>
      <c r="T40" s="25">
        <v>4.2716124148372447</v>
      </c>
      <c r="U40" s="25">
        <v>7.5941140404659713</v>
      </c>
      <c r="V40" s="25">
        <v>5.6420619633704421</v>
      </c>
      <c r="W40" s="25">
        <v>6.8207977773367734</v>
      </c>
      <c r="X40" s="25">
        <v>2.3755437146585474</v>
      </c>
      <c r="Y40" s="25">
        <v>9.7977528089887649</v>
      </c>
      <c r="Z40" s="25">
        <v>1</v>
      </c>
      <c r="AA40" s="25">
        <v>8.6744576963099327</v>
      </c>
      <c r="AB40" s="7">
        <v>4.9686963011186434</v>
      </c>
      <c r="AC40" s="24">
        <v>5</v>
      </c>
      <c r="AD40" s="25">
        <v>5.7827010622154793</v>
      </c>
      <c r="AE40" s="25">
        <v>6.3988693467336688</v>
      </c>
      <c r="AF40" s="25">
        <v>6.625</v>
      </c>
      <c r="AG40" s="25">
        <v>1</v>
      </c>
      <c r="AH40" s="25">
        <v>6.5110000000000001</v>
      </c>
      <c r="AI40" s="7">
        <v>8.1853873898601961</v>
      </c>
      <c r="AJ40" s="24">
        <v>9</v>
      </c>
      <c r="AK40" s="25">
        <v>8.2043971269187299</v>
      </c>
      <c r="AL40" s="25">
        <v>6.0084827144686299</v>
      </c>
      <c r="AM40" s="25">
        <v>5.9667030567685586</v>
      </c>
      <c r="AN40" s="25">
        <v>6</v>
      </c>
      <c r="AO40" s="25">
        <v>9.2864450905112594</v>
      </c>
      <c r="AP40" s="25">
        <v>8.7586206896551726</v>
      </c>
      <c r="AQ40" s="7">
        <v>3.8027992118363292</v>
      </c>
      <c r="AR40" s="24">
        <v>5</v>
      </c>
      <c r="AS40" s="25">
        <v>2.6431535269709543</v>
      </c>
      <c r="AT40" s="25">
        <v>2.7723076923076926</v>
      </c>
      <c r="AU40" s="25">
        <v>2.8152119877849584</v>
      </c>
      <c r="AV40" s="25">
        <v>1.196078431372549</v>
      </c>
      <c r="AW40" s="25">
        <v>1.2868389035997996</v>
      </c>
      <c r="AX40" s="25">
        <v>4.919999999999999</v>
      </c>
      <c r="AY40" s="7">
        <v>7.0789047716232103</v>
      </c>
      <c r="AZ40" s="24">
        <v>8</v>
      </c>
      <c r="BA40" s="25">
        <v>5.0587455830388688</v>
      </c>
      <c r="BB40" s="25">
        <v>7.5989292884229309</v>
      </c>
      <c r="BC40" s="25">
        <v>3.5733771684387259</v>
      </c>
      <c r="BD40" s="25">
        <v>8.4001861330851568</v>
      </c>
      <c r="BE40" s="4" t="s">
        <v>3</v>
      </c>
      <c r="BF40" s="7">
        <v>4.8612688046914316</v>
      </c>
      <c r="BG40" s="4">
        <v>36</v>
      </c>
      <c r="BH40" s="5" t="str">
        <f>REPT("|",(4*BF40))</f>
        <v>|||||||||||||||||||</v>
      </c>
      <c r="BI40" s="4" t="s">
        <v>3</v>
      </c>
      <c r="BJ40" s="7">
        <v>4.6108084579603812</v>
      </c>
      <c r="BK40" s="24">
        <v>5</v>
      </c>
      <c r="BL40" s="25">
        <v>1</v>
      </c>
      <c r="BM40" s="25">
        <v>3.3509047993705749</v>
      </c>
      <c r="BN40" s="25">
        <v>3.3835419226044192</v>
      </c>
      <c r="BO40" s="25">
        <v>6.6944266495836002</v>
      </c>
      <c r="BP40" s="25">
        <v>2.3304347826086955</v>
      </c>
      <c r="BQ40" s="25">
        <v>5.169368747844084</v>
      </c>
      <c r="BR40" s="25">
        <v>7.6226415094339623</v>
      </c>
      <c r="BS40" s="7">
        <v>4.3074682747088513</v>
      </c>
      <c r="BT40" s="24">
        <v>5</v>
      </c>
      <c r="BU40" s="25">
        <v>3.7653631284916189</v>
      </c>
      <c r="BV40" s="25">
        <v>1</v>
      </c>
      <c r="BW40" s="25">
        <v>1.7071428571428573</v>
      </c>
      <c r="BX40" s="25">
        <v>3.5956000000000001</v>
      </c>
      <c r="BY40" s="25">
        <v>3.3192307692307685</v>
      </c>
      <c r="BZ40" s="25">
        <v>8.3022825416409631</v>
      </c>
      <c r="CA40" s="7">
        <v>5.567154446216473</v>
      </c>
      <c r="CB40" s="24">
        <v>7</v>
      </c>
      <c r="CC40" s="25">
        <v>5.039106145251397</v>
      </c>
      <c r="CD40" s="25">
        <v>2.783536585365848</v>
      </c>
      <c r="CE40" s="25">
        <v>1</v>
      </c>
      <c r="CF40" s="25">
        <v>6.3333333333333339</v>
      </c>
      <c r="CG40" s="25">
        <v>6.6367193959102675</v>
      </c>
      <c r="CH40" s="25">
        <v>3.0131578947368429</v>
      </c>
      <c r="CI40" s="7">
        <v>3.3708150799441916</v>
      </c>
      <c r="CJ40" s="24">
        <v>4</v>
      </c>
      <c r="CK40" s="25">
        <v>1.0342911573265599</v>
      </c>
      <c r="CL40" s="25">
        <v>1</v>
      </c>
      <c r="CM40" s="25">
        <v>8.1079545454545432</v>
      </c>
      <c r="CN40" s="25">
        <v>2.565905096660809</v>
      </c>
      <c r="CO40" s="25">
        <v>1</v>
      </c>
      <c r="CP40" s="7">
        <v>5.4806439223214793</v>
      </c>
      <c r="CQ40" s="24">
        <v>5</v>
      </c>
      <c r="CR40" s="25">
        <v>3.5857223476297957</v>
      </c>
      <c r="CS40" s="25">
        <v>8.6156015037593985</v>
      </c>
      <c r="CT40" s="25">
        <v>5.6825396825396828</v>
      </c>
      <c r="CU40" s="7">
        <v>5.6215778997056542</v>
      </c>
      <c r="CV40" s="24">
        <v>6</v>
      </c>
      <c r="CW40" s="25">
        <v>1</v>
      </c>
      <c r="CX40" s="25">
        <v>5.0153846153846144</v>
      </c>
      <c r="CY40" s="25">
        <v>9.0327102803738324</v>
      </c>
      <c r="CZ40" s="25">
        <v>5.9245283018867916</v>
      </c>
      <c r="DA40" s="7">
        <v>3.845475460122699</v>
      </c>
      <c r="DB40" s="24">
        <v>5</v>
      </c>
      <c r="DC40" s="25">
        <v>1</v>
      </c>
      <c r="DD40" s="25">
        <v>3.25</v>
      </c>
      <c r="DE40" s="25">
        <v>3.822852760736196</v>
      </c>
      <c r="DF40" s="7">
        <v>6.0862068965517242</v>
      </c>
      <c r="DG40" s="24">
        <v>6</v>
      </c>
      <c r="DH40" s="25">
        <v>6.1724137931034493</v>
      </c>
      <c r="DI40" s="4" t="s">
        <v>3</v>
      </c>
      <c r="DJ40" s="7">
        <v>4.359927864195809</v>
      </c>
      <c r="DK40" s="4">
        <v>40</v>
      </c>
      <c r="DL40" s="5" t="str">
        <f>REPT("|",(4*DJ40))</f>
        <v>|||||||||||||||||</v>
      </c>
      <c r="DM40" s="4" t="s">
        <v>3</v>
      </c>
      <c r="DN40" s="7">
        <v>4.2125524692501246</v>
      </c>
      <c r="DO40" s="24">
        <v>4</v>
      </c>
      <c r="DP40" s="25">
        <v>7.6838235294117645</v>
      </c>
      <c r="DQ40" s="25">
        <v>7.5938406605668378</v>
      </c>
      <c r="DR40" s="25">
        <v>1.0404999999999998</v>
      </c>
      <c r="DS40" s="25">
        <v>2.6311787072243344</v>
      </c>
      <c r="DT40" s="25">
        <v>6.5641708542713566</v>
      </c>
      <c r="DU40" s="25">
        <v>2.5420071618767794</v>
      </c>
      <c r="DV40" s="25">
        <v>1.0607001819230599</v>
      </c>
      <c r="DW40" s="25">
        <v>3.4237693320973808</v>
      </c>
      <c r="DX40" s="25">
        <v>7.2859540191307266</v>
      </c>
      <c r="DY40" s="7">
        <v>4.5073032591414943</v>
      </c>
      <c r="DZ40" s="24">
        <v>5</v>
      </c>
      <c r="EA40" s="25">
        <v>1</v>
      </c>
      <c r="EB40" s="25">
        <v>7.0292130365659773</v>
      </c>
      <c r="EC40" s="4" t="s">
        <v>3</v>
      </c>
      <c r="ED40" s="10">
        <v>4.2333333333333334</v>
      </c>
      <c r="EE40" s="4">
        <v>40</v>
      </c>
      <c r="EF40" s="11" t="str">
        <f>REPT("|",(4*ED40))</f>
        <v>||||||||||||||||</v>
      </c>
      <c r="EG40" s="4" t="s">
        <v>3</v>
      </c>
      <c r="EH40" s="12">
        <v>4.6000000000000005</v>
      </c>
      <c r="EI40" s="24">
        <v>7</v>
      </c>
      <c r="EJ40" s="24">
        <v>2</v>
      </c>
      <c r="EK40" s="24">
        <v>8</v>
      </c>
      <c r="EL40" s="24">
        <v>4</v>
      </c>
      <c r="EM40" s="24">
        <v>2</v>
      </c>
      <c r="EN40" s="12">
        <v>4.333333333333333</v>
      </c>
      <c r="EO40" s="24">
        <v>2</v>
      </c>
      <c r="EP40" s="24">
        <v>4</v>
      </c>
      <c r="EQ40" s="24">
        <v>7</v>
      </c>
      <c r="ER40" s="12">
        <v>3.9999999999999996</v>
      </c>
      <c r="ES40" s="24">
        <v>3</v>
      </c>
      <c r="ET40" s="24">
        <v>4</v>
      </c>
      <c r="EU40" s="24">
        <v>5</v>
      </c>
      <c r="EV40" s="12">
        <v>4</v>
      </c>
      <c r="EW40" s="24">
        <v>4</v>
      </c>
      <c r="EX40" s="24">
        <v>5</v>
      </c>
      <c r="EY40" s="24">
        <v>4</v>
      </c>
      <c r="EZ40" s="24">
        <v>3</v>
      </c>
      <c r="FB40" s="15">
        <v>5.4641198796163959</v>
      </c>
      <c r="FC40" s="4">
        <v>35</v>
      </c>
      <c r="FD40" s="16" t="str">
        <f>REPT("|",(4*FB40))</f>
        <v>|||||||||||||||||||||</v>
      </c>
      <c r="FE40" s="4" t="s">
        <v>3</v>
      </c>
      <c r="FF40" s="18">
        <v>5.7848148148148146</v>
      </c>
      <c r="FG40" s="4">
        <v>29</v>
      </c>
      <c r="FH40" s="16" t="str">
        <f>REPT("|",(4*FF40))</f>
        <v>|||||||||||||||||||||||</v>
      </c>
      <c r="FI40" s="4" t="s">
        <v>3</v>
      </c>
      <c r="FJ40" s="18">
        <v>6</v>
      </c>
      <c r="FK40" s="24">
        <v>6</v>
      </c>
      <c r="FL40" s="24">
        <v>6</v>
      </c>
      <c r="FM40" s="18">
        <v>6.7999999999999989</v>
      </c>
      <c r="FN40" s="24">
        <v>5</v>
      </c>
      <c r="FO40" s="24">
        <v>8</v>
      </c>
      <c r="FP40" s="24">
        <v>6</v>
      </c>
      <c r="FQ40" s="24">
        <v>7</v>
      </c>
      <c r="FR40" s="24">
        <v>8</v>
      </c>
      <c r="FS40" s="24" t="s">
        <v>239</v>
      </c>
      <c r="FT40" s="18">
        <v>3</v>
      </c>
      <c r="FU40" s="24">
        <v>4</v>
      </c>
      <c r="FV40" s="24">
        <v>2</v>
      </c>
      <c r="FW40" s="24">
        <v>3</v>
      </c>
      <c r="FX40" s="24" t="s">
        <v>239</v>
      </c>
      <c r="FY40" s="18">
        <v>5</v>
      </c>
      <c r="FZ40" s="24">
        <v>5</v>
      </c>
      <c r="GA40" s="18">
        <v>5</v>
      </c>
      <c r="GB40" s="24">
        <v>5</v>
      </c>
      <c r="GC40" s="18">
        <v>6.4444444444444438</v>
      </c>
      <c r="GD40" s="24">
        <v>7</v>
      </c>
      <c r="GE40" s="24">
        <v>7</v>
      </c>
      <c r="GF40" s="24">
        <v>7</v>
      </c>
      <c r="GG40" s="24">
        <v>7</v>
      </c>
      <c r="GH40" s="24">
        <v>6</v>
      </c>
      <c r="GI40" s="24">
        <v>5</v>
      </c>
      <c r="GJ40" s="24">
        <v>5</v>
      </c>
      <c r="GK40" s="24" t="s">
        <v>239</v>
      </c>
      <c r="GL40" s="18">
        <v>5.5</v>
      </c>
      <c r="GM40" s="24">
        <v>5</v>
      </c>
      <c r="GN40" s="24">
        <v>6</v>
      </c>
      <c r="GO40" s="18">
        <v>6</v>
      </c>
      <c r="GP40" s="24">
        <v>6</v>
      </c>
      <c r="GQ40" s="24">
        <v>6</v>
      </c>
      <c r="GR40" s="4" t="s">
        <v>3</v>
      </c>
      <c r="GS40" s="18">
        <v>5.1434249444179772</v>
      </c>
      <c r="GT40" s="4">
        <v>39</v>
      </c>
      <c r="GU40" s="16" t="str">
        <f>REPT("|",(4*GS40))</f>
        <v>||||||||||||||||||||</v>
      </c>
      <c r="GV40" s="4" t="s">
        <v>3</v>
      </c>
      <c r="GW40" s="18">
        <v>5.0403664443385736</v>
      </c>
      <c r="GX40" s="24">
        <v>5</v>
      </c>
      <c r="GY40" s="24" t="s">
        <v>239</v>
      </c>
      <c r="GZ40" s="18">
        <v>7.2000000000000011</v>
      </c>
      <c r="HA40" s="24">
        <v>6</v>
      </c>
      <c r="HB40" s="24">
        <v>6</v>
      </c>
      <c r="HC40" s="24">
        <v>7</v>
      </c>
      <c r="HD40" s="24">
        <v>10</v>
      </c>
      <c r="HE40" s="24">
        <v>7</v>
      </c>
      <c r="HF40" s="18">
        <v>3</v>
      </c>
      <c r="HG40" s="24">
        <v>3</v>
      </c>
      <c r="HH40" s="18">
        <v>4.6666666666666661</v>
      </c>
      <c r="HI40" s="24">
        <v>2</v>
      </c>
      <c r="HJ40" s="24">
        <v>7</v>
      </c>
      <c r="HK40" s="24">
        <v>5</v>
      </c>
      <c r="HL40" s="18">
        <v>4.5</v>
      </c>
      <c r="HM40" s="24">
        <v>4</v>
      </c>
      <c r="HN40" s="24">
        <v>5</v>
      </c>
      <c r="HO40" s="24" t="s">
        <v>239</v>
      </c>
      <c r="HP40" s="4" t="s">
        <v>3</v>
      </c>
    </row>
    <row r="41" spans="1:224" ht="18" customHeight="1">
      <c r="A41" s="23" t="s">
        <v>235</v>
      </c>
      <c r="B41" s="3">
        <v>6.7799240844398767</v>
      </c>
      <c r="C41" s="4">
        <v>7</v>
      </c>
      <c r="D41" s="5" t="str">
        <f>REPT("|",(4*B41))</f>
        <v>|||||||||||||||||||||||||||</v>
      </c>
      <c r="E41" s="4" t="s">
        <v>3</v>
      </c>
      <c r="F41" s="7">
        <v>6.5947703578697734</v>
      </c>
      <c r="G41" s="4">
        <v>14</v>
      </c>
      <c r="H41" s="5" t="str">
        <f>REPT("|",(4*F41))</f>
        <v>||||||||||||||||||||||||||</v>
      </c>
      <c r="I41" s="4" t="s">
        <v>3</v>
      </c>
      <c r="J41" s="7">
        <v>6.7568959686941152</v>
      </c>
      <c r="K41" s="24">
        <v>8</v>
      </c>
      <c r="L41" s="25">
        <v>6.1371931535711752</v>
      </c>
      <c r="M41" s="25">
        <v>6.0756395995550605</v>
      </c>
      <c r="N41" s="25">
        <v>3.0418307086614158</v>
      </c>
      <c r="O41" s="25">
        <v>8.3754087638979726</v>
      </c>
      <c r="P41" s="25">
        <v>4.151634382566586</v>
      </c>
      <c r="Q41" s="25">
        <v>5.30104501607717</v>
      </c>
      <c r="R41" s="7">
        <v>6.9904435762692181</v>
      </c>
      <c r="S41" s="24">
        <v>7</v>
      </c>
      <c r="T41" s="25">
        <v>7.0622255866767603</v>
      </c>
      <c r="U41" s="25">
        <v>8.2231759656652361</v>
      </c>
      <c r="V41" s="25">
        <v>6.6269465574091608</v>
      </c>
      <c r="W41" s="25">
        <v>7.6102401270093267</v>
      </c>
      <c r="X41" s="25">
        <v>6.9283927794693341</v>
      </c>
      <c r="Y41" s="25">
        <v>4.6417627316503731</v>
      </c>
      <c r="Z41" s="25">
        <v>7.3103448275862064</v>
      </c>
      <c r="AA41" s="25">
        <v>7.4440086448411114</v>
      </c>
      <c r="AB41" s="7">
        <v>6.4018645188534045</v>
      </c>
      <c r="AC41" s="24">
        <v>7</v>
      </c>
      <c r="AD41" s="25">
        <v>7.8891654021244317</v>
      </c>
      <c r="AE41" s="25">
        <v>4.5954773869346734</v>
      </c>
      <c r="AF41" s="25">
        <v>6.625</v>
      </c>
      <c r="AG41" s="25">
        <v>4.8552733617681278</v>
      </c>
      <c r="AH41" s="25">
        <v>5.125</v>
      </c>
      <c r="AI41" s="7">
        <v>5.7013844797145117</v>
      </c>
      <c r="AJ41" s="24">
        <v>7</v>
      </c>
      <c r="AK41" s="25">
        <v>4.3546140664308908</v>
      </c>
      <c r="AL41" s="25">
        <v>3.9169334186939828</v>
      </c>
      <c r="AM41" s="25">
        <v>5.6129912663755466</v>
      </c>
      <c r="AN41" s="25">
        <v>1</v>
      </c>
      <c r="AO41" s="25">
        <v>4.88379914300475</v>
      </c>
      <c r="AP41" s="25">
        <v>6.6482758620689646</v>
      </c>
      <c r="AQ41" s="7">
        <v>6.6950898846458538</v>
      </c>
      <c r="AR41" s="24">
        <v>8</v>
      </c>
      <c r="AS41" s="25">
        <v>4.4356846473029048</v>
      </c>
      <c r="AT41" s="25">
        <v>4.24</v>
      </c>
      <c r="AU41" s="25">
        <v>5.5968326113202185</v>
      </c>
      <c r="AV41" s="25">
        <v>7.3921568627450984</v>
      </c>
      <c r="AW41" s="25">
        <v>3.8764044943820219</v>
      </c>
      <c r="AX41" s="25">
        <v>6.7999999999999989</v>
      </c>
      <c r="AY41" s="7">
        <v>7.0229437190415389</v>
      </c>
      <c r="AZ41" s="24">
        <v>8</v>
      </c>
      <c r="BA41" s="25">
        <v>6.0565371024734969</v>
      </c>
      <c r="BB41" s="25">
        <v>9.188935980370287</v>
      </c>
      <c r="BC41" s="25">
        <v>7.4732092893116944</v>
      </c>
      <c r="BD41" s="25">
        <v>1.4648673801768268</v>
      </c>
      <c r="BE41" s="4" t="s">
        <v>3</v>
      </c>
      <c r="BF41" s="7">
        <v>7.1232611033967919</v>
      </c>
      <c r="BG41" s="4">
        <v>7</v>
      </c>
      <c r="BH41" s="5" t="str">
        <f>REPT("|",(4*BF41))</f>
        <v>||||||||||||||||||||||||||||</v>
      </c>
      <c r="BI41" s="4" t="s">
        <v>3</v>
      </c>
      <c r="BJ41" s="7">
        <v>6.7946238523235163</v>
      </c>
      <c r="BK41" s="24">
        <v>7</v>
      </c>
      <c r="BL41" s="25">
        <v>7.198197510119912</v>
      </c>
      <c r="BM41" s="25">
        <v>7.2596380802517713</v>
      </c>
      <c r="BN41" s="25">
        <v>6.1587261977886971</v>
      </c>
      <c r="BO41" s="25">
        <v>6.3484945547725822</v>
      </c>
      <c r="BP41" s="25">
        <v>3.4260869565217384</v>
      </c>
      <c r="BQ41" s="25">
        <v>6.5260434632631945</v>
      </c>
      <c r="BR41" s="25">
        <v>9.2075471698113205</v>
      </c>
      <c r="BS41" s="7">
        <v>6.1296446410733365</v>
      </c>
      <c r="BT41" s="24">
        <v>7</v>
      </c>
      <c r="BU41" s="25">
        <v>5.6156424581005577</v>
      </c>
      <c r="BV41" s="25">
        <v>5.655555555555555</v>
      </c>
      <c r="BW41" s="25">
        <v>3.6035714285714295</v>
      </c>
      <c r="BX41" s="25">
        <v>5.0716000000000001</v>
      </c>
      <c r="BY41" s="25">
        <v>5.898076923076923</v>
      </c>
      <c r="BZ41" s="25">
        <v>5.711289327575571</v>
      </c>
      <c r="CA41" s="7">
        <v>7.3391346736761003</v>
      </c>
      <c r="CB41" s="24">
        <v>8</v>
      </c>
      <c r="CC41" s="25">
        <v>9.7988826815642458</v>
      </c>
      <c r="CD41" s="25">
        <v>6.0762195121951219</v>
      </c>
      <c r="CE41" s="25">
        <v>6.5922330097087372</v>
      </c>
      <c r="CF41" s="25">
        <v>5.666666666666667</v>
      </c>
      <c r="CG41" s="25">
        <v>7.0474563192415802</v>
      </c>
      <c r="CH41" s="25">
        <v>4.8881578947368425</v>
      </c>
      <c r="CI41" s="7">
        <v>7.0144920402936339</v>
      </c>
      <c r="CJ41" s="24">
        <v>8</v>
      </c>
      <c r="CK41" s="25">
        <v>4.3033814891252575</v>
      </c>
      <c r="CL41" s="25">
        <v>5.6643918105178654</v>
      </c>
      <c r="CM41" s="25">
        <v>6.5738636363636358</v>
      </c>
      <c r="CN41" s="25">
        <v>6.4569420035149392</v>
      </c>
      <c r="CO41" s="25">
        <v>7.1463414634146343</v>
      </c>
      <c r="CP41" s="7">
        <v>6.723394665180634</v>
      </c>
      <c r="CQ41" s="24">
        <v>8</v>
      </c>
      <c r="CR41" s="25">
        <v>6.6310948081264112</v>
      </c>
      <c r="CS41" s="25">
        <v>4.0902255639097751</v>
      </c>
      <c r="CT41" s="25">
        <v>5.6190476190476195</v>
      </c>
      <c r="CU41" s="7">
        <v>7.7591046093844129</v>
      </c>
      <c r="CV41" s="24">
        <v>7</v>
      </c>
      <c r="CW41" s="25">
        <v>8.9411764705882337</v>
      </c>
      <c r="CX41" s="25">
        <v>7.4153846153846148</v>
      </c>
      <c r="CY41" s="25">
        <v>9.0747663551401878</v>
      </c>
      <c r="CZ41" s="25">
        <v>8.6415094339622627</v>
      </c>
      <c r="DA41" s="7">
        <v>7.1050046900702899</v>
      </c>
      <c r="DB41" s="24">
        <v>8</v>
      </c>
      <c r="DC41" s="25">
        <v>7.8733180177223492</v>
      </c>
      <c r="DD41" s="25">
        <v>4.65625</v>
      </c>
      <c r="DE41" s="25">
        <v>6.1004601226993866</v>
      </c>
      <c r="DF41" s="7">
        <v>8.1206896551724128</v>
      </c>
      <c r="DG41" s="24">
        <v>8</v>
      </c>
      <c r="DH41" s="25">
        <v>8.2413793103448274</v>
      </c>
      <c r="DI41" s="4" t="s">
        <v>3</v>
      </c>
      <c r="DJ41" s="7">
        <v>6.6217407920530658</v>
      </c>
      <c r="DK41" s="4">
        <v>10</v>
      </c>
      <c r="DL41" s="5" t="str">
        <f>REPT("|",(4*DJ41))</f>
        <v>||||||||||||||||||||||||||</v>
      </c>
      <c r="DM41" s="4" t="s">
        <v>3</v>
      </c>
      <c r="DN41" s="7">
        <v>6.4104990360500533</v>
      </c>
      <c r="DO41" s="24">
        <v>7</v>
      </c>
      <c r="DP41" s="25">
        <v>7.1544117647058822</v>
      </c>
      <c r="DQ41" s="25">
        <v>6.722160232091051</v>
      </c>
      <c r="DR41" s="25">
        <v>9.3565000000000005</v>
      </c>
      <c r="DS41" s="25">
        <v>2.209125475285171</v>
      </c>
      <c r="DT41" s="25">
        <v>5.7564321608040201</v>
      </c>
      <c r="DU41" s="25">
        <v>5.4888439996327243</v>
      </c>
      <c r="DV41" s="25">
        <v>6.3416160092292673</v>
      </c>
      <c r="DW41" s="25">
        <v>2.0573254622627699</v>
      </c>
      <c r="DX41" s="25">
        <v>7.3025675448900831</v>
      </c>
      <c r="DY41" s="7">
        <v>6.8329825480560782</v>
      </c>
      <c r="DZ41" s="24">
        <v>8</v>
      </c>
      <c r="EA41" s="25">
        <v>5.4545454545454559</v>
      </c>
      <c r="EB41" s="25">
        <v>5.8773847376788559</v>
      </c>
      <c r="EC41" s="4" t="s">
        <v>3</v>
      </c>
      <c r="ED41" s="10">
        <v>7.3666666666666663</v>
      </c>
      <c r="EE41" s="4">
        <v>21</v>
      </c>
      <c r="EF41" s="11" t="str">
        <f>REPT("|",(4*ED41))</f>
        <v>|||||||||||||||||||||||||||||</v>
      </c>
      <c r="EG41" s="4" t="s">
        <v>3</v>
      </c>
      <c r="EH41" s="12">
        <v>6.8000000000000007</v>
      </c>
      <c r="EI41" s="24">
        <v>9</v>
      </c>
      <c r="EJ41" s="24">
        <v>7</v>
      </c>
      <c r="EK41" s="24">
        <v>9</v>
      </c>
      <c r="EL41" s="24">
        <v>6</v>
      </c>
      <c r="EM41" s="24">
        <v>3</v>
      </c>
      <c r="EN41" s="12">
        <v>7.333333333333333</v>
      </c>
      <c r="EO41" s="24">
        <v>6</v>
      </c>
      <c r="EP41" s="24">
        <v>7</v>
      </c>
      <c r="EQ41" s="24">
        <v>9</v>
      </c>
      <c r="ER41" s="12">
        <v>7.3333333333333321</v>
      </c>
      <c r="ES41" s="24">
        <v>6</v>
      </c>
      <c r="ET41" s="24">
        <v>8</v>
      </c>
      <c r="EU41" s="24">
        <v>8</v>
      </c>
      <c r="EV41" s="12">
        <v>8</v>
      </c>
      <c r="EW41" s="24">
        <v>9</v>
      </c>
      <c r="EX41" s="24">
        <v>8</v>
      </c>
      <c r="EY41" s="24">
        <v>7</v>
      </c>
      <c r="EZ41" s="24">
        <v>8</v>
      </c>
      <c r="FB41" s="15">
        <v>7.6903797525938273</v>
      </c>
      <c r="FC41" s="4">
        <v>6</v>
      </c>
      <c r="FD41" s="16" t="str">
        <f>REPT("|",(4*FB41))</f>
        <v>||||||||||||||||||||||||||||||</v>
      </c>
      <c r="FE41" s="4" t="s">
        <v>3</v>
      </c>
      <c r="FF41" s="18">
        <v>7.836666666666666</v>
      </c>
      <c r="FG41" s="4">
        <v>6</v>
      </c>
      <c r="FH41" s="16" t="str">
        <f>REPT("|",(4*FF41))</f>
        <v>|||||||||||||||||||||||||||||||</v>
      </c>
      <c r="FI41" s="4" t="s">
        <v>3</v>
      </c>
      <c r="FJ41" s="18">
        <v>8.5</v>
      </c>
      <c r="FK41" s="24">
        <v>9</v>
      </c>
      <c r="FL41" s="24">
        <v>8</v>
      </c>
      <c r="FM41" s="18">
        <v>8.8000000000000007</v>
      </c>
      <c r="FN41" s="24">
        <v>9</v>
      </c>
      <c r="FO41" s="24">
        <v>9</v>
      </c>
      <c r="FP41" s="24">
        <v>9</v>
      </c>
      <c r="FQ41" s="24">
        <v>8</v>
      </c>
      <c r="FR41" s="24">
        <v>9</v>
      </c>
      <c r="FS41" s="24" t="s">
        <v>239</v>
      </c>
      <c r="FT41" s="18">
        <v>9</v>
      </c>
      <c r="FU41" s="24">
        <v>9</v>
      </c>
      <c r="FV41" s="24">
        <v>8</v>
      </c>
      <c r="FW41" s="24">
        <v>10</v>
      </c>
      <c r="FX41" s="24" t="s">
        <v>239</v>
      </c>
      <c r="FY41" s="18">
        <v>7</v>
      </c>
      <c r="FZ41" s="24">
        <v>7</v>
      </c>
      <c r="GA41" s="18">
        <v>8</v>
      </c>
      <c r="GB41" s="24">
        <v>8</v>
      </c>
      <c r="GC41" s="18">
        <v>8</v>
      </c>
      <c r="GD41" s="24">
        <v>9</v>
      </c>
      <c r="GE41" s="24">
        <v>9</v>
      </c>
      <c r="GF41" s="24">
        <v>9</v>
      </c>
      <c r="GG41" s="24">
        <v>7</v>
      </c>
      <c r="GH41" s="24">
        <v>7</v>
      </c>
      <c r="GI41" s="24">
        <v>6</v>
      </c>
      <c r="GJ41" s="24">
        <v>7</v>
      </c>
      <c r="GK41" s="24" t="s">
        <v>239</v>
      </c>
      <c r="GL41" s="18">
        <v>7</v>
      </c>
      <c r="GM41" s="24">
        <v>7</v>
      </c>
      <c r="GN41" s="24">
        <v>7</v>
      </c>
      <c r="GO41" s="18">
        <v>7.5</v>
      </c>
      <c r="GP41" s="24">
        <v>7</v>
      </c>
      <c r="GQ41" s="24">
        <v>8</v>
      </c>
      <c r="GR41" s="4" t="s">
        <v>3</v>
      </c>
      <c r="GS41" s="18">
        <v>7.5440928385209887</v>
      </c>
      <c r="GT41" s="4">
        <v>14</v>
      </c>
      <c r="GU41" s="16" t="str">
        <f>REPT("|",(4*GS41))</f>
        <v>||||||||||||||||||||||||||||||</v>
      </c>
      <c r="GV41" s="4" t="s">
        <v>3</v>
      </c>
      <c r="GW41" s="18">
        <v>6.3763713540839557</v>
      </c>
      <c r="GX41" s="24">
        <v>7</v>
      </c>
      <c r="GY41" s="24" t="s">
        <v>239</v>
      </c>
      <c r="GZ41" s="18">
        <v>7.8000000000000007</v>
      </c>
      <c r="HA41" s="24">
        <v>6</v>
      </c>
      <c r="HB41" s="24">
        <v>8</v>
      </c>
      <c r="HC41" s="24">
        <v>8</v>
      </c>
      <c r="HD41" s="24">
        <v>10</v>
      </c>
      <c r="HE41" s="24">
        <v>7</v>
      </c>
      <c r="HF41" s="18">
        <v>8</v>
      </c>
      <c r="HG41" s="24">
        <v>8</v>
      </c>
      <c r="HH41" s="18">
        <v>7</v>
      </c>
      <c r="HI41" s="24">
        <v>6</v>
      </c>
      <c r="HJ41" s="24">
        <v>7</v>
      </c>
      <c r="HK41" s="24">
        <v>8</v>
      </c>
      <c r="HL41" s="18">
        <v>8.5</v>
      </c>
      <c r="HM41" s="24">
        <v>10</v>
      </c>
      <c r="HN41" s="24">
        <v>7</v>
      </c>
      <c r="HO41" s="24" t="s">
        <v>239</v>
      </c>
      <c r="HP41" s="4" t="s">
        <v>3</v>
      </c>
    </row>
    <row r="42" spans="1:224" ht="18" customHeight="1">
      <c r="A42" s="23" t="s">
        <v>236</v>
      </c>
      <c r="B42" s="3">
        <v>5.5600198351768944</v>
      </c>
      <c r="C42" s="4">
        <v>27</v>
      </c>
      <c r="D42" s="5" t="str">
        <f>REPT("|",(4*B42))</f>
        <v>||||||||||||||||||||||</v>
      </c>
      <c r="E42" s="4" t="s">
        <v>3</v>
      </c>
      <c r="F42" s="7">
        <v>6.2778912729364835</v>
      </c>
      <c r="G42" s="4">
        <v>18</v>
      </c>
      <c r="H42" s="5" t="str">
        <f>REPT("|",(4*F42))</f>
        <v>|||||||||||||||||||||||||</v>
      </c>
      <c r="I42" s="4" t="s">
        <v>3</v>
      </c>
      <c r="J42" s="7">
        <v>7.5479082429615545</v>
      </c>
      <c r="K42" s="24">
        <v>9</v>
      </c>
      <c r="L42" s="25">
        <v>7.6345838403446882</v>
      </c>
      <c r="M42" s="25">
        <v>6.2358175750834253</v>
      </c>
      <c r="N42" s="25">
        <v>4.6141732283464556</v>
      </c>
      <c r="O42" s="25">
        <v>8.6814911706998039</v>
      </c>
      <c r="P42" s="25">
        <v>4.0426755447941893</v>
      </c>
      <c r="Q42" s="25">
        <v>5.3661575562700961</v>
      </c>
      <c r="R42" s="7">
        <v>7.436560848298825</v>
      </c>
      <c r="S42" s="24">
        <v>8</v>
      </c>
      <c r="T42" s="25">
        <v>7.0731264193792578</v>
      </c>
      <c r="U42" s="25">
        <v>8.9074187614960145</v>
      </c>
      <c r="V42" s="25">
        <v>7.2686494074630286</v>
      </c>
      <c r="W42" s="25">
        <v>6.7064893828140502</v>
      </c>
      <c r="X42" s="25">
        <v>6.0005980861244002</v>
      </c>
      <c r="Y42" s="25">
        <v>3.451918867649205</v>
      </c>
      <c r="Z42" s="25">
        <v>6.8965517241379306</v>
      </c>
      <c r="AA42" s="25">
        <v>8.6802209237172825</v>
      </c>
      <c r="AB42" s="7">
        <v>4.7478955985409845</v>
      </c>
      <c r="AC42" s="24">
        <v>5</v>
      </c>
      <c r="AD42" s="25">
        <v>5.8154779969650976</v>
      </c>
      <c r="AE42" s="25">
        <v>5.2003768844221101</v>
      </c>
      <c r="AF42" s="25">
        <v>2.3679999999999994</v>
      </c>
      <c r="AG42" s="25">
        <v>3.314559906940675</v>
      </c>
      <c r="AH42" s="25">
        <v>4.9375</v>
      </c>
      <c r="AI42" s="7">
        <v>3.7489891372406028</v>
      </c>
      <c r="AJ42" s="24">
        <v>4</v>
      </c>
      <c r="AK42" s="25">
        <v>3.0997921755933948</v>
      </c>
      <c r="AL42" s="25">
        <v>4.7005441741357235</v>
      </c>
      <c r="AM42" s="25">
        <v>4.0802401746724888</v>
      </c>
      <c r="AN42" s="25">
        <v>1</v>
      </c>
      <c r="AO42" s="25">
        <v>2.4521207086925232</v>
      </c>
      <c r="AP42" s="25">
        <v>5.6551724137931032</v>
      </c>
      <c r="AQ42" s="7">
        <v>7.4871174884356044</v>
      </c>
      <c r="AR42" s="24">
        <v>8</v>
      </c>
      <c r="AS42" s="25">
        <v>6.228215767634854</v>
      </c>
      <c r="AT42" s="25">
        <v>6.5661538461538456</v>
      </c>
      <c r="AU42" s="25">
        <v>5.6121724309353027</v>
      </c>
      <c r="AV42" s="25">
        <v>10</v>
      </c>
      <c r="AW42" s="25">
        <v>6.3388678165032557</v>
      </c>
      <c r="AX42" s="25">
        <v>7.0999999999999979</v>
      </c>
      <c r="AY42" s="7">
        <v>6.6988763221413334</v>
      </c>
      <c r="AZ42" s="24">
        <v>8</v>
      </c>
      <c r="BA42" s="25">
        <v>5.0229681978798579</v>
      </c>
      <c r="BB42" s="25">
        <v>8.8195404862815074</v>
      </c>
      <c r="BC42" s="25">
        <v>4.2566452154448804</v>
      </c>
      <c r="BD42" s="25">
        <v>3.4918566775244315</v>
      </c>
      <c r="BE42" s="4" t="s">
        <v>3</v>
      </c>
      <c r="BF42" s="7">
        <v>5.8898722255352753</v>
      </c>
      <c r="BG42" s="4">
        <v>22</v>
      </c>
      <c r="BH42" s="5" t="str">
        <f>REPT("|",(4*BF42))</f>
        <v>|||||||||||||||||||||||</v>
      </c>
      <c r="BI42" s="4" t="s">
        <v>3</v>
      </c>
      <c r="BJ42" s="7">
        <v>6.7936090685885722</v>
      </c>
      <c r="BK42" s="24">
        <v>7</v>
      </c>
      <c r="BL42" s="25">
        <v>8.5619796838005051</v>
      </c>
      <c r="BM42" s="25">
        <v>7.3205350118017316</v>
      </c>
      <c r="BN42" s="25">
        <v>5.4441991707616699</v>
      </c>
      <c r="BO42" s="25">
        <v>6.7713004484304928</v>
      </c>
      <c r="BP42" s="25">
        <v>3.5043478260869563</v>
      </c>
      <c r="BQ42" s="25">
        <v>6.2062780269058297</v>
      </c>
      <c r="BR42" s="25">
        <v>8.3018867924528301</v>
      </c>
      <c r="BS42" s="7">
        <v>5.2950017827323101</v>
      </c>
      <c r="BT42" s="24">
        <v>6</v>
      </c>
      <c r="BU42" s="25">
        <v>3.2424581005586584</v>
      </c>
      <c r="BV42" s="25">
        <v>5.625</v>
      </c>
      <c r="BW42" s="25">
        <v>2.6392857142857142</v>
      </c>
      <c r="BX42" s="25">
        <v>4.4757999999999996</v>
      </c>
      <c r="BY42" s="25">
        <v>5.8634615384615385</v>
      </c>
      <c r="BZ42" s="25">
        <v>5.6940160394818014</v>
      </c>
      <c r="CA42" s="7">
        <v>6.406706084325692</v>
      </c>
      <c r="CB42" s="24">
        <v>7</v>
      </c>
      <c r="CC42" s="25">
        <v>6.1620111731843572</v>
      </c>
      <c r="CD42" s="25">
        <v>5.527439024390242</v>
      </c>
      <c r="CE42" s="25">
        <v>4.8446601941747565</v>
      </c>
      <c r="CF42" s="25">
        <v>6.166666666666667</v>
      </c>
      <c r="CG42" s="25">
        <v>7.6665380587554424</v>
      </c>
      <c r="CH42" s="25">
        <v>4.5131578947368425</v>
      </c>
      <c r="CI42" s="7">
        <v>6.1644042648794439</v>
      </c>
      <c r="CJ42" s="24">
        <v>7</v>
      </c>
      <c r="CK42" s="25">
        <v>4.2005080171455784</v>
      </c>
      <c r="CL42" s="25">
        <v>5.2019269369731038</v>
      </c>
      <c r="CM42" s="25">
        <v>6.829545454545455</v>
      </c>
      <c r="CN42" s="25">
        <v>3.7047451669595794</v>
      </c>
      <c r="CO42" s="25">
        <v>6.7073170731707306</v>
      </c>
      <c r="CP42" s="7">
        <v>6.1117139239495772</v>
      </c>
      <c r="CQ42" s="24">
        <v>7</v>
      </c>
      <c r="CR42" s="25">
        <v>6.5965575620767503</v>
      </c>
      <c r="CS42" s="25">
        <v>5.708646616541353</v>
      </c>
      <c r="CT42" s="25">
        <v>3.3650793650793656</v>
      </c>
      <c r="CU42" s="7">
        <v>7.6002300343655209</v>
      </c>
      <c r="CV42" s="24">
        <v>7</v>
      </c>
      <c r="CW42" s="25">
        <v>6.1882352941176446</v>
      </c>
      <c r="CX42" s="25">
        <v>8.9846153846153847</v>
      </c>
      <c r="CY42" s="25">
        <v>9.3271028037383168</v>
      </c>
      <c r="CZ42" s="25">
        <v>8.3018867924528283</v>
      </c>
      <c r="DA42" s="7">
        <v>3.8680023006134965</v>
      </c>
      <c r="DB42" s="24">
        <v>4</v>
      </c>
      <c r="DC42" s="25">
        <v>1</v>
      </c>
      <c r="DD42" s="25">
        <v>4.09375</v>
      </c>
      <c r="DE42" s="25">
        <v>6.1142638036809815</v>
      </c>
      <c r="DF42" s="7">
        <v>4.8793103448275863</v>
      </c>
      <c r="DG42" s="24">
        <v>7</v>
      </c>
      <c r="DH42" s="25">
        <v>2.7586206896551726</v>
      </c>
      <c r="DI42" s="4" t="s">
        <v>3</v>
      </c>
      <c r="DJ42" s="7">
        <v>4.5122960070589251</v>
      </c>
      <c r="DK42" s="4">
        <v>36</v>
      </c>
      <c r="DL42" s="5" t="str">
        <f>REPT("|",(4*DJ42))</f>
        <v>||||||||||||||||||</v>
      </c>
      <c r="DM42" s="4" t="s">
        <v>3</v>
      </c>
      <c r="DN42" s="7">
        <v>5.2746416961528251</v>
      </c>
      <c r="DO42" s="24">
        <v>6</v>
      </c>
      <c r="DP42" s="25">
        <v>4.3308823529411766</v>
      </c>
      <c r="DQ42" s="25">
        <v>1.3675518857397915</v>
      </c>
      <c r="DR42" s="25">
        <v>9.9675999999999991</v>
      </c>
      <c r="DS42" s="25">
        <v>4.8783269961977176</v>
      </c>
      <c r="DT42" s="25">
        <v>2.8192211055276379</v>
      </c>
      <c r="DU42" s="25">
        <v>5.2310164355890185</v>
      </c>
      <c r="DV42" s="25">
        <v>3.9966721391489557</v>
      </c>
      <c r="DW42" s="25">
        <v>2.5947699663365373</v>
      </c>
      <c r="DX42" s="25">
        <v>5.7575096492700117</v>
      </c>
      <c r="DY42" s="7">
        <v>3.7499503179650242</v>
      </c>
      <c r="DZ42" s="24">
        <v>6</v>
      </c>
      <c r="EA42" s="25">
        <v>1</v>
      </c>
      <c r="EB42" s="25">
        <v>1.9998012718600968</v>
      </c>
      <c r="EC42" s="4" t="s">
        <v>3</v>
      </c>
      <c r="ED42" s="10">
        <v>8.0666666666666664</v>
      </c>
      <c r="EE42" s="4">
        <v>12</v>
      </c>
      <c r="EF42" s="11" t="str">
        <f>REPT("|",(4*ED42))</f>
        <v>||||||||||||||||||||||||||||||||</v>
      </c>
      <c r="EG42" s="4" t="s">
        <v>3</v>
      </c>
      <c r="EH42" s="12">
        <v>7.6000000000000014</v>
      </c>
      <c r="EI42" s="24">
        <v>10</v>
      </c>
      <c r="EJ42" s="24">
        <v>7</v>
      </c>
      <c r="EK42" s="24">
        <v>7</v>
      </c>
      <c r="EL42" s="24">
        <v>6</v>
      </c>
      <c r="EM42" s="24">
        <v>8</v>
      </c>
      <c r="EN42" s="12">
        <v>8.6666666666666661</v>
      </c>
      <c r="EO42" s="24">
        <v>9</v>
      </c>
      <c r="EP42" s="24">
        <v>8</v>
      </c>
      <c r="EQ42" s="24">
        <v>9</v>
      </c>
      <c r="ER42" s="12">
        <v>8</v>
      </c>
      <c r="ES42" s="24">
        <v>6</v>
      </c>
      <c r="ET42" s="24">
        <v>9</v>
      </c>
      <c r="EU42" s="24">
        <v>9</v>
      </c>
      <c r="EV42" s="12">
        <v>8</v>
      </c>
      <c r="EW42" s="24">
        <v>7</v>
      </c>
      <c r="EX42" s="24">
        <v>8</v>
      </c>
      <c r="EY42" s="24">
        <v>8</v>
      </c>
      <c r="EZ42" s="24">
        <v>9</v>
      </c>
      <c r="FB42" s="15">
        <v>7.438780412961199</v>
      </c>
      <c r="FC42" s="4">
        <v>9</v>
      </c>
      <c r="FD42" s="16" t="str">
        <f>REPT("|",(4*FB42))</f>
        <v>|||||||||||||||||||||||||||||</v>
      </c>
      <c r="FE42" s="4" t="s">
        <v>3</v>
      </c>
      <c r="FF42" s="18">
        <v>7.3944444444444448</v>
      </c>
      <c r="FG42" s="4">
        <v>8</v>
      </c>
      <c r="FH42" s="16" t="str">
        <f>REPT("|",(4*FF42))</f>
        <v>|||||||||||||||||||||||||||||</v>
      </c>
      <c r="FI42" s="4" t="s">
        <v>3</v>
      </c>
      <c r="FJ42" s="18">
        <v>7.5</v>
      </c>
      <c r="FK42" s="24">
        <v>8</v>
      </c>
      <c r="FL42" s="24">
        <v>7</v>
      </c>
      <c r="FM42" s="18">
        <v>9</v>
      </c>
      <c r="FN42" s="24">
        <v>10</v>
      </c>
      <c r="FO42" s="24">
        <v>10</v>
      </c>
      <c r="FP42" s="24">
        <v>8</v>
      </c>
      <c r="FQ42" s="24">
        <v>8</v>
      </c>
      <c r="FR42" s="24">
        <v>9</v>
      </c>
      <c r="FS42" s="24" t="s">
        <v>239</v>
      </c>
      <c r="FT42" s="18">
        <v>8.6666666666666661</v>
      </c>
      <c r="FU42" s="24">
        <v>10</v>
      </c>
      <c r="FV42" s="24">
        <v>8</v>
      </c>
      <c r="FW42" s="24">
        <v>8</v>
      </c>
      <c r="FX42" s="24" t="s">
        <v>239</v>
      </c>
      <c r="FY42" s="18">
        <v>8</v>
      </c>
      <c r="FZ42" s="24">
        <v>8</v>
      </c>
      <c r="GA42" s="18">
        <v>9</v>
      </c>
      <c r="GB42" s="24">
        <v>9</v>
      </c>
      <c r="GC42" s="18">
        <v>7</v>
      </c>
      <c r="GD42" s="24">
        <v>5</v>
      </c>
      <c r="GE42" s="24">
        <v>10</v>
      </c>
      <c r="GF42" s="24">
        <v>9</v>
      </c>
      <c r="GG42" s="24">
        <v>8</v>
      </c>
      <c r="GH42" s="24">
        <v>8</v>
      </c>
      <c r="GI42" s="24">
        <v>8</v>
      </c>
      <c r="GJ42" s="24">
        <v>5</v>
      </c>
      <c r="GK42" s="24" t="s">
        <v>239</v>
      </c>
      <c r="GL42" s="18">
        <v>8</v>
      </c>
      <c r="GM42" s="24">
        <v>8</v>
      </c>
      <c r="GN42" s="24">
        <v>8</v>
      </c>
      <c r="GO42" s="18">
        <v>5.5</v>
      </c>
      <c r="GP42" s="24">
        <v>7</v>
      </c>
      <c r="GQ42" s="24">
        <v>4</v>
      </c>
      <c r="GR42" s="4" t="s">
        <v>3</v>
      </c>
      <c r="GS42" s="18">
        <v>7.4831163814779522</v>
      </c>
      <c r="GT42" s="4">
        <v>14</v>
      </c>
      <c r="GU42" s="16" t="str">
        <f>REPT("|",(4*GS42))</f>
        <v>|||||||||||||||||||||||||||||</v>
      </c>
      <c r="GV42" s="4" t="s">
        <v>3</v>
      </c>
      <c r="GW42" s="18">
        <v>5.1324655259118099</v>
      </c>
      <c r="GX42" s="24">
        <v>5</v>
      </c>
      <c r="GY42" s="24" t="s">
        <v>239</v>
      </c>
      <c r="GZ42" s="18">
        <v>9.8000000000000007</v>
      </c>
      <c r="HA42" s="24">
        <v>10</v>
      </c>
      <c r="HB42" s="24">
        <v>10</v>
      </c>
      <c r="HC42" s="24">
        <v>10</v>
      </c>
      <c r="HD42" s="24">
        <v>10</v>
      </c>
      <c r="HE42" s="24">
        <v>9</v>
      </c>
      <c r="HF42" s="18">
        <v>6</v>
      </c>
      <c r="HG42" s="24">
        <v>6</v>
      </c>
      <c r="HH42" s="18">
        <v>7.9999999999999991</v>
      </c>
      <c r="HI42" s="24">
        <v>8</v>
      </c>
      <c r="HJ42" s="24">
        <v>9</v>
      </c>
      <c r="HK42" s="24">
        <v>7</v>
      </c>
      <c r="HL42" s="18">
        <v>8</v>
      </c>
      <c r="HM42" s="24">
        <v>10</v>
      </c>
      <c r="HN42" s="24">
        <v>6</v>
      </c>
      <c r="HO42" s="24" t="s">
        <v>239</v>
      </c>
      <c r="HP42" s="4" t="s">
        <v>3</v>
      </c>
    </row>
  </sheetData>
  <printOptions gridLines="1" gridLinesSet="0"/>
  <pageMargins left="0.75" right="0.75" top="1" bottom="1" header="0.5" footer="0.5"/>
  <pageSetup paperSize="0" fitToWidth="0" fitToHeight="0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P42"/>
  <sheetViews>
    <sheetView zoomScale="50" workbookViewId="0">
      <pane xSplit="1" ySplit="1" topLeftCell="B2" activePane="bottomRight" state="frozenSplit"/>
      <selection pane="topRight"/>
      <selection pane="bottomLeft"/>
      <selection pane="bottomRight"/>
    </sheetView>
  </sheetViews>
  <sheetFormatPr baseColWidth="10" defaultRowHeight="13"/>
  <cols>
    <col min="1" max="1" width="30.6640625" customWidth="1"/>
    <col min="2" max="2" width="7.6640625" customWidth="1"/>
    <col min="3" max="3" width="3.6640625" customWidth="1"/>
    <col min="4" max="4" width="30.6640625" customWidth="1"/>
    <col min="5" max="5" width="3.6640625" customWidth="1"/>
    <col min="6" max="6" width="6.6640625" customWidth="1"/>
    <col min="7" max="7" width="3.6640625" customWidth="1"/>
    <col min="8" max="8" width="30.6640625" customWidth="1"/>
    <col min="9" max="9" width="3.6640625" customWidth="1"/>
    <col min="10" max="10" width="5.1640625" customWidth="1"/>
    <col min="11" max="17" width="4.6640625" customWidth="1"/>
    <col min="18" max="18" width="5.1640625" customWidth="1"/>
    <col min="19" max="27" width="4.6640625" customWidth="1"/>
    <col min="28" max="28" width="5.1640625" customWidth="1"/>
    <col min="29" max="34" width="4.6640625" customWidth="1"/>
    <col min="35" max="35" width="5.1640625" customWidth="1"/>
    <col min="36" max="42" width="4.6640625" customWidth="1"/>
    <col min="43" max="43" width="5.1640625" customWidth="1"/>
    <col min="44" max="50" width="4.6640625" customWidth="1"/>
    <col min="51" max="51" width="5.1640625" customWidth="1"/>
    <col min="52" max="56" width="4.6640625" customWidth="1"/>
    <col min="57" max="57" width="15.6640625" customWidth="1"/>
    <col min="58" max="58" width="6.6640625" customWidth="1"/>
    <col min="59" max="59" width="3.6640625" customWidth="1"/>
    <col min="60" max="60" width="30.6640625" customWidth="1"/>
    <col min="61" max="61" width="3.6640625" customWidth="1"/>
    <col min="62" max="62" width="5.1640625" customWidth="1"/>
    <col min="63" max="70" width="4.6640625" customWidth="1"/>
    <col min="71" max="71" width="5.1640625" customWidth="1"/>
    <col min="72" max="78" width="4.6640625" customWidth="1"/>
    <col min="79" max="79" width="5.1640625" customWidth="1"/>
    <col min="80" max="86" width="4.6640625" customWidth="1"/>
    <col min="87" max="87" width="5.1640625" customWidth="1"/>
    <col min="88" max="93" width="4.6640625" customWidth="1"/>
    <col min="94" max="94" width="5.1640625" customWidth="1"/>
    <col min="95" max="98" width="4.6640625" customWidth="1"/>
    <col min="99" max="99" width="5.1640625" customWidth="1"/>
    <col min="100" max="104" width="4.6640625" customWidth="1"/>
    <col min="105" max="105" width="5.1640625" customWidth="1"/>
    <col min="106" max="109" width="4.6640625" customWidth="1"/>
    <col min="110" max="110" width="5.1640625" customWidth="1"/>
    <col min="111" max="112" width="4.6640625" customWidth="1"/>
    <col min="113" max="113" width="15.6640625" customWidth="1"/>
    <col min="114" max="114" width="6.6640625" customWidth="1"/>
    <col min="115" max="115" width="3.6640625" customWidth="1"/>
    <col min="116" max="116" width="30.6640625" customWidth="1"/>
    <col min="117" max="117" width="3.6640625" customWidth="1"/>
    <col min="118" max="118" width="5.1640625" customWidth="1"/>
    <col min="119" max="128" width="4.6640625" customWidth="1"/>
    <col min="129" max="129" width="5.1640625" customWidth="1"/>
    <col min="130" max="132" width="4.6640625" customWidth="1"/>
    <col min="133" max="133" width="15.6640625" customWidth="1"/>
    <col min="134" max="134" width="7.6640625" customWidth="1"/>
    <col min="135" max="135" width="3.6640625" customWidth="1"/>
    <col min="136" max="136" width="30.6640625" customWidth="1"/>
    <col min="137" max="137" width="3.6640625" customWidth="1"/>
    <col min="138" max="138" width="5.1640625" customWidth="1"/>
    <col min="139" max="143" width="4.6640625" customWidth="1"/>
    <col min="144" max="144" width="5.1640625" customWidth="1"/>
    <col min="145" max="147" width="4.6640625" customWidth="1"/>
    <col min="148" max="148" width="5.1640625" customWidth="1"/>
    <col min="149" max="151" width="4.6640625" customWidth="1"/>
    <col min="152" max="152" width="5.1640625" customWidth="1"/>
    <col min="153" max="156" width="4.6640625" customWidth="1"/>
    <col min="157" max="157" width="8.83203125" customWidth="1"/>
    <col min="158" max="158" width="7.6640625" customWidth="1"/>
    <col min="159" max="159" width="3.6640625" customWidth="1"/>
    <col min="160" max="160" width="30.6640625" customWidth="1"/>
    <col min="161" max="161" width="3.6640625" customWidth="1"/>
    <col min="162" max="162" width="6.6640625" customWidth="1"/>
    <col min="163" max="163" width="3.6640625" customWidth="1"/>
    <col min="164" max="164" width="30.6640625" customWidth="1"/>
    <col min="165" max="165" width="3.6640625" customWidth="1"/>
    <col min="166" max="166" width="5.1640625" customWidth="1"/>
    <col min="167" max="168" width="4.6640625" customWidth="1"/>
    <col min="169" max="169" width="5.1640625" customWidth="1"/>
    <col min="170" max="175" width="4.6640625" customWidth="1"/>
    <col min="176" max="176" width="5.1640625" customWidth="1"/>
    <col min="177" max="180" width="4.6640625" customWidth="1"/>
    <col min="181" max="181" width="5.1640625" customWidth="1"/>
    <col min="182" max="182" width="4.6640625" customWidth="1"/>
    <col min="183" max="183" width="5.1640625" customWidth="1"/>
    <col min="184" max="184" width="4.6640625" customWidth="1"/>
    <col min="185" max="185" width="5.1640625" customWidth="1"/>
    <col min="186" max="193" width="4.6640625" customWidth="1"/>
    <col min="194" max="194" width="5.1640625" customWidth="1"/>
    <col min="195" max="196" width="4.6640625" customWidth="1"/>
    <col min="197" max="197" width="5.1640625" customWidth="1"/>
    <col min="198" max="199" width="4.6640625" customWidth="1"/>
    <col min="200" max="200" width="8.83203125" customWidth="1"/>
    <col min="201" max="201" width="6.6640625" customWidth="1"/>
    <col min="202" max="202" width="3.6640625" customWidth="1"/>
    <col min="203" max="203" width="30.6640625" customWidth="1"/>
    <col min="204" max="204" width="3.6640625" customWidth="1"/>
    <col min="205" max="205" width="5.1640625" customWidth="1"/>
    <col min="206" max="207" width="4.6640625" customWidth="1"/>
    <col min="208" max="208" width="5.1640625" customWidth="1"/>
    <col min="209" max="213" width="4.6640625" customWidth="1"/>
    <col min="214" max="214" width="5.1640625" customWidth="1"/>
    <col min="215" max="215" width="4.6640625" customWidth="1"/>
    <col min="216" max="216" width="5.1640625" customWidth="1"/>
    <col min="217" max="219" width="4.6640625" customWidth="1"/>
    <col min="220" max="220" width="5.1640625" customWidth="1"/>
    <col min="221" max="223" width="4.6640625" customWidth="1"/>
    <col min="224" max="256" width="8.83203125" customWidth="1"/>
  </cols>
  <sheetData>
    <row r="1" spans="1:224" ht="230" customHeight="1">
      <c r="A1" s="22" t="s">
        <v>243</v>
      </c>
      <c r="B1" s="1" t="s">
        <v>1</v>
      </c>
      <c r="C1" s="2" t="s">
        <v>2</v>
      </c>
      <c r="D1" s="2" t="s">
        <v>3</v>
      </c>
      <c r="E1" s="2" t="s">
        <v>3</v>
      </c>
      <c r="F1" s="6" t="s">
        <v>4</v>
      </c>
      <c r="G1" s="2" t="s">
        <v>2</v>
      </c>
      <c r="H1" s="2" t="s">
        <v>3</v>
      </c>
      <c r="I1" s="2" t="s">
        <v>3</v>
      </c>
      <c r="J1" s="8" t="s">
        <v>5</v>
      </c>
      <c r="K1" s="20" t="s">
        <v>6</v>
      </c>
      <c r="L1" s="21" t="s">
        <v>7</v>
      </c>
      <c r="M1" s="21" t="s">
        <v>8</v>
      </c>
      <c r="N1" s="21" t="s">
        <v>9</v>
      </c>
      <c r="O1" s="21" t="s">
        <v>10</v>
      </c>
      <c r="P1" s="21" t="s">
        <v>11</v>
      </c>
      <c r="Q1" s="21" t="s">
        <v>12</v>
      </c>
      <c r="R1" s="8" t="s">
        <v>13</v>
      </c>
      <c r="S1" s="20" t="s">
        <v>14</v>
      </c>
      <c r="T1" s="21" t="s">
        <v>15</v>
      </c>
      <c r="U1" s="21" t="s">
        <v>16</v>
      </c>
      <c r="V1" s="21" t="s">
        <v>17</v>
      </c>
      <c r="W1" s="21" t="s">
        <v>18</v>
      </c>
      <c r="X1" s="21" t="s">
        <v>19</v>
      </c>
      <c r="Y1" s="21" t="s">
        <v>20</v>
      </c>
      <c r="Z1" s="21" t="s">
        <v>21</v>
      </c>
      <c r="AA1" s="21" t="s">
        <v>22</v>
      </c>
      <c r="AB1" s="8" t="s">
        <v>23</v>
      </c>
      <c r="AC1" s="20" t="s">
        <v>24</v>
      </c>
      <c r="AD1" s="21" t="s">
        <v>25</v>
      </c>
      <c r="AE1" s="21" t="s">
        <v>26</v>
      </c>
      <c r="AF1" s="21" t="s">
        <v>27</v>
      </c>
      <c r="AG1" s="21" t="s">
        <v>28</v>
      </c>
      <c r="AH1" s="21" t="s">
        <v>29</v>
      </c>
      <c r="AI1" s="8" t="s">
        <v>30</v>
      </c>
      <c r="AJ1" s="20" t="s">
        <v>31</v>
      </c>
      <c r="AK1" s="21" t="s">
        <v>32</v>
      </c>
      <c r="AL1" s="21" t="s">
        <v>33</v>
      </c>
      <c r="AM1" s="21" t="s">
        <v>34</v>
      </c>
      <c r="AN1" s="21" t="s">
        <v>35</v>
      </c>
      <c r="AO1" s="21" t="s">
        <v>36</v>
      </c>
      <c r="AP1" s="21" t="s">
        <v>37</v>
      </c>
      <c r="AQ1" s="8" t="s">
        <v>38</v>
      </c>
      <c r="AR1" s="20" t="s">
        <v>39</v>
      </c>
      <c r="AS1" s="21" t="s">
        <v>40</v>
      </c>
      <c r="AT1" s="21" t="s">
        <v>41</v>
      </c>
      <c r="AU1" s="21" t="s">
        <v>42</v>
      </c>
      <c r="AV1" s="21" t="s">
        <v>43</v>
      </c>
      <c r="AW1" s="21" t="s">
        <v>44</v>
      </c>
      <c r="AX1" s="21" t="s">
        <v>45</v>
      </c>
      <c r="AY1" s="8" t="s">
        <v>46</v>
      </c>
      <c r="AZ1" s="20" t="s">
        <v>47</v>
      </c>
      <c r="BA1" s="21" t="s">
        <v>48</v>
      </c>
      <c r="BB1" s="21" t="s">
        <v>49</v>
      </c>
      <c r="BC1" s="21" t="s">
        <v>50</v>
      </c>
      <c r="BD1" s="21" t="s">
        <v>51</v>
      </c>
      <c r="BE1" s="2" t="s">
        <v>3</v>
      </c>
      <c r="BF1" s="6" t="s">
        <v>52</v>
      </c>
      <c r="BG1" s="2" t="s">
        <v>2</v>
      </c>
      <c r="BH1" s="2" t="s">
        <v>3</v>
      </c>
      <c r="BI1" s="2" t="s">
        <v>3</v>
      </c>
      <c r="BJ1" s="8" t="s">
        <v>53</v>
      </c>
      <c r="BK1" s="20" t="s">
        <v>54</v>
      </c>
      <c r="BL1" s="21" t="s">
        <v>55</v>
      </c>
      <c r="BM1" s="21" t="s">
        <v>56</v>
      </c>
      <c r="BN1" s="21" t="s">
        <v>57</v>
      </c>
      <c r="BO1" s="21" t="s">
        <v>58</v>
      </c>
      <c r="BP1" s="21" t="s">
        <v>59</v>
      </c>
      <c r="BQ1" s="21" t="s">
        <v>60</v>
      </c>
      <c r="BR1" s="21" t="s">
        <v>61</v>
      </c>
      <c r="BS1" s="8" t="s">
        <v>62</v>
      </c>
      <c r="BT1" s="20" t="s">
        <v>63</v>
      </c>
      <c r="BU1" s="21" t="s">
        <v>64</v>
      </c>
      <c r="BV1" s="21" t="s">
        <v>65</v>
      </c>
      <c r="BW1" s="21" t="s">
        <v>66</v>
      </c>
      <c r="BX1" s="21" t="s">
        <v>67</v>
      </c>
      <c r="BY1" s="21" t="s">
        <v>68</v>
      </c>
      <c r="BZ1" s="21" t="s">
        <v>69</v>
      </c>
      <c r="CA1" s="8" t="s">
        <v>70</v>
      </c>
      <c r="CB1" s="20" t="s">
        <v>71</v>
      </c>
      <c r="CC1" s="21" t="s">
        <v>72</v>
      </c>
      <c r="CD1" s="21" t="s">
        <v>73</v>
      </c>
      <c r="CE1" s="21" t="s">
        <v>74</v>
      </c>
      <c r="CF1" s="21" t="s">
        <v>75</v>
      </c>
      <c r="CG1" s="21" t="s">
        <v>76</v>
      </c>
      <c r="CH1" s="21" t="s">
        <v>77</v>
      </c>
      <c r="CI1" s="8" t="s">
        <v>78</v>
      </c>
      <c r="CJ1" s="20" t="s">
        <v>79</v>
      </c>
      <c r="CK1" s="21" t="s">
        <v>80</v>
      </c>
      <c r="CL1" s="21" t="s">
        <v>81</v>
      </c>
      <c r="CM1" s="21" t="s">
        <v>82</v>
      </c>
      <c r="CN1" s="21" t="s">
        <v>83</v>
      </c>
      <c r="CO1" s="21" t="s">
        <v>84</v>
      </c>
      <c r="CP1" s="8" t="s">
        <v>85</v>
      </c>
      <c r="CQ1" s="20" t="s">
        <v>86</v>
      </c>
      <c r="CR1" s="21" t="s">
        <v>87</v>
      </c>
      <c r="CS1" s="21" t="s">
        <v>88</v>
      </c>
      <c r="CT1" s="21" t="s">
        <v>89</v>
      </c>
      <c r="CU1" s="8" t="s">
        <v>90</v>
      </c>
      <c r="CV1" s="20" t="s">
        <v>91</v>
      </c>
      <c r="CW1" s="21" t="s">
        <v>92</v>
      </c>
      <c r="CX1" s="21" t="s">
        <v>93</v>
      </c>
      <c r="CY1" s="21" t="s">
        <v>94</v>
      </c>
      <c r="CZ1" s="21" t="s">
        <v>95</v>
      </c>
      <c r="DA1" s="8" t="s">
        <v>96</v>
      </c>
      <c r="DB1" s="20" t="s">
        <v>97</v>
      </c>
      <c r="DC1" s="21" t="s">
        <v>98</v>
      </c>
      <c r="DD1" s="21" t="s">
        <v>99</v>
      </c>
      <c r="DE1" s="21" t="s">
        <v>100</v>
      </c>
      <c r="DF1" s="8" t="s">
        <v>101</v>
      </c>
      <c r="DG1" s="20" t="s">
        <v>102</v>
      </c>
      <c r="DH1" s="21" t="s">
        <v>103</v>
      </c>
      <c r="DI1" s="2" t="s">
        <v>3</v>
      </c>
      <c r="DJ1" s="6" t="s">
        <v>104</v>
      </c>
      <c r="DK1" s="2" t="s">
        <v>2</v>
      </c>
      <c r="DL1" s="2" t="s">
        <v>3</v>
      </c>
      <c r="DM1" s="2" t="s">
        <v>3</v>
      </c>
      <c r="DN1" s="8" t="s">
        <v>105</v>
      </c>
      <c r="DO1" s="20" t="s">
        <v>106</v>
      </c>
      <c r="DP1" s="21" t="s">
        <v>107</v>
      </c>
      <c r="DQ1" s="21" t="s">
        <v>108</v>
      </c>
      <c r="DR1" s="21" t="s">
        <v>109</v>
      </c>
      <c r="DS1" s="21" t="s">
        <v>110</v>
      </c>
      <c r="DT1" s="21" t="s">
        <v>111</v>
      </c>
      <c r="DU1" s="21" t="s">
        <v>112</v>
      </c>
      <c r="DV1" s="21" t="s">
        <v>113</v>
      </c>
      <c r="DW1" s="21" t="s">
        <v>114</v>
      </c>
      <c r="DX1" s="21" t="s">
        <v>115</v>
      </c>
      <c r="DY1" s="8" t="s">
        <v>116</v>
      </c>
      <c r="DZ1" s="20" t="s">
        <v>117</v>
      </c>
      <c r="EA1" s="21" t="s">
        <v>118</v>
      </c>
      <c r="EB1" s="21" t="s">
        <v>119</v>
      </c>
      <c r="EC1" s="2" t="s">
        <v>3</v>
      </c>
      <c r="ED1" s="9" t="s">
        <v>120</v>
      </c>
      <c r="EE1" s="2" t="s">
        <v>2</v>
      </c>
      <c r="EF1" s="2" t="s">
        <v>3</v>
      </c>
      <c r="EG1" s="2" t="s">
        <v>3</v>
      </c>
      <c r="EH1" s="13" t="s">
        <v>121</v>
      </c>
      <c r="EI1" s="20" t="s">
        <v>122</v>
      </c>
      <c r="EJ1" s="20" t="s">
        <v>123</v>
      </c>
      <c r="EK1" s="20" t="s">
        <v>124</v>
      </c>
      <c r="EL1" s="20" t="s">
        <v>125</v>
      </c>
      <c r="EM1" s="20" t="s">
        <v>126</v>
      </c>
      <c r="EN1" s="13" t="s">
        <v>127</v>
      </c>
      <c r="EO1" s="20" t="s">
        <v>128</v>
      </c>
      <c r="EP1" s="20" t="s">
        <v>129</v>
      </c>
      <c r="EQ1" s="20" t="s">
        <v>130</v>
      </c>
      <c r="ER1" s="13" t="s">
        <v>131</v>
      </c>
      <c r="ES1" s="20" t="s">
        <v>132</v>
      </c>
      <c r="ET1" s="20" t="s">
        <v>133</v>
      </c>
      <c r="EU1" s="20" t="s">
        <v>134</v>
      </c>
      <c r="EV1" s="13" t="s">
        <v>135</v>
      </c>
      <c r="EW1" s="20" t="s">
        <v>136</v>
      </c>
      <c r="EX1" s="20" t="s">
        <v>137</v>
      </c>
      <c r="EY1" s="20" t="s">
        <v>138</v>
      </c>
      <c r="EZ1" s="20" t="s">
        <v>139</v>
      </c>
      <c r="FB1" s="14" t="s">
        <v>140</v>
      </c>
      <c r="FC1" s="2" t="s">
        <v>2</v>
      </c>
      <c r="FD1" s="2" t="s">
        <v>3</v>
      </c>
      <c r="FE1" s="2" t="s">
        <v>3</v>
      </c>
      <c r="FF1" s="17" t="s">
        <v>141</v>
      </c>
      <c r="FG1" s="2" t="s">
        <v>2</v>
      </c>
      <c r="FH1" s="2" t="s">
        <v>3</v>
      </c>
      <c r="FI1" s="2" t="s">
        <v>3</v>
      </c>
      <c r="FJ1" s="19" t="s">
        <v>142</v>
      </c>
      <c r="FK1" s="20" t="s">
        <v>143</v>
      </c>
      <c r="FL1" s="20" t="s">
        <v>144</v>
      </c>
      <c r="FM1" s="19" t="s">
        <v>145</v>
      </c>
      <c r="FN1" s="20" t="s">
        <v>146</v>
      </c>
      <c r="FO1" s="20" t="s">
        <v>147</v>
      </c>
      <c r="FP1" s="20" t="s">
        <v>148</v>
      </c>
      <c r="FQ1" s="20" t="s">
        <v>149</v>
      </c>
      <c r="FR1" s="20" t="s">
        <v>150</v>
      </c>
      <c r="FS1" s="20" t="s">
        <v>151</v>
      </c>
      <c r="FT1" s="19" t="s">
        <v>152</v>
      </c>
      <c r="FU1" s="20" t="s">
        <v>153</v>
      </c>
      <c r="FV1" s="20" t="s">
        <v>154</v>
      </c>
      <c r="FW1" s="20" t="s">
        <v>155</v>
      </c>
      <c r="FX1" s="20" t="s">
        <v>156</v>
      </c>
      <c r="FY1" s="19" t="s">
        <v>157</v>
      </c>
      <c r="FZ1" s="20" t="s">
        <v>158</v>
      </c>
      <c r="GA1" s="19" t="s">
        <v>159</v>
      </c>
      <c r="GB1" s="20" t="s">
        <v>160</v>
      </c>
      <c r="GC1" s="19" t="s">
        <v>161</v>
      </c>
      <c r="GD1" s="20" t="s">
        <v>162</v>
      </c>
      <c r="GE1" s="20" t="s">
        <v>163</v>
      </c>
      <c r="GF1" s="20" t="s">
        <v>164</v>
      </c>
      <c r="GG1" s="20" t="s">
        <v>165</v>
      </c>
      <c r="GH1" s="20" t="s">
        <v>166</v>
      </c>
      <c r="GI1" s="20" t="s">
        <v>167</v>
      </c>
      <c r="GJ1" s="20" t="s">
        <v>168</v>
      </c>
      <c r="GK1" s="20" t="s">
        <v>169</v>
      </c>
      <c r="GL1" s="19" t="s">
        <v>170</v>
      </c>
      <c r="GM1" s="20" t="s">
        <v>171</v>
      </c>
      <c r="GN1" s="20" t="s">
        <v>172</v>
      </c>
      <c r="GO1" s="19" t="s">
        <v>173</v>
      </c>
      <c r="GP1" s="20" t="s">
        <v>174</v>
      </c>
      <c r="GQ1" s="20" t="s">
        <v>175</v>
      </c>
      <c r="GR1" s="4" t="s">
        <v>3</v>
      </c>
      <c r="GS1" s="17" t="s">
        <v>176</v>
      </c>
      <c r="GT1" s="2" t="s">
        <v>2</v>
      </c>
      <c r="GU1" s="2" t="s">
        <v>3</v>
      </c>
      <c r="GV1" s="2" t="s">
        <v>3</v>
      </c>
      <c r="GW1" s="19" t="s">
        <v>177</v>
      </c>
      <c r="GX1" s="20" t="s">
        <v>178</v>
      </c>
      <c r="GY1" s="20" t="s">
        <v>179</v>
      </c>
      <c r="GZ1" s="19" t="s">
        <v>180</v>
      </c>
      <c r="HA1" s="20" t="s">
        <v>181</v>
      </c>
      <c r="HB1" s="20" t="s">
        <v>182</v>
      </c>
      <c r="HC1" s="20" t="s">
        <v>183</v>
      </c>
      <c r="HD1" s="20" t="s">
        <v>184</v>
      </c>
      <c r="HE1" s="20" t="s">
        <v>185</v>
      </c>
      <c r="HF1" s="19" t="s">
        <v>186</v>
      </c>
      <c r="HG1" s="20" t="s">
        <v>187</v>
      </c>
      <c r="HH1" s="19" t="s">
        <v>188</v>
      </c>
      <c r="HI1" s="20" t="s">
        <v>189</v>
      </c>
      <c r="HJ1" s="20" t="s">
        <v>190</v>
      </c>
      <c r="HK1" s="20" t="s">
        <v>191</v>
      </c>
      <c r="HL1" s="19" t="s">
        <v>192</v>
      </c>
      <c r="HM1" s="20" t="s">
        <v>193</v>
      </c>
      <c r="HN1" s="20" t="s">
        <v>194</v>
      </c>
      <c r="HO1" s="20" t="s">
        <v>195</v>
      </c>
      <c r="HP1" s="4" t="s">
        <v>3</v>
      </c>
    </row>
    <row r="2" spans="1:224" ht="18" customHeight="1">
      <c r="A2" s="23" t="s">
        <v>196</v>
      </c>
      <c r="B2" s="3">
        <v>5.6312642363177572</v>
      </c>
      <c r="C2" s="4">
        <v>26</v>
      </c>
      <c r="D2" s="5" t="str">
        <f>REPT("|",(4*B2))</f>
        <v>||||||||||||||||||||||</v>
      </c>
      <c r="E2" s="4" t="s">
        <v>3</v>
      </c>
      <c r="F2" s="7">
        <v>5.812044946755174</v>
      </c>
      <c r="G2" s="4">
        <v>25</v>
      </c>
      <c r="H2" s="5" t="str">
        <f>REPT("|",(4*F2))</f>
        <v>|||||||||||||||||||||||</v>
      </c>
      <c r="I2" s="4" t="s">
        <v>3</v>
      </c>
      <c r="J2" s="7">
        <v>5.2430037257400528</v>
      </c>
      <c r="K2" s="24">
        <v>4</v>
      </c>
      <c r="L2" s="25">
        <v>6.494299472076893</v>
      </c>
      <c r="M2" s="25">
        <v>9.0189098998887651</v>
      </c>
      <c r="N2" s="25">
        <v>6.9394685039370074</v>
      </c>
      <c r="O2" s="25">
        <v>6.0680183126226295</v>
      </c>
      <c r="P2" s="25">
        <v>5.1377118644067794</v>
      </c>
      <c r="Q2" s="25">
        <v>5.257636655948553</v>
      </c>
      <c r="R2" s="7">
        <v>6.9107611861166021</v>
      </c>
      <c r="S2" s="24">
        <v>7</v>
      </c>
      <c r="T2" s="25">
        <v>6.6098410295230883</v>
      </c>
      <c r="U2" s="25">
        <v>8.6756591048436533</v>
      </c>
      <c r="V2" s="25">
        <v>6.8714047860011096</v>
      </c>
      <c r="W2" s="25">
        <v>7.1958721968644568</v>
      </c>
      <c r="X2" s="25">
        <v>6.5604066985645906</v>
      </c>
      <c r="Y2" s="25">
        <v>5.8289800087552894</v>
      </c>
      <c r="Z2" s="25">
        <v>7.1034482758620685</v>
      </c>
      <c r="AA2" s="25">
        <v>5.7265668774513721</v>
      </c>
      <c r="AB2" s="7">
        <v>5.5278310425830215</v>
      </c>
      <c r="AC2" s="24">
        <v>6</v>
      </c>
      <c r="AD2" s="25">
        <v>6.1345068285280728</v>
      </c>
      <c r="AE2" s="25">
        <v>5.0760050251256281</v>
      </c>
      <c r="AF2" s="25">
        <v>4.375</v>
      </c>
      <c r="AG2" s="25">
        <v>4.5621364870104699</v>
      </c>
      <c r="AH2" s="25">
        <v>4.5250000000000004</v>
      </c>
      <c r="AI2" s="7">
        <v>6.013740778711492</v>
      </c>
      <c r="AJ2" s="24">
        <v>6</v>
      </c>
      <c r="AK2" s="25">
        <v>7.7653407226455684</v>
      </c>
      <c r="AL2" s="25">
        <v>4.4758322663252237</v>
      </c>
      <c r="AM2" s="25">
        <v>6.8608078602620086</v>
      </c>
      <c r="AN2" s="25">
        <v>1</v>
      </c>
      <c r="AO2" s="25">
        <v>7.9249774608223502</v>
      </c>
      <c r="AP2" s="25">
        <v>8.137931034482758</v>
      </c>
      <c r="AQ2" s="7">
        <v>4.3887942188826905</v>
      </c>
      <c r="AR2" s="24">
        <v>4</v>
      </c>
      <c r="AS2" s="25">
        <v>6.8257261410788388</v>
      </c>
      <c r="AT2" s="25">
        <v>5.0707692307692307</v>
      </c>
      <c r="AU2" s="25">
        <v>5.6172857041403308</v>
      </c>
      <c r="AV2" s="25">
        <v>1.8235294117647058</v>
      </c>
      <c r="AW2" s="25">
        <v>3.1882201388391898</v>
      </c>
      <c r="AX2" s="25">
        <v>6.1400000000000006</v>
      </c>
      <c r="AY2" s="7">
        <v>6.7881387284971861</v>
      </c>
      <c r="AZ2" s="24">
        <v>7</v>
      </c>
      <c r="BA2" s="25">
        <v>4.021201413427562</v>
      </c>
      <c r="BB2" s="25">
        <v>9.188935980370287</v>
      </c>
      <c r="BC2" s="25">
        <v>7.0316871852266365</v>
      </c>
      <c r="BD2" s="25">
        <v>6.0632852489530018</v>
      </c>
      <c r="BE2" s="4" t="s">
        <v>3</v>
      </c>
      <c r="BF2" s="7">
        <v>6.4918848482750287</v>
      </c>
      <c r="BG2" s="4">
        <v>14</v>
      </c>
      <c r="BH2" s="5" t="str">
        <f>REPT("|",(4*BF2))</f>
        <v>|||||||||||||||||||||||||</v>
      </c>
      <c r="BI2" s="4" t="s">
        <v>3</v>
      </c>
      <c r="BJ2" s="7">
        <v>6.1184539682690851</v>
      </c>
      <c r="BK2" s="24">
        <v>6</v>
      </c>
      <c r="BL2" s="25">
        <v>6.8517528450316956</v>
      </c>
      <c r="BM2" s="25">
        <v>6.9339103068450045</v>
      </c>
      <c r="BN2" s="25">
        <v>6.8511402027027053</v>
      </c>
      <c r="BO2" s="25">
        <v>6.1716848174247279</v>
      </c>
      <c r="BP2" s="25">
        <v>1.9391304347826086</v>
      </c>
      <c r="BQ2" s="25">
        <v>7.1748878923766819</v>
      </c>
      <c r="BR2" s="25">
        <v>7.7358490566037741</v>
      </c>
      <c r="BS2" s="7">
        <v>5.291512452401383</v>
      </c>
      <c r="BT2" s="24">
        <v>5</v>
      </c>
      <c r="BU2" s="25">
        <v>4.8513966480446911</v>
      </c>
      <c r="BV2" s="25">
        <v>6.3194444444444446</v>
      </c>
      <c r="BW2" s="25">
        <v>4.3428571428571416</v>
      </c>
      <c r="BX2" s="25">
        <v>5.68</v>
      </c>
      <c r="BY2" s="25">
        <v>6.7461538461538444</v>
      </c>
      <c r="BZ2" s="25">
        <v>5.5582973473164712</v>
      </c>
      <c r="CA2" s="7">
        <v>7.2298893020116815</v>
      </c>
      <c r="CB2" s="24">
        <v>8</v>
      </c>
      <c r="CC2" s="25">
        <v>3.7821229050279324</v>
      </c>
      <c r="CD2" s="25">
        <v>7.1737804878048781</v>
      </c>
      <c r="CE2" s="25">
        <v>6.941747572815534</v>
      </c>
      <c r="CF2" s="25">
        <v>8.1666666666666679</v>
      </c>
      <c r="CG2" s="25">
        <v>6.4640908339304417</v>
      </c>
      <c r="CH2" s="25">
        <v>6.2302631578947363</v>
      </c>
      <c r="CI2" s="7">
        <v>6.737162634491372</v>
      </c>
      <c r="CJ2" s="24">
        <v>7</v>
      </c>
      <c r="CK2" s="25">
        <v>5.3435465946975711</v>
      </c>
      <c r="CL2" s="25">
        <v>7.3841830590124466</v>
      </c>
      <c r="CM2" s="25">
        <v>6.829545454545455</v>
      </c>
      <c r="CN2" s="25">
        <v>5.8875219683655535</v>
      </c>
      <c r="CO2" s="25">
        <v>6.9268292682926829</v>
      </c>
      <c r="CP2" s="7">
        <v>6.3678007880247396</v>
      </c>
      <c r="CQ2" s="24">
        <v>8</v>
      </c>
      <c r="CR2" s="25">
        <v>6.5863995485327314</v>
      </c>
      <c r="CS2" s="25">
        <v>5.7791353383458643</v>
      </c>
      <c r="CT2" s="25">
        <v>1.8412698412698418</v>
      </c>
      <c r="CU2" s="7">
        <v>8.0449072481969459</v>
      </c>
      <c r="CV2" s="24">
        <v>8</v>
      </c>
      <c r="CW2" s="25">
        <v>7.6705882352941144</v>
      </c>
      <c r="CX2" s="25">
        <v>6.2153846153846164</v>
      </c>
      <c r="CY2" s="25">
        <v>9.8317757009345801</v>
      </c>
      <c r="CZ2" s="25">
        <v>8.6415094339622627</v>
      </c>
      <c r="DA2" s="7">
        <v>7.0419041169429448</v>
      </c>
      <c r="DB2" s="24">
        <v>8</v>
      </c>
      <c r="DC2" s="25">
        <v>7.5188710206760749</v>
      </c>
      <c r="DD2" s="25">
        <v>4.09375</v>
      </c>
      <c r="DE2" s="25">
        <v>6.638803680981594</v>
      </c>
      <c r="DF2" s="7">
        <v>5.1034482758620694</v>
      </c>
      <c r="DG2" s="24">
        <v>6</v>
      </c>
      <c r="DH2" s="25">
        <v>4.2068965517241388</v>
      </c>
      <c r="DI2" s="4" t="s">
        <v>3</v>
      </c>
      <c r="DJ2" s="7">
        <v>4.5898629139230671</v>
      </c>
      <c r="DK2" s="4">
        <v>37</v>
      </c>
      <c r="DL2" s="5" t="str">
        <f>REPT("|",(4*DJ2))</f>
        <v>||||||||||||||||||</v>
      </c>
      <c r="DM2" s="4" t="s">
        <v>3</v>
      </c>
      <c r="DN2" s="7">
        <v>4.611544009664315</v>
      </c>
      <c r="DO2" s="24">
        <v>4</v>
      </c>
      <c r="DP2" s="25">
        <v>4.507352941176471</v>
      </c>
      <c r="DQ2" s="25">
        <v>1</v>
      </c>
      <c r="DR2" s="25">
        <v>10</v>
      </c>
      <c r="DS2" s="25">
        <v>10</v>
      </c>
      <c r="DT2" s="25">
        <v>4.4780025125628145</v>
      </c>
      <c r="DU2" s="25">
        <v>6.5846111468184745</v>
      </c>
      <c r="DV2" s="25">
        <v>5.3959710697963352</v>
      </c>
      <c r="DW2" s="25">
        <v>2.4560179538469047</v>
      </c>
      <c r="DX2" s="25">
        <v>2.5858365497566709</v>
      </c>
      <c r="DY2" s="7">
        <v>4.5681818181818183</v>
      </c>
      <c r="DZ2" s="24">
        <v>5</v>
      </c>
      <c r="EA2" s="25">
        <v>7.2727272727272734</v>
      </c>
      <c r="EB2" s="25">
        <v>1</v>
      </c>
      <c r="EC2" s="4" t="s">
        <v>3</v>
      </c>
      <c r="ED2" s="10">
        <v>7.7458333333333327</v>
      </c>
      <c r="EE2" s="4">
        <v>15</v>
      </c>
      <c r="EF2" s="11" t="str">
        <f>REPT("|",(4*ED2))</f>
        <v>||||||||||||||||||||||||||||||</v>
      </c>
      <c r="EG2" s="4" t="s">
        <v>3</v>
      </c>
      <c r="EH2" s="12">
        <v>8.3999999999999986</v>
      </c>
      <c r="EI2" s="24">
        <v>10</v>
      </c>
      <c r="EJ2" s="24">
        <v>8</v>
      </c>
      <c r="EK2" s="24">
        <v>10</v>
      </c>
      <c r="EL2" s="24">
        <v>9</v>
      </c>
      <c r="EM2" s="24">
        <v>5</v>
      </c>
      <c r="EN2" s="12">
        <v>7</v>
      </c>
      <c r="EO2" s="24">
        <v>8</v>
      </c>
      <c r="EP2" s="24">
        <v>5</v>
      </c>
      <c r="EQ2" s="24">
        <v>8</v>
      </c>
      <c r="ER2" s="12">
        <v>7.333333333333333</v>
      </c>
      <c r="ES2" s="24">
        <v>7</v>
      </c>
      <c r="ET2" s="24">
        <v>8</v>
      </c>
      <c r="EU2" s="24">
        <v>7</v>
      </c>
      <c r="EV2" s="12">
        <v>8.25</v>
      </c>
      <c r="EW2" s="24">
        <v>9</v>
      </c>
      <c r="EX2" s="24">
        <v>10</v>
      </c>
      <c r="EY2" s="24">
        <v>6</v>
      </c>
      <c r="EZ2" s="24">
        <v>8</v>
      </c>
      <c r="FB2" s="15">
        <v>7.2996682199857075</v>
      </c>
      <c r="FC2" s="4">
        <v>12</v>
      </c>
      <c r="FD2" s="16" t="str">
        <f>REPT("|",(4*FB2))</f>
        <v>|||||||||||||||||||||||||||||</v>
      </c>
      <c r="FE2" s="4" t="s">
        <v>3</v>
      </c>
      <c r="FF2" s="18">
        <v>6.7877777777777784</v>
      </c>
      <c r="FG2" s="4">
        <v>13</v>
      </c>
      <c r="FH2" s="16" t="str">
        <f>REPT("|",(4*FF2))</f>
        <v>|||||||||||||||||||||||||||</v>
      </c>
      <c r="FI2" s="4" t="s">
        <v>3</v>
      </c>
      <c r="FJ2" s="18">
        <v>6.5</v>
      </c>
      <c r="FK2" s="24">
        <v>7</v>
      </c>
      <c r="FL2" s="24">
        <v>6</v>
      </c>
      <c r="FM2" s="18">
        <v>8.3999999999999986</v>
      </c>
      <c r="FN2" s="24">
        <v>9</v>
      </c>
      <c r="FO2" s="24">
        <v>9</v>
      </c>
      <c r="FP2" s="24">
        <v>8</v>
      </c>
      <c r="FQ2" s="24">
        <v>8</v>
      </c>
      <c r="FR2" s="24">
        <v>8</v>
      </c>
      <c r="FS2" s="24" t="s">
        <v>239</v>
      </c>
      <c r="FT2" s="18">
        <v>4.666666666666667</v>
      </c>
      <c r="FU2" s="24">
        <v>8</v>
      </c>
      <c r="FV2" s="24">
        <v>5</v>
      </c>
      <c r="FW2" s="24">
        <v>1</v>
      </c>
      <c r="FX2" s="24" t="s">
        <v>239</v>
      </c>
      <c r="FY2" s="18">
        <v>7</v>
      </c>
      <c r="FZ2" s="24">
        <v>7</v>
      </c>
      <c r="GA2" s="18">
        <v>9</v>
      </c>
      <c r="GB2" s="24">
        <v>9</v>
      </c>
      <c r="GC2" s="18">
        <v>7.0000000000000009</v>
      </c>
      <c r="GD2" s="24">
        <v>6</v>
      </c>
      <c r="GE2" s="24">
        <v>10</v>
      </c>
      <c r="GF2" s="24">
        <v>10</v>
      </c>
      <c r="GG2" s="24">
        <v>9</v>
      </c>
      <c r="GH2" s="24">
        <v>6</v>
      </c>
      <c r="GI2" s="24">
        <v>4</v>
      </c>
      <c r="GJ2" s="24">
        <v>6</v>
      </c>
      <c r="GK2" s="24" t="s">
        <v>239</v>
      </c>
      <c r="GL2" s="18">
        <v>6</v>
      </c>
      <c r="GM2" s="24">
        <v>5</v>
      </c>
      <c r="GN2" s="24">
        <v>7</v>
      </c>
      <c r="GO2" s="18">
        <v>6.5</v>
      </c>
      <c r="GP2" s="24">
        <v>6</v>
      </c>
      <c r="GQ2" s="24">
        <v>7</v>
      </c>
      <c r="GR2" s="4" t="s">
        <v>3</v>
      </c>
      <c r="GS2" s="18">
        <v>7.8115586621936366</v>
      </c>
      <c r="GT2" s="4">
        <v>9</v>
      </c>
      <c r="GU2" s="16" t="str">
        <f>REPT("|",(4*GS2))</f>
        <v>|||||||||||||||||||||||||||||||</v>
      </c>
      <c r="GV2" s="4" t="s">
        <v>3</v>
      </c>
      <c r="GW2" s="18">
        <v>6.3462346487745478</v>
      </c>
      <c r="GX2" s="24">
        <v>6</v>
      </c>
      <c r="GY2" s="24" t="s">
        <v>239</v>
      </c>
      <c r="GZ2" s="18">
        <v>9.4</v>
      </c>
      <c r="HA2" s="24">
        <v>9</v>
      </c>
      <c r="HB2" s="24">
        <v>9</v>
      </c>
      <c r="HC2" s="24">
        <v>10</v>
      </c>
      <c r="HD2" s="24">
        <v>10</v>
      </c>
      <c r="HE2" s="24">
        <v>9</v>
      </c>
      <c r="HF2" s="18">
        <v>5</v>
      </c>
      <c r="HG2" s="24">
        <v>5</v>
      </c>
      <c r="HH2" s="18">
        <v>7</v>
      </c>
      <c r="HI2" s="24">
        <v>4</v>
      </c>
      <c r="HJ2" s="24">
        <v>9</v>
      </c>
      <c r="HK2" s="24">
        <v>8</v>
      </c>
      <c r="HL2" s="18">
        <v>9.5</v>
      </c>
      <c r="HM2" s="24">
        <v>10</v>
      </c>
      <c r="HN2" s="24">
        <v>9</v>
      </c>
      <c r="HO2" s="24" t="s">
        <v>239</v>
      </c>
      <c r="HP2" s="4" t="s">
        <v>3</v>
      </c>
    </row>
    <row r="3" spans="1:224" ht="18" customHeight="1">
      <c r="A3" s="23" t="s">
        <v>197</v>
      </c>
      <c r="B3" s="3">
        <v>6.2224025598053867</v>
      </c>
      <c r="C3" s="4">
        <v>13</v>
      </c>
      <c r="D3" s="5" t="str">
        <f>REPT("|",(4*B3))</f>
        <v>||||||||||||||||||||||||</v>
      </c>
      <c r="E3" s="4" t="s">
        <v>3</v>
      </c>
      <c r="F3" s="7">
        <v>6.3374800998996923</v>
      </c>
      <c r="G3" s="4">
        <v>15</v>
      </c>
      <c r="H3" s="5" t="str">
        <f>REPT("|",(4*F3))</f>
        <v>|||||||||||||||||||||||||</v>
      </c>
      <c r="I3" s="4" t="s">
        <v>3</v>
      </c>
      <c r="J3" s="7">
        <v>6.7879859536649034</v>
      </c>
      <c r="K3" s="24">
        <v>7</v>
      </c>
      <c r="L3" s="25">
        <v>7.0528930659785516</v>
      </c>
      <c r="M3" s="25">
        <v>8.9388209121245836</v>
      </c>
      <c r="N3" s="25">
        <v>5.6461614173228343</v>
      </c>
      <c r="O3" s="25">
        <v>9.2112491824722049</v>
      </c>
      <c r="P3" s="25">
        <v>4.7236682808716708</v>
      </c>
      <c r="Q3" s="25">
        <v>3.883038585209003</v>
      </c>
      <c r="R3" s="7">
        <v>7.0811389397193567</v>
      </c>
      <c r="S3" s="24">
        <v>7</v>
      </c>
      <c r="T3" s="25">
        <v>6.8932626797880392</v>
      </c>
      <c r="U3" s="25">
        <v>8.3114653586756582</v>
      </c>
      <c r="V3" s="25">
        <v>7.5789233129835782</v>
      </c>
      <c r="W3" s="25">
        <v>6.1420916848581069</v>
      </c>
      <c r="X3" s="25">
        <v>6.4684101783384058</v>
      </c>
      <c r="Y3" s="25">
        <v>5.8368597694440396</v>
      </c>
      <c r="Z3" s="25">
        <v>7.7241379310344831</v>
      </c>
      <c r="AA3" s="25">
        <v>8.3430721203874167</v>
      </c>
      <c r="AB3" s="7">
        <v>5.3641224296941115</v>
      </c>
      <c r="AC3" s="24">
        <v>5</v>
      </c>
      <c r="AD3" s="25">
        <v>4.7578755690440069</v>
      </c>
      <c r="AE3" s="25">
        <v>6.2405778894472368</v>
      </c>
      <c r="AF3" s="25">
        <v>5.5</v>
      </c>
      <c r="AG3" s="25">
        <v>6.9770259790616524</v>
      </c>
      <c r="AH3" s="25">
        <v>4.375</v>
      </c>
      <c r="AI3" s="7">
        <v>5.5756430729107951</v>
      </c>
      <c r="AJ3" s="24">
        <v>7</v>
      </c>
      <c r="AK3" s="25">
        <v>4.5029350639880414</v>
      </c>
      <c r="AL3" s="25">
        <v>5.2421574903969272</v>
      </c>
      <c r="AM3" s="25">
        <v>5.4459606986899569</v>
      </c>
      <c r="AN3" s="25">
        <v>5</v>
      </c>
      <c r="AO3" s="25">
        <v>3.0339050011649453</v>
      </c>
      <c r="AP3" s="25">
        <v>1.6827586206896541</v>
      </c>
      <c r="AQ3" s="7">
        <v>6.6403195443889063</v>
      </c>
      <c r="AR3" s="24">
        <v>7</v>
      </c>
      <c r="AS3" s="25">
        <v>8.3941908713692932</v>
      </c>
      <c r="AT3" s="25">
        <v>6.4276923076923076</v>
      </c>
      <c r="AU3" s="25">
        <v>6.1286130246431352</v>
      </c>
      <c r="AV3" s="25">
        <v>3.8235294117647056</v>
      </c>
      <c r="AW3" s="25">
        <v>5.7898089171974512</v>
      </c>
      <c r="AX3" s="25">
        <v>7.1199999999999983</v>
      </c>
      <c r="AY3" s="7">
        <v>6.5756706590200764</v>
      </c>
      <c r="AZ3" s="24">
        <v>7</v>
      </c>
      <c r="BA3" s="25">
        <v>4.700971731448762</v>
      </c>
      <c r="BB3" s="25">
        <v>7.2134731206781169</v>
      </c>
      <c r="BC3" s="25">
        <v>5.3126049244543925</v>
      </c>
      <c r="BD3" s="25">
        <v>7.37831549557934</v>
      </c>
      <c r="BE3" s="4" t="s">
        <v>3</v>
      </c>
      <c r="BF3" s="7">
        <v>6.2721907601256843</v>
      </c>
      <c r="BG3" s="4">
        <v>17</v>
      </c>
      <c r="BH3" s="5" t="str">
        <f>REPT("|",(4*BF3))</f>
        <v>|||||||||||||||||||||||||</v>
      </c>
      <c r="BI3" s="4" t="s">
        <v>3</v>
      </c>
      <c r="BJ3" s="7">
        <v>5.1965092182177646</v>
      </c>
      <c r="BK3" s="24">
        <v>5</v>
      </c>
      <c r="BL3" s="25">
        <v>7.7866035286030719</v>
      </c>
      <c r="BM3" s="25">
        <v>5.234461054287963</v>
      </c>
      <c r="BN3" s="25">
        <v>6.0101543304668308</v>
      </c>
      <c r="BO3" s="25">
        <v>5.0647021140294681</v>
      </c>
      <c r="BP3" s="25">
        <v>4.6782608695652161</v>
      </c>
      <c r="BQ3" s="25">
        <v>6.6750603656433256</v>
      </c>
      <c r="BR3" s="25">
        <v>2.3018867924528301</v>
      </c>
      <c r="BS3" s="7">
        <v>6.7693347455856383</v>
      </c>
      <c r="BT3" s="24">
        <v>7</v>
      </c>
      <c r="BU3" s="25">
        <v>6.7016759776536308</v>
      </c>
      <c r="BV3" s="25">
        <v>7.3333333333333339</v>
      </c>
      <c r="BW3" s="25">
        <v>6.3035714285714288</v>
      </c>
      <c r="BX3" s="25">
        <v>6.9993999999999996</v>
      </c>
      <c r="BY3" s="25">
        <v>6.3480769230769232</v>
      </c>
      <c r="BZ3" s="25">
        <v>5.5459592843923495</v>
      </c>
      <c r="CA3" s="7">
        <v>7.2553824352660126</v>
      </c>
      <c r="CB3" s="24">
        <v>8</v>
      </c>
      <c r="CC3" s="25">
        <v>4.5195530726256985</v>
      </c>
      <c r="CD3" s="25">
        <v>6.0762195121951219</v>
      </c>
      <c r="CE3" s="25">
        <v>7.2038834951456305</v>
      </c>
      <c r="CF3" s="25">
        <v>5.666666666666667</v>
      </c>
      <c r="CG3" s="25">
        <v>6.2101085818221895</v>
      </c>
      <c r="CH3" s="25">
        <v>9.3881578947368407</v>
      </c>
      <c r="CI3" s="7">
        <v>6.4201785923341932</v>
      </c>
      <c r="CJ3" s="24">
        <v>7</v>
      </c>
      <c r="CK3" s="25">
        <v>2.9431655818383873</v>
      </c>
      <c r="CL3" s="25">
        <v>6.9650742673625059</v>
      </c>
      <c r="CM3" s="25">
        <v>4.6818181818181817</v>
      </c>
      <c r="CN3" s="25">
        <v>7.026362038664324</v>
      </c>
      <c r="CO3" s="25">
        <v>7.5853658536585371</v>
      </c>
      <c r="CP3" s="7">
        <v>5.7300610206856497</v>
      </c>
      <c r="CQ3" s="24">
        <v>6</v>
      </c>
      <c r="CR3" s="25">
        <v>4.9286117381489838</v>
      </c>
      <c r="CS3" s="25">
        <v>4.1184210526315796</v>
      </c>
      <c r="CT3" s="25">
        <v>7.3333333333333339</v>
      </c>
      <c r="CU3" s="7">
        <v>6.9207704854658649</v>
      </c>
      <c r="CV3" s="24">
        <v>7</v>
      </c>
      <c r="CW3" s="25">
        <v>6.3999999999999977</v>
      </c>
      <c r="CX3" s="25">
        <v>9.5384615384615383</v>
      </c>
      <c r="CY3" s="25">
        <v>5.1635514018691584</v>
      </c>
      <c r="CZ3" s="25">
        <v>6.2641509433962259</v>
      </c>
      <c r="DA3" s="7">
        <v>7.4370137213813852</v>
      </c>
      <c r="DB3" s="24">
        <v>8</v>
      </c>
      <c r="DC3" s="25">
        <v>8.2986544141778804</v>
      </c>
      <c r="DD3" s="25">
        <v>5.78125</v>
      </c>
      <c r="DE3" s="25">
        <v>6.5421779141104306</v>
      </c>
      <c r="DF3" s="7">
        <v>4.4482758620689662</v>
      </c>
      <c r="DG3" s="24">
        <v>5</v>
      </c>
      <c r="DH3" s="25">
        <v>3.8965517241379315</v>
      </c>
      <c r="DI3" s="4" t="s">
        <v>3</v>
      </c>
      <c r="DJ3" s="7">
        <v>6.0575368193907853</v>
      </c>
      <c r="DK3" s="4">
        <v>15</v>
      </c>
      <c r="DL3" s="5" t="str">
        <f>REPT("|",(4*DJ3))</f>
        <v>||||||||||||||||||||||||</v>
      </c>
      <c r="DM3" s="4" t="s">
        <v>3</v>
      </c>
      <c r="DN3" s="7">
        <v>5.9116076393596879</v>
      </c>
      <c r="DO3" s="24">
        <v>6</v>
      </c>
      <c r="DP3" s="25">
        <v>6.8014705882352935</v>
      </c>
      <c r="DQ3" s="25">
        <v>6.2079892881053347</v>
      </c>
      <c r="DR3" s="25">
        <v>5.9176000000000002</v>
      </c>
      <c r="DS3" s="25">
        <v>4.4676806083650185</v>
      </c>
      <c r="DT3" s="25">
        <v>4.6011306532663312</v>
      </c>
      <c r="DU3" s="25">
        <v>5.060784133688367</v>
      </c>
      <c r="DV3" s="25">
        <v>6.4310689089053561</v>
      </c>
      <c r="DW3" s="25">
        <v>7.0383470751817354</v>
      </c>
      <c r="DX3" s="25">
        <v>5.8828662527269673</v>
      </c>
      <c r="DY3" s="7">
        <v>6.2034659994218817</v>
      </c>
      <c r="DZ3" s="24">
        <v>6</v>
      </c>
      <c r="EA3" s="25">
        <v>7.2727272727272734</v>
      </c>
      <c r="EB3" s="25">
        <v>5.5411367249602543</v>
      </c>
      <c r="EC3" s="4" t="s">
        <v>3</v>
      </c>
      <c r="ED3" s="10">
        <v>7.4624999999999995</v>
      </c>
      <c r="EE3" s="4">
        <v>19</v>
      </c>
      <c r="EF3" s="11" t="str">
        <f>REPT("|",(4*ED3))</f>
        <v>|||||||||||||||||||||||||||||</v>
      </c>
      <c r="EG3" s="4" t="s">
        <v>3</v>
      </c>
      <c r="EH3" s="12">
        <v>7.6000000000000005</v>
      </c>
      <c r="EI3" s="24">
        <v>10</v>
      </c>
      <c r="EJ3" s="24">
        <v>7</v>
      </c>
      <c r="EK3" s="24">
        <v>9</v>
      </c>
      <c r="EL3" s="24">
        <v>7</v>
      </c>
      <c r="EM3" s="24">
        <v>5</v>
      </c>
      <c r="EN3" s="12">
        <v>6.6666666666666661</v>
      </c>
      <c r="EO3" s="24">
        <v>7</v>
      </c>
      <c r="EP3" s="24">
        <v>5</v>
      </c>
      <c r="EQ3" s="24">
        <v>8</v>
      </c>
      <c r="ER3" s="12">
        <v>7.333333333333333</v>
      </c>
      <c r="ES3" s="24">
        <v>7</v>
      </c>
      <c r="ET3" s="24">
        <v>9</v>
      </c>
      <c r="EU3" s="24">
        <v>6</v>
      </c>
      <c r="EV3" s="12">
        <v>8.25</v>
      </c>
      <c r="EW3" s="24">
        <v>8</v>
      </c>
      <c r="EX3" s="24">
        <v>8</v>
      </c>
      <c r="EY3" s="24">
        <v>9</v>
      </c>
      <c r="EZ3" s="24">
        <v>8</v>
      </c>
      <c r="FB3" s="15">
        <v>6.8799410957378297</v>
      </c>
      <c r="FC3" s="4">
        <v>17</v>
      </c>
      <c r="FD3" s="16" t="str">
        <f>REPT("|",(4*FB3))</f>
        <v>|||||||||||||||||||||||||||</v>
      </c>
      <c r="FE3" s="4" t="s">
        <v>3</v>
      </c>
      <c r="FF3" s="18">
        <v>6.1359259259259264</v>
      </c>
      <c r="FG3" s="4">
        <v>27</v>
      </c>
      <c r="FH3" s="16" t="str">
        <f>REPT("|",(4*FF3))</f>
        <v>||||||||||||||||||||||||</v>
      </c>
      <c r="FI3" s="4" t="s">
        <v>3</v>
      </c>
      <c r="FJ3" s="18">
        <v>5.5</v>
      </c>
      <c r="FK3" s="24">
        <v>6</v>
      </c>
      <c r="FL3" s="24">
        <v>5</v>
      </c>
      <c r="FM3" s="18">
        <v>4.4000000000000004</v>
      </c>
      <c r="FN3" s="24">
        <v>5</v>
      </c>
      <c r="FO3" s="24">
        <v>3</v>
      </c>
      <c r="FP3" s="24">
        <v>2</v>
      </c>
      <c r="FQ3" s="24">
        <v>5</v>
      </c>
      <c r="FR3" s="24">
        <v>7</v>
      </c>
      <c r="FS3" s="24" t="s">
        <v>239</v>
      </c>
      <c r="FT3" s="18">
        <v>7.333333333333333</v>
      </c>
      <c r="FU3" s="24">
        <v>8</v>
      </c>
      <c r="FV3" s="24">
        <v>6</v>
      </c>
      <c r="FW3" s="24">
        <v>8</v>
      </c>
      <c r="FX3" s="24" t="s">
        <v>239</v>
      </c>
      <c r="FY3" s="18">
        <v>8</v>
      </c>
      <c r="FZ3" s="24">
        <v>8</v>
      </c>
      <c r="GA3" s="18">
        <v>5</v>
      </c>
      <c r="GB3" s="24">
        <v>5</v>
      </c>
      <c r="GC3" s="18">
        <v>7.1111111111111116</v>
      </c>
      <c r="GD3" s="24">
        <v>7</v>
      </c>
      <c r="GE3" s="24">
        <v>6</v>
      </c>
      <c r="GF3" s="24">
        <v>6</v>
      </c>
      <c r="GG3" s="24">
        <v>9</v>
      </c>
      <c r="GH3" s="24">
        <v>8</v>
      </c>
      <c r="GI3" s="24">
        <v>8</v>
      </c>
      <c r="GJ3" s="24">
        <v>6</v>
      </c>
      <c r="GK3" s="24" t="s">
        <v>239</v>
      </c>
      <c r="GL3" s="18">
        <v>6</v>
      </c>
      <c r="GM3" s="24">
        <v>6</v>
      </c>
      <c r="GN3" s="24">
        <v>6</v>
      </c>
      <c r="GO3" s="18">
        <v>4.5</v>
      </c>
      <c r="GP3" s="24">
        <v>4</v>
      </c>
      <c r="GQ3" s="24">
        <v>5</v>
      </c>
      <c r="GR3" s="4" t="s">
        <v>3</v>
      </c>
      <c r="GS3" s="18">
        <v>7.623956265549733</v>
      </c>
      <c r="GT3" s="4">
        <v>11</v>
      </c>
      <c r="GU3" s="16" t="str">
        <f>REPT("|",(4*GS3))</f>
        <v>||||||||||||||||||||||||||||||</v>
      </c>
      <c r="GV3" s="4" t="s">
        <v>3</v>
      </c>
      <c r="GW3" s="18">
        <v>5.2291583955322647</v>
      </c>
      <c r="GX3" s="24">
        <v>5</v>
      </c>
      <c r="GY3" s="24" t="s">
        <v>239</v>
      </c>
      <c r="GZ3" s="18">
        <v>8.6000000000000014</v>
      </c>
      <c r="HA3" s="24">
        <v>7</v>
      </c>
      <c r="HB3" s="24">
        <v>9</v>
      </c>
      <c r="HC3" s="24">
        <v>8</v>
      </c>
      <c r="HD3" s="24">
        <v>10</v>
      </c>
      <c r="HE3" s="24">
        <v>9</v>
      </c>
      <c r="HF3" s="18">
        <v>7</v>
      </c>
      <c r="HG3" s="24">
        <v>7</v>
      </c>
      <c r="HH3" s="18">
        <v>6.333333333333333</v>
      </c>
      <c r="HI3" s="24">
        <v>5</v>
      </c>
      <c r="HJ3" s="24">
        <v>8</v>
      </c>
      <c r="HK3" s="24">
        <v>6</v>
      </c>
      <c r="HL3" s="18">
        <v>10</v>
      </c>
      <c r="HM3" s="24">
        <v>10</v>
      </c>
      <c r="HN3" s="24">
        <v>10</v>
      </c>
      <c r="HO3" s="24" t="s">
        <v>239</v>
      </c>
      <c r="HP3" s="4" t="s">
        <v>3</v>
      </c>
    </row>
    <row r="4" spans="1:224" ht="18" customHeight="1">
      <c r="A4" s="23" t="s">
        <v>198</v>
      </c>
      <c r="B4" s="3">
        <v>5.9278524643840562</v>
      </c>
      <c r="C4" s="4">
        <v>20</v>
      </c>
      <c r="D4" s="5" t="str">
        <f>REPT("|",(4*B4))</f>
        <v>|||||||||||||||||||||||</v>
      </c>
      <c r="E4" s="4" t="s">
        <v>3</v>
      </c>
      <c r="F4" s="7">
        <v>6.1236060973132016</v>
      </c>
      <c r="G4" s="4">
        <v>17</v>
      </c>
      <c r="H4" s="5" t="str">
        <f>REPT("|",(4*F4))</f>
        <v>||||||||||||||||||||||||</v>
      </c>
      <c r="I4" s="4" t="s">
        <v>3</v>
      </c>
      <c r="J4" s="7">
        <v>6.5775385589417645</v>
      </c>
      <c r="K4" s="24">
        <v>7</v>
      </c>
      <c r="L4" s="25">
        <v>6.573262375417249</v>
      </c>
      <c r="M4" s="25">
        <v>6.976640711902113</v>
      </c>
      <c r="N4" s="25">
        <v>5.4734251968503935</v>
      </c>
      <c r="O4" s="25">
        <v>9.1523871811641602</v>
      </c>
      <c r="P4" s="25">
        <v>4.2061138014527835</v>
      </c>
      <c r="Q4" s="25">
        <v>4.5486334405144691</v>
      </c>
      <c r="R4" s="7">
        <v>6.0982000093927509</v>
      </c>
      <c r="S4" s="24">
        <v>6</v>
      </c>
      <c r="T4" s="25">
        <v>5.3126419379258136</v>
      </c>
      <c r="U4" s="25">
        <v>5.2985898221949732</v>
      </c>
      <c r="V4" s="25">
        <v>4.5467010544872846</v>
      </c>
      <c r="W4" s="25">
        <v>4.8918436197658268</v>
      </c>
      <c r="X4" s="25">
        <v>4.6676272292300993</v>
      </c>
      <c r="Y4" s="25">
        <v>8.7917700277250841</v>
      </c>
      <c r="Z4" s="25">
        <v>7.5172413793103452</v>
      </c>
      <c r="AA4" s="25">
        <v>8.5447850796446012</v>
      </c>
      <c r="AB4" s="7">
        <v>5.6492023298979497</v>
      </c>
      <c r="AC4" s="24">
        <v>6</v>
      </c>
      <c r="AD4" s="25">
        <v>4.6398786039453714</v>
      </c>
      <c r="AE4" s="25">
        <v>5.2456030150753765</v>
      </c>
      <c r="AF4" s="25">
        <v>3.4772499999999997</v>
      </c>
      <c r="AG4" s="25">
        <v>7.6610120201628558</v>
      </c>
      <c r="AH4" s="25">
        <v>3.8170000000000002</v>
      </c>
      <c r="AI4" s="7">
        <v>5.1472574922662586</v>
      </c>
      <c r="AJ4" s="24">
        <v>7</v>
      </c>
      <c r="AK4" s="25">
        <v>2.9744412440296069</v>
      </c>
      <c r="AL4" s="25">
        <v>5.5648207426376448</v>
      </c>
      <c r="AM4" s="25">
        <v>4.6992358078602612</v>
      </c>
      <c r="AN4" s="25">
        <v>1</v>
      </c>
      <c r="AO4" s="25">
        <v>3.1010059057710411</v>
      </c>
      <c r="AP4" s="25">
        <v>2.4275862068965504</v>
      </c>
      <c r="AQ4" s="7">
        <v>5.8262988897261261</v>
      </c>
      <c r="AR4" s="24">
        <v>6</v>
      </c>
      <c r="AS4" s="25">
        <v>5.2572614107883808</v>
      </c>
      <c r="AT4" s="25">
        <v>5.8738461538461539</v>
      </c>
      <c r="AU4" s="25">
        <v>6.2871244939990056</v>
      </c>
      <c r="AV4" s="25">
        <v>4.8039215686274517</v>
      </c>
      <c r="AW4" s="25">
        <v>4.1134330494525155</v>
      </c>
      <c r="AX4" s="25">
        <v>7.5799999999999992</v>
      </c>
      <c r="AY4" s="7">
        <v>7.4431393036543625</v>
      </c>
      <c r="AZ4" s="24">
        <v>8</v>
      </c>
      <c r="BA4" s="25">
        <v>5.9054770318021204</v>
      </c>
      <c r="BB4" s="25">
        <v>6.5871068480927946</v>
      </c>
      <c r="BC4" s="25">
        <v>7.464815332960268</v>
      </c>
      <c r="BD4" s="25">
        <v>7.5877152163797117</v>
      </c>
      <c r="BE4" s="4" t="s">
        <v>3</v>
      </c>
      <c r="BF4" s="7">
        <v>6.2777630262936208</v>
      </c>
      <c r="BG4" s="4">
        <v>17</v>
      </c>
      <c r="BH4" s="5" t="str">
        <f>REPT("|",(4*BF4))</f>
        <v>|||||||||||||||||||||||||</v>
      </c>
      <c r="BI4" s="4" t="s">
        <v>3</v>
      </c>
      <c r="BJ4" s="7">
        <v>6.3038411390836488</v>
      </c>
      <c r="BK4" s="24">
        <v>6</v>
      </c>
      <c r="BL4" s="25">
        <v>6.370579699075841</v>
      </c>
      <c r="BM4" s="25">
        <v>6.2258064516129039</v>
      </c>
      <c r="BN4" s="25">
        <v>6.6638705466830466</v>
      </c>
      <c r="BO4" s="25">
        <v>5.1569506726457401</v>
      </c>
      <c r="BP4" s="25">
        <v>6.321739130434783</v>
      </c>
      <c r="BQ4" s="25">
        <v>6.4204898240772685</v>
      </c>
      <c r="BR4" s="25">
        <v>9.0943396226415096</v>
      </c>
      <c r="BS4" s="7">
        <v>6.9238949437158475</v>
      </c>
      <c r="BT4" s="24">
        <v>7</v>
      </c>
      <c r="BU4" s="25">
        <v>6.5407821229050276</v>
      </c>
      <c r="BV4" s="25">
        <v>5.2777777777777777</v>
      </c>
      <c r="BW4" s="25">
        <v>6.8500000000000005</v>
      </c>
      <c r="BX4" s="25">
        <v>7.84</v>
      </c>
      <c r="BY4" s="25">
        <v>6.0365384615384619</v>
      </c>
      <c r="BZ4" s="25">
        <v>8.5416409623689074</v>
      </c>
      <c r="CA4" s="7">
        <v>6.2610540801635937</v>
      </c>
      <c r="CB4" s="24">
        <v>7</v>
      </c>
      <c r="CC4" s="25">
        <v>4.050279329608939</v>
      </c>
      <c r="CD4" s="25">
        <v>6.0762195121951219</v>
      </c>
      <c r="CE4" s="25">
        <v>7.0291262135922334</v>
      </c>
      <c r="CF4" s="25">
        <v>4.5000000000000009</v>
      </c>
      <c r="CG4" s="25">
        <v>6.1743923276194668</v>
      </c>
      <c r="CH4" s="25">
        <v>5.302631578947369</v>
      </c>
      <c r="CI4" s="7">
        <v>7.6016939981473843</v>
      </c>
      <c r="CJ4" s="24">
        <v>8</v>
      </c>
      <c r="CK4" s="25">
        <v>6.2579774567391651</v>
      </c>
      <c r="CL4" s="25">
        <v>9.7109594540345245</v>
      </c>
      <c r="CM4" s="25">
        <v>6.3181818181818183</v>
      </c>
      <c r="CN4" s="25">
        <v>6.5834797891036914</v>
      </c>
      <c r="CO4" s="25">
        <v>7.1463414634146343</v>
      </c>
      <c r="CP4" s="7">
        <v>5.7965370144070985</v>
      </c>
      <c r="CQ4" s="24">
        <v>6</v>
      </c>
      <c r="CR4" s="25">
        <v>4.6848194130925505</v>
      </c>
      <c r="CS4" s="25">
        <v>4.1578947368421062</v>
      </c>
      <c r="CT4" s="25">
        <v>7.9365079365079367</v>
      </c>
      <c r="CU4" s="7">
        <v>5.7494382888730549</v>
      </c>
      <c r="CV4" s="24">
        <v>6</v>
      </c>
      <c r="CW4" s="25">
        <v>5.7647058823529402</v>
      </c>
      <c r="CX4" s="25">
        <v>8.523076923076923</v>
      </c>
      <c r="CY4" s="25">
        <v>3.481308411214953</v>
      </c>
      <c r="CZ4" s="25">
        <v>4.2264150943396199</v>
      </c>
      <c r="DA4" s="7">
        <v>6.7063344011307517</v>
      </c>
      <c r="DB4" s="24">
        <v>8</v>
      </c>
      <c r="DC4" s="25">
        <v>5.6521168362323593</v>
      </c>
      <c r="DD4" s="25">
        <v>4.375</v>
      </c>
      <c r="DE4" s="25">
        <v>6.2108895705521476</v>
      </c>
      <c r="DF4" s="7">
        <v>4.8793103448275872</v>
      </c>
      <c r="DG4" s="24">
        <v>4</v>
      </c>
      <c r="DH4" s="25">
        <v>5.7586206896551735</v>
      </c>
      <c r="DI4" s="4" t="s">
        <v>3</v>
      </c>
      <c r="DJ4" s="7">
        <v>5.3821882695453471</v>
      </c>
      <c r="DK4" s="4">
        <v>28</v>
      </c>
      <c r="DL4" s="5" t="str">
        <f>REPT("|",(4*DJ4))</f>
        <v>|||||||||||||||||||||</v>
      </c>
      <c r="DM4" s="4" t="s">
        <v>3</v>
      </c>
      <c r="DN4" s="7">
        <v>5.3394641601341988</v>
      </c>
      <c r="DO4" s="24">
        <v>6</v>
      </c>
      <c r="DP4" s="25">
        <v>5.2132352941176467</v>
      </c>
      <c r="DQ4" s="25">
        <v>5.6536487391207322</v>
      </c>
      <c r="DR4" s="25">
        <v>5.2354000000000003</v>
      </c>
      <c r="DS4" s="25">
        <v>2.0152091254752849</v>
      </c>
      <c r="DT4" s="25">
        <v>6.2066582914572859</v>
      </c>
      <c r="DU4" s="25">
        <v>6.2309246166559547</v>
      </c>
      <c r="DV4" s="25">
        <v>3.7602609042907225</v>
      </c>
      <c r="DW4" s="25">
        <v>2.3471239693613701</v>
      </c>
      <c r="DX4" s="25">
        <v>5.4478939419365666</v>
      </c>
      <c r="DY4" s="7">
        <v>5.4249123789564964</v>
      </c>
      <c r="DZ4" s="24">
        <v>4</v>
      </c>
      <c r="EA4" s="25">
        <v>8.7272727272727284</v>
      </c>
      <c r="EB4" s="25">
        <v>4.9723767885532588</v>
      </c>
      <c r="EC4" s="4" t="s">
        <v>3</v>
      </c>
      <c r="ED4" s="10">
        <v>7.4333333333333327</v>
      </c>
      <c r="EE4" s="4">
        <v>20</v>
      </c>
      <c r="EF4" s="11" t="str">
        <f>REPT("|",(4*ED4))</f>
        <v>|||||||||||||||||||||||||||||</v>
      </c>
      <c r="EG4" s="4" t="s">
        <v>3</v>
      </c>
      <c r="EH4" s="12">
        <v>7.4</v>
      </c>
      <c r="EI4" s="24">
        <v>8</v>
      </c>
      <c r="EJ4" s="24">
        <v>7</v>
      </c>
      <c r="EK4" s="24">
        <v>9</v>
      </c>
      <c r="EL4" s="24">
        <v>10</v>
      </c>
      <c r="EM4" s="24">
        <v>3</v>
      </c>
      <c r="EN4" s="12">
        <v>6.9999999999999991</v>
      </c>
      <c r="EO4" s="24">
        <v>8</v>
      </c>
      <c r="EP4" s="24">
        <v>6</v>
      </c>
      <c r="EQ4" s="24">
        <v>7</v>
      </c>
      <c r="ER4" s="12">
        <v>7.333333333333333</v>
      </c>
      <c r="ES4" s="24">
        <v>7</v>
      </c>
      <c r="ET4" s="24">
        <v>8</v>
      </c>
      <c r="EU4" s="24">
        <v>7</v>
      </c>
      <c r="EV4" s="12">
        <v>8</v>
      </c>
      <c r="EW4" s="24">
        <v>7</v>
      </c>
      <c r="EX4" s="24">
        <v>8</v>
      </c>
      <c r="EY4" s="24">
        <v>9</v>
      </c>
      <c r="EZ4" s="24">
        <v>8</v>
      </c>
      <c r="FB4" s="15">
        <v>6.7727734740308438</v>
      </c>
      <c r="FC4" s="4">
        <v>20</v>
      </c>
      <c r="FD4" s="16" t="str">
        <f>REPT("|",(4*FB4))</f>
        <v>|||||||||||||||||||||||||||</v>
      </c>
      <c r="FE4" s="4" t="s">
        <v>3</v>
      </c>
      <c r="FF4" s="18">
        <v>5.6929629629629623</v>
      </c>
      <c r="FG4" s="4">
        <v>30</v>
      </c>
      <c r="FH4" s="16" t="str">
        <f>REPT("|",(4*FF4))</f>
        <v>||||||||||||||||||||||</v>
      </c>
      <c r="FI4" s="4" t="s">
        <v>3</v>
      </c>
      <c r="FJ4" s="18">
        <v>6</v>
      </c>
      <c r="FK4" s="24">
        <v>7</v>
      </c>
      <c r="FL4" s="24">
        <v>5</v>
      </c>
      <c r="FM4" s="18">
        <v>8.1999999999999993</v>
      </c>
      <c r="FN4" s="24">
        <v>7</v>
      </c>
      <c r="FO4" s="24">
        <v>10</v>
      </c>
      <c r="FP4" s="24">
        <v>10</v>
      </c>
      <c r="FQ4" s="24">
        <v>5</v>
      </c>
      <c r="FR4" s="24">
        <v>9</v>
      </c>
      <c r="FS4" s="24" t="s">
        <v>239</v>
      </c>
      <c r="FT4" s="18">
        <v>1</v>
      </c>
      <c r="FU4" s="24">
        <v>1</v>
      </c>
      <c r="FV4" s="24">
        <v>1</v>
      </c>
      <c r="FW4" s="24">
        <v>1</v>
      </c>
      <c r="FX4" s="24" t="s">
        <v>239</v>
      </c>
      <c r="FY4" s="18">
        <v>7</v>
      </c>
      <c r="FZ4" s="24">
        <v>7</v>
      </c>
      <c r="GA4" s="18">
        <v>5</v>
      </c>
      <c r="GB4" s="24">
        <v>5</v>
      </c>
      <c r="GC4" s="18">
        <v>6.8888888888888875</v>
      </c>
      <c r="GD4" s="24">
        <v>7</v>
      </c>
      <c r="GE4" s="24">
        <v>8</v>
      </c>
      <c r="GF4" s="24">
        <v>6</v>
      </c>
      <c r="GG4" s="24">
        <v>7</v>
      </c>
      <c r="GH4" s="24">
        <v>5</v>
      </c>
      <c r="GI4" s="24">
        <v>10</v>
      </c>
      <c r="GJ4" s="24">
        <v>5</v>
      </c>
      <c r="GK4" s="24" t="s">
        <v>239</v>
      </c>
      <c r="GL4" s="18">
        <v>6.5</v>
      </c>
      <c r="GM4" s="24">
        <v>6</v>
      </c>
      <c r="GN4" s="24">
        <v>7</v>
      </c>
      <c r="GO4" s="18">
        <v>3</v>
      </c>
      <c r="GP4" s="24">
        <v>3</v>
      </c>
      <c r="GQ4" s="24">
        <v>3</v>
      </c>
      <c r="GR4" s="4" t="s">
        <v>3</v>
      </c>
      <c r="GS4" s="18">
        <v>7.8525839850987245</v>
      </c>
      <c r="GT4" s="4">
        <v>7</v>
      </c>
      <c r="GU4" s="16" t="str">
        <f>REPT("|",(4*GS4))</f>
        <v>|||||||||||||||||||||||||||||||</v>
      </c>
      <c r="GV4" s="4" t="s">
        <v>3</v>
      </c>
      <c r="GW4" s="18">
        <v>6.5770026070615639</v>
      </c>
      <c r="GX4" s="24">
        <v>6</v>
      </c>
      <c r="GY4" s="24" t="s">
        <v>239</v>
      </c>
      <c r="GZ4" s="18">
        <v>9</v>
      </c>
      <c r="HA4" s="24">
        <v>9</v>
      </c>
      <c r="HB4" s="24">
        <v>9</v>
      </c>
      <c r="HC4" s="24">
        <v>10</v>
      </c>
      <c r="HD4" s="24">
        <v>9</v>
      </c>
      <c r="HE4" s="24">
        <v>8</v>
      </c>
      <c r="HF4" s="18">
        <v>6</v>
      </c>
      <c r="HG4" s="24">
        <v>6</v>
      </c>
      <c r="HH4" s="18">
        <v>6.6666666666666661</v>
      </c>
      <c r="HI4" s="24">
        <v>5</v>
      </c>
      <c r="HJ4" s="24">
        <v>8</v>
      </c>
      <c r="HK4" s="24">
        <v>7</v>
      </c>
      <c r="HL4" s="18">
        <v>9.5</v>
      </c>
      <c r="HM4" s="24">
        <v>10</v>
      </c>
      <c r="HN4" s="24">
        <v>9</v>
      </c>
      <c r="HO4" s="24" t="s">
        <v>239</v>
      </c>
      <c r="HP4" s="4" t="s">
        <v>3</v>
      </c>
    </row>
    <row r="5" spans="1:224" ht="18" customHeight="1">
      <c r="A5" s="23" t="s">
        <v>199</v>
      </c>
      <c r="B5" s="3">
        <v>4.9862576444863826</v>
      </c>
      <c r="C5" s="4">
        <v>38</v>
      </c>
      <c r="D5" s="5" t="str">
        <f>REPT("|",(4*B5))</f>
        <v>|||||||||||||||||||</v>
      </c>
      <c r="E5" s="4" t="s">
        <v>3</v>
      </c>
      <c r="F5" s="7">
        <v>4.7504576024625225</v>
      </c>
      <c r="G5" s="4">
        <v>35</v>
      </c>
      <c r="H5" s="5" t="str">
        <f>REPT("|",(4*F5))</f>
        <v>|||||||||||||||||||</v>
      </c>
      <c r="I5" s="4" t="s">
        <v>3</v>
      </c>
      <c r="J5" s="7">
        <v>4.7104521083252902</v>
      </c>
      <c r="K5" s="24">
        <v>5</v>
      </c>
      <c r="L5" s="25">
        <v>3.1955900665230468</v>
      </c>
      <c r="M5" s="25">
        <v>2.7919911012235801</v>
      </c>
      <c r="N5" s="25">
        <v>4.7514763779527565</v>
      </c>
      <c r="O5" s="25">
        <v>7.6690647482014391</v>
      </c>
      <c r="P5" s="25">
        <v>4.0099878934624691</v>
      </c>
      <c r="Q5" s="25">
        <v>4.1073151125401921</v>
      </c>
      <c r="R5" s="7">
        <v>3.372164848949371</v>
      </c>
      <c r="S5" s="24">
        <v>3</v>
      </c>
      <c r="T5" s="25">
        <v>3.7320211960635872</v>
      </c>
      <c r="U5" s="25">
        <v>2.3960760269773145</v>
      </c>
      <c r="V5" s="25">
        <v>4.4056674610688518</v>
      </c>
      <c r="W5" s="25">
        <v>1</v>
      </c>
      <c r="X5" s="25">
        <v>4.491463679860809</v>
      </c>
      <c r="Y5" s="25">
        <v>4.7914781847366124</v>
      </c>
      <c r="Z5" s="25">
        <v>8.1379310344827598</v>
      </c>
      <c r="AA5" s="25">
        <v>1</v>
      </c>
      <c r="AB5" s="7">
        <v>6.3246024470283402</v>
      </c>
      <c r="AC5" s="24">
        <v>7</v>
      </c>
      <c r="AD5" s="25">
        <v>4.1394840667678316</v>
      </c>
      <c r="AE5" s="25">
        <v>4.8555276381909547</v>
      </c>
      <c r="AF5" s="25">
        <v>8.875</v>
      </c>
      <c r="AG5" s="25">
        <v>4.1643078712679333</v>
      </c>
      <c r="AH5" s="25">
        <v>10</v>
      </c>
      <c r="AI5" s="7">
        <v>6.6285278293152956</v>
      </c>
      <c r="AJ5" s="24">
        <v>7</v>
      </c>
      <c r="AK5" s="25">
        <v>8.275932475298065</v>
      </c>
      <c r="AL5" s="25">
        <v>3.6979833546734961</v>
      </c>
      <c r="AM5" s="25">
        <v>6.9983624454148465</v>
      </c>
      <c r="AN5" s="25">
        <v>1</v>
      </c>
      <c r="AO5" s="25">
        <v>9.183848779845416</v>
      </c>
      <c r="AP5" s="25">
        <v>8.3862068965517231</v>
      </c>
      <c r="AQ5" s="7">
        <v>2.6062456637867966</v>
      </c>
      <c r="AR5" s="24">
        <v>3</v>
      </c>
      <c r="AS5" s="25">
        <v>2.4937759336099585</v>
      </c>
      <c r="AT5" s="25">
        <v>2.1907692307692308</v>
      </c>
      <c r="AU5" s="25">
        <v>3.2038207513670902</v>
      </c>
      <c r="AV5" s="25">
        <v>1.5490196078431373</v>
      </c>
      <c r="AW5" s="25">
        <v>1.2175624418521434</v>
      </c>
      <c r="AX5" s="25">
        <v>2.6199999999999992</v>
      </c>
      <c r="AY5" s="7">
        <v>4.860752717370044</v>
      </c>
      <c r="AZ5" s="24">
        <v>4</v>
      </c>
      <c r="BA5" s="25">
        <v>7.7579505300353357</v>
      </c>
      <c r="BB5" s="25">
        <v>1</v>
      </c>
      <c r="BC5" s="25">
        <v>5.23370173475098</v>
      </c>
      <c r="BD5" s="25">
        <v>8.8943694741740345</v>
      </c>
      <c r="BE5" s="4" t="s">
        <v>3</v>
      </c>
      <c r="BF5" s="7">
        <v>4.3373850663686602</v>
      </c>
      <c r="BG5" s="4">
        <v>40</v>
      </c>
      <c r="BH5" s="5" t="str">
        <f>REPT("|",(4*BF5))</f>
        <v>|||||||||||||||||</v>
      </c>
      <c r="BI5" s="4" t="s">
        <v>3</v>
      </c>
      <c r="BJ5" s="7">
        <v>4.3961189037954664</v>
      </c>
      <c r="BK5" s="24">
        <v>4</v>
      </c>
      <c r="BL5" s="25">
        <v>7.4016650118383867</v>
      </c>
      <c r="BM5" s="25">
        <v>4.8237608182533442</v>
      </c>
      <c r="BN5" s="25">
        <v>1.8729460995085927</v>
      </c>
      <c r="BO5" s="25">
        <v>1.144138372837924</v>
      </c>
      <c r="BP5" s="25">
        <v>7.965217391304348</v>
      </c>
      <c r="BQ5" s="25">
        <v>1.1303897895826154</v>
      </c>
      <c r="BR5" s="25">
        <v>9.2075471698113205</v>
      </c>
      <c r="BS5" s="7">
        <v>4.2291191965063719</v>
      </c>
      <c r="BT5" s="24">
        <v>4</v>
      </c>
      <c r="BU5" s="25">
        <v>3.6044692737430157</v>
      </c>
      <c r="BV5" s="25">
        <v>3.1111111111111107</v>
      </c>
      <c r="BW5" s="25">
        <v>3.7964285714285726</v>
      </c>
      <c r="BX5" s="25">
        <v>5.4243999999999994</v>
      </c>
      <c r="BY5" s="25">
        <v>2.5230769230769221</v>
      </c>
      <c r="BZ5" s="25">
        <v>8.2899444787168406</v>
      </c>
      <c r="CA5" s="7">
        <v>4.1415398679788904</v>
      </c>
      <c r="CB5" s="24">
        <v>4</v>
      </c>
      <c r="CC5" s="25">
        <v>5.7430167597765367</v>
      </c>
      <c r="CD5" s="25">
        <v>3.3323170731707275</v>
      </c>
      <c r="CE5" s="25">
        <v>3.1844660194174743</v>
      </c>
      <c r="CF5" s="25">
        <v>4.1666666666666679</v>
      </c>
      <c r="CG5" s="25">
        <v>2.0154329493468541</v>
      </c>
      <c r="CH5" s="25">
        <v>7.2565789473684221</v>
      </c>
      <c r="CI5" s="7">
        <v>5.3071594285262735</v>
      </c>
      <c r="CJ5" s="24">
        <v>6</v>
      </c>
      <c r="CK5" s="25">
        <v>2.2573424353071916</v>
      </c>
      <c r="CL5" s="25">
        <v>6.8205539943797682</v>
      </c>
      <c r="CM5" s="25">
        <v>4.8863636363636367</v>
      </c>
      <c r="CN5" s="25">
        <v>1.5219683655536027</v>
      </c>
      <c r="CO5" s="25">
        <v>7.5853658536585371</v>
      </c>
      <c r="CP5" s="7">
        <v>5.0385472318242304</v>
      </c>
      <c r="CQ5" s="24">
        <v>5</v>
      </c>
      <c r="CR5" s="25">
        <v>5.4263544018058685</v>
      </c>
      <c r="CS5" s="25">
        <v>3.5827067669172941</v>
      </c>
      <c r="CT5" s="25">
        <v>6.2222222222222223</v>
      </c>
      <c r="CU5" s="7">
        <v>4.8770843922121836</v>
      </c>
      <c r="CV5" s="24">
        <v>3</v>
      </c>
      <c r="CW5" s="25">
        <v>5.9764705882352933</v>
      </c>
      <c r="CX5" s="25">
        <v>4</v>
      </c>
      <c r="CY5" s="25">
        <v>8.7383177570093444</v>
      </c>
      <c r="CZ5" s="25">
        <v>8.3018867924528283</v>
      </c>
      <c r="DA5" s="7">
        <v>4.2439942687265555</v>
      </c>
      <c r="DB5" s="24">
        <v>5</v>
      </c>
      <c r="DC5" s="25">
        <v>6.4555300295372495</v>
      </c>
      <c r="DD5" s="25">
        <v>1</v>
      </c>
      <c r="DE5" s="25">
        <v>3.0084355828220861</v>
      </c>
      <c r="DF5" s="7">
        <v>2.4655172413793105</v>
      </c>
      <c r="DG5" s="24">
        <v>3</v>
      </c>
      <c r="DH5" s="25">
        <v>1.9310344827586208</v>
      </c>
      <c r="DI5" s="4" t="s">
        <v>3</v>
      </c>
      <c r="DJ5" s="7">
        <v>5.8709302646279653</v>
      </c>
      <c r="DK5" s="4">
        <v>20</v>
      </c>
      <c r="DL5" s="5" t="str">
        <f>REPT("|",(4*DJ5))</f>
        <v>|||||||||||||||||||||||</v>
      </c>
      <c r="DM5" s="4" t="s">
        <v>3</v>
      </c>
      <c r="DN5" s="7">
        <v>5.4957492776299715</v>
      </c>
      <c r="DO5" s="24">
        <v>6</v>
      </c>
      <c r="DP5" s="25">
        <v>3.9779411764705883</v>
      </c>
      <c r="DQ5" s="25">
        <v>6.935059138585137</v>
      </c>
      <c r="DR5" s="25">
        <v>1.3995999999999995</v>
      </c>
      <c r="DS5" s="25">
        <v>4.2965779467680605</v>
      </c>
      <c r="DT5" s="25">
        <v>6.2518844221105532</v>
      </c>
      <c r="DU5" s="25">
        <v>5.1318519878799007</v>
      </c>
      <c r="DV5" s="25">
        <v>6.4310689089053561</v>
      </c>
      <c r="DW5" s="25">
        <v>3.7451822217885549</v>
      </c>
      <c r="DX5" s="25">
        <v>6.7543211948313475</v>
      </c>
      <c r="DY5" s="7">
        <v>6.2461112516259583</v>
      </c>
      <c r="DZ5" s="24">
        <v>5</v>
      </c>
      <c r="EA5" s="25">
        <v>8.5454545454545467</v>
      </c>
      <c r="EB5" s="25">
        <v>6.4389904610492845</v>
      </c>
      <c r="EC5" s="4" t="s">
        <v>3</v>
      </c>
      <c r="ED5" s="10">
        <v>5.7541666666666664</v>
      </c>
      <c r="EE5" s="4">
        <v>35</v>
      </c>
      <c r="EF5" s="11" t="str">
        <f>REPT("|",(4*ED5))</f>
        <v>|||||||||||||||||||||||</v>
      </c>
      <c r="EG5" s="4" t="s">
        <v>3</v>
      </c>
      <c r="EH5" s="12">
        <v>6.6000000000000005</v>
      </c>
      <c r="EI5" s="24">
        <v>9</v>
      </c>
      <c r="EJ5" s="24">
        <v>6</v>
      </c>
      <c r="EK5" s="24">
        <v>7</v>
      </c>
      <c r="EL5" s="24">
        <v>5</v>
      </c>
      <c r="EM5" s="24">
        <v>6</v>
      </c>
      <c r="EN5" s="12">
        <v>5.333333333333333</v>
      </c>
      <c r="EO5" s="24">
        <v>4</v>
      </c>
      <c r="EP5" s="24">
        <v>5</v>
      </c>
      <c r="EQ5" s="24">
        <v>7</v>
      </c>
      <c r="ER5" s="12">
        <v>6.333333333333333</v>
      </c>
      <c r="ES5" s="24">
        <v>5</v>
      </c>
      <c r="ET5" s="24">
        <v>8</v>
      </c>
      <c r="EU5" s="24">
        <v>6</v>
      </c>
      <c r="EV5" s="12">
        <v>4.75</v>
      </c>
      <c r="EW5" s="24">
        <v>5</v>
      </c>
      <c r="EX5" s="24">
        <v>5</v>
      </c>
      <c r="EY5" s="24">
        <v>5</v>
      </c>
      <c r="EZ5" s="24">
        <v>4</v>
      </c>
      <c r="FB5" s="15">
        <v>5.3287511359024577</v>
      </c>
      <c r="FC5" s="4">
        <v>36</v>
      </c>
      <c r="FD5" s="16" t="str">
        <f>REPT("|",(4*FB5))</f>
        <v>|||||||||||||||||||||</v>
      </c>
      <c r="FE5" s="4" t="s">
        <v>3</v>
      </c>
      <c r="FF5" s="18">
        <v>4.6603703703703703</v>
      </c>
      <c r="FG5" s="4">
        <v>36</v>
      </c>
      <c r="FH5" s="16" t="str">
        <f>REPT("|",(4*FF5))</f>
        <v>||||||||||||||||||</v>
      </c>
      <c r="FI5" s="4" t="s">
        <v>3</v>
      </c>
      <c r="FJ5" s="18">
        <v>5</v>
      </c>
      <c r="FK5" s="24">
        <v>5</v>
      </c>
      <c r="FL5" s="24">
        <v>5</v>
      </c>
      <c r="FM5" s="18">
        <v>4.5999999999999996</v>
      </c>
      <c r="FN5" s="24">
        <v>4</v>
      </c>
      <c r="FO5" s="24">
        <v>6</v>
      </c>
      <c r="FP5" s="24">
        <v>4</v>
      </c>
      <c r="FQ5" s="24">
        <v>4</v>
      </c>
      <c r="FR5" s="24">
        <v>5</v>
      </c>
      <c r="FS5" s="24" t="s">
        <v>239</v>
      </c>
      <c r="FT5" s="18">
        <v>3.6666666666666665</v>
      </c>
      <c r="FU5" s="24">
        <v>4</v>
      </c>
      <c r="FV5" s="24">
        <v>4</v>
      </c>
      <c r="FW5" s="24">
        <v>3</v>
      </c>
      <c r="FX5" s="24" t="s">
        <v>239</v>
      </c>
      <c r="FY5" s="18">
        <v>5</v>
      </c>
      <c r="FZ5" s="24">
        <v>5</v>
      </c>
      <c r="GA5" s="18">
        <v>4</v>
      </c>
      <c r="GB5" s="24">
        <v>4</v>
      </c>
      <c r="GC5" s="18">
        <v>4.7777777777777777</v>
      </c>
      <c r="GD5" s="24">
        <v>5</v>
      </c>
      <c r="GE5" s="24">
        <v>7</v>
      </c>
      <c r="GF5" s="24">
        <v>4</v>
      </c>
      <c r="GG5" s="24">
        <v>4</v>
      </c>
      <c r="GH5" s="24">
        <v>5</v>
      </c>
      <c r="GI5" s="24">
        <v>4</v>
      </c>
      <c r="GJ5" s="24">
        <v>4</v>
      </c>
      <c r="GK5" s="24" t="s">
        <v>239</v>
      </c>
      <c r="GL5" s="18">
        <v>5</v>
      </c>
      <c r="GM5" s="24">
        <v>6</v>
      </c>
      <c r="GN5" s="24">
        <v>4</v>
      </c>
      <c r="GO5" s="18">
        <v>4.5</v>
      </c>
      <c r="GP5" s="24">
        <v>4</v>
      </c>
      <c r="GQ5" s="24">
        <v>5</v>
      </c>
      <c r="GR5" s="4" t="s">
        <v>3</v>
      </c>
      <c r="GS5" s="18">
        <v>5.9971319014345452</v>
      </c>
      <c r="GT5" s="4">
        <v>31</v>
      </c>
      <c r="GU5" s="16" t="str">
        <f>REPT("|",(4*GS5))</f>
        <v>|||||||||||||||||||||||</v>
      </c>
      <c r="GV5" s="4" t="s">
        <v>3</v>
      </c>
      <c r="GW5" s="18">
        <v>4.7551942724048484</v>
      </c>
      <c r="GX5" s="24">
        <v>5</v>
      </c>
      <c r="GY5" s="24" t="s">
        <v>239</v>
      </c>
      <c r="GZ5" s="18">
        <v>7.4</v>
      </c>
      <c r="HA5" s="24">
        <v>4</v>
      </c>
      <c r="HB5" s="24">
        <v>7</v>
      </c>
      <c r="HC5" s="24">
        <v>7</v>
      </c>
      <c r="HD5" s="24">
        <v>10</v>
      </c>
      <c r="HE5" s="24">
        <v>9</v>
      </c>
      <c r="HF5" s="18">
        <v>4</v>
      </c>
      <c r="HG5" s="24">
        <v>4</v>
      </c>
      <c r="HH5" s="18">
        <v>4.6666666666666661</v>
      </c>
      <c r="HI5" s="24">
        <v>4</v>
      </c>
      <c r="HJ5" s="24">
        <v>6</v>
      </c>
      <c r="HK5" s="24">
        <v>4</v>
      </c>
      <c r="HL5" s="18">
        <v>7.5</v>
      </c>
      <c r="HM5" s="24">
        <v>8</v>
      </c>
      <c r="HN5" s="24">
        <v>7</v>
      </c>
      <c r="HO5" s="24" t="s">
        <v>239</v>
      </c>
      <c r="HP5" s="4" t="s">
        <v>3</v>
      </c>
    </row>
    <row r="6" spans="1:224" ht="18" customHeight="1">
      <c r="A6" s="23" t="s">
        <v>200</v>
      </c>
      <c r="B6" s="3">
        <v>6.0227751676376604</v>
      </c>
      <c r="C6" s="4">
        <v>17</v>
      </c>
      <c r="D6" s="5" t="str">
        <f>REPT("|",(4*B6))</f>
        <v>||||||||||||||||||||||||</v>
      </c>
      <c r="E6" s="4" t="s">
        <v>3</v>
      </c>
      <c r="F6" s="7">
        <v>6.9324186894772293</v>
      </c>
      <c r="G6" s="4">
        <v>8</v>
      </c>
      <c r="H6" s="5" t="str">
        <f>REPT("|",(4*F6))</f>
        <v>|||||||||||||||||||||||||||</v>
      </c>
      <c r="I6" s="4" t="s">
        <v>3</v>
      </c>
      <c r="J6" s="7">
        <v>7.5490211917008132</v>
      </c>
      <c r="K6" s="24">
        <v>8</v>
      </c>
      <c r="L6" s="25">
        <v>6.445813119954547</v>
      </c>
      <c r="M6" s="25">
        <v>9.819799777530589</v>
      </c>
      <c r="N6" s="25">
        <v>6.2396653543307083</v>
      </c>
      <c r="O6" s="25">
        <v>9.6703727926749501</v>
      </c>
      <c r="P6" s="25">
        <v>4.9306900726392247</v>
      </c>
      <c r="Q6" s="25">
        <v>5.481913183279743</v>
      </c>
      <c r="R6" s="7">
        <v>7.3441024870183771</v>
      </c>
      <c r="S6" s="24">
        <v>8</v>
      </c>
      <c r="T6" s="25">
        <v>6.1574564723694172</v>
      </c>
      <c r="U6" s="25">
        <v>9.00674432863274</v>
      </c>
      <c r="V6" s="25">
        <v>6.9019620645751036</v>
      </c>
      <c r="W6" s="25">
        <v>6.2206787060924782</v>
      </c>
      <c r="X6" s="25">
        <v>6.6700195737277053</v>
      </c>
      <c r="Y6" s="25">
        <v>4.4946738654603822</v>
      </c>
      <c r="Z6" s="25">
        <v>8.3448275862068968</v>
      </c>
      <c r="AA6" s="25">
        <v>5.709277195229328</v>
      </c>
      <c r="AB6" s="7">
        <v>6.4510184462785913</v>
      </c>
      <c r="AC6" s="24">
        <v>7</v>
      </c>
      <c r="AD6" s="25">
        <v>8.4704097116843702</v>
      </c>
      <c r="AE6" s="25">
        <v>6.3140703517587937</v>
      </c>
      <c r="AF6" s="25">
        <v>5.1174999999999997</v>
      </c>
      <c r="AG6" s="25">
        <v>4.0421675067855762</v>
      </c>
      <c r="AH6" s="25">
        <v>4.4455</v>
      </c>
      <c r="AI6" s="7">
        <v>6.3187253665984748</v>
      </c>
      <c r="AJ6" s="24">
        <v>8</v>
      </c>
      <c r="AK6" s="25">
        <v>4.3821781456229267</v>
      </c>
      <c r="AL6" s="25">
        <v>5.9335787451984627</v>
      </c>
      <c r="AM6" s="25">
        <v>4.7974890829694328</v>
      </c>
      <c r="AN6" s="25">
        <v>1</v>
      </c>
      <c r="AO6" s="25">
        <v>4.07007911504604</v>
      </c>
      <c r="AP6" s="25">
        <v>7.6413793103448278</v>
      </c>
      <c r="AQ6" s="7">
        <v>5.8791421441006184</v>
      </c>
      <c r="AR6" s="24">
        <v>7</v>
      </c>
      <c r="AS6" s="25">
        <v>5.3319502074688794</v>
      </c>
      <c r="AT6" s="25">
        <v>4.1292307692307686</v>
      </c>
      <c r="AU6" s="25">
        <v>5.6377387969604431</v>
      </c>
      <c r="AV6" s="25">
        <v>2.6078431372549016</v>
      </c>
      <c r="AW6" s="25">
        <v>3.5629428182924205</v>
      </c>
      <c r="AX6" s="25">
        <v>7.2799999999999985</v>
      </c>
      <c r="AY6" s="7">
        <v>8.0525025011664972</v>
      </c>
      <c r="AZ6" s="24">
        <v>9</v>
      </c>
      <c r="BA6" s="25">
        <v>4.5658127208480561</v>
      </c>
      <c r="BB6" s="25">
        <v>9.5824224849431179</v>
      </c>
      <c r="BC6" s="25">
        <v>6.633813654168998</v>
      </c>
      <c r="BD6" s="25">
        <v>7.6379711493718014</v>
      </c>
      <c r="BE6" s="4" t="s">
        <v>3</v>
      </c>
      <c r="BF6" s="7">
        <v>7.0271060268117589</v>
      </c>
      <c r="BG6" s="4">
        <v>9</v>
      </c>
      <c r="BH6" s="5" t="str">
        <f>REPT("|",(4*BF6))</f>
        <v>||||||||||||||||||||||||||||</v>
      </c>
      <c r="BI6" s="4" t="s">
        <v>3</v>
      </c>
      <c r="BJ6" s="7">
        <v>7.7855787926586011</v>
      </c>
      <c r="BK6" s="24">
        <v>8</v>
      </c>
      <c r="BL6" s="25">
        <v>8.6238448025662571</v>
      </c>
      <c r="BM6" s="25">
        <v>8.5922895357985851</v>
      </c>
      <c r="BN6" s="25">
        <v>7.5242053132678182</v>
      </c>
      <c r="BO6" s="25">
        <v>8.1473414477898771</v>
      </c>
      <c r="BP6" s="25">
        <v>4.2869565217391301</v>
      </c>
      <c r="BQ6" s="25">
        <v>8.0876164194549851</v>
      </c>
      <c r="BR6" s="25">
        <v>7.7358490566037741</v>
      </c>
      <c r="BS6" s="7">
        <v>6.2954389808520679</v>
      </c>
      <c r="BT6" s="24">
        <v>7</v>
      </c>
      <c r="BU6" s="25">
        <v>4.931843575418994</v>
      </c>
      <c r="BV6" s="25">
        <v>5.9</v>
      </c>
      <c r="BW6" s="25">
        <v>5.1142857142857148</v>
      </c>
      <c r="BX6" s="25">
        <v>5.4424000000000001</v>
      </c>
      <c r="BY6" s="25">
        <v>6.9192307692307695</v>
      </c>
      <c r="BZ6" s="25">
        <v>5.2375077112893269</v>
      </c>
      <c r="CA6" s="7">
        <v>7.4232896099137129</v>
      </c>
      <c r="CB6" s="24">
        <v>8</v>
      </c>
      <c r="CC6" s="25">
        <v>10</v>
      </c>
      <c r="CD6" s="25">
        <v>6.625</v>
      </c>
      <c r="CE6" s="25">
        <v>5.8058252427184467</v>
      </c>
      <c r="CF6" s="25">
        <v>7.1666666666666661</v>
      </c>
      <c r="CG6" s="25">
        <v>7.1069834095794517</v>
      </c>
      <c r="CH6" s="25">
        <v>4.375</v>
      </c>
      <c r="CI6" s="7">
        <v>5.9726829873633944</v>
      </c>
      <c r="CJ6" s="24">
        <v>7</v>
      </c>
      <c r="CK6" s="25">
        <v>3.7661533576758215</v>
      </c>
      <c r="CL6" s="25">
        <v>2.1814532316338844</v>
      </c>
      <c r="CM6" s="25">
        <v>5.5000000000000009</v>
      </c>
      <c r="CN6" s="25">
        <v>5.2548330404217927</v>
      </c>
      <c r="CO6" s="25">
        <v>8.0243902439024399</v>
      </c>
      <c r="CP6" s="7">
        <v>7.1741947985086867</v>
      </c>
      <c r="CQ6" s="24">
        <v>8</v>
      </c>
      <c r="CR6" s="25">
        <v>6.3994920993227993</v>
      </c>
      <c r="CS6" s="25">
        <v>5.5028195488721803</v>
      </c>
      <c r="CT6" s="25">
        <v>7.1428571428571432</v>
      </c>
      <c r="CU6" s="7">
        <v>9.0310653411697679</v>
      </c>
      <c r="CV6" s="24">
        <v>9</v>
      </c>
      <c r="CW6" s="25">
        <v>9.5764705882352938</v>
      </c>
      <c r="CX6" s="25">
        <v>9.1692307692307686</v>
      </c>
      <c r="CY6" s="25">
        <v>9.2009345794392523</v>
      </c>
      <c r="CZ6" s="25">
        <v>8.3018867924528283</v>
      </c>
      <c r="DA6" s="7">
        <v>7.2932183936830146</v>
      </c>
      <c r="DB6" s="24">
        <v>8</v>
      </c>
      <c r="DC6" s="25">
        <v>6.5973088283557599</v>
      </c>
      <c r="DD6" s="25">
        <v>6.34375</v>
      </c>
      <c r="DE6" s="25">
        <v>6.8182515337423313</v>
      </c>
      <c r="DF6" s="7">
        <v>5.2413793103448274</v>
      </c>
      <c r="DG6" s="24">
        <v>7</v>
      </c>
      <c r="DH6" s="25">
        <v>3.4827586206896557</v>
      </c>
      <c r="DI6" s="4" t="s">
        <v>3</v>
      </c>
      <c r="DJ6" s="7">
        <v>4.108800786623994</v>
      </c>
      <c r="DK6" s="4">
        <v>41</v>
      </c>
      <c r="DL6" s="5" t="str">
        <f>REPT("|",(4*DJ6))</f>
        <v>||||||||||||||||</v>
      </c>
      <c r="DM6" s="4" t="s">
        <v>3</v>
      </c>
      <c r="DN6" s="7">
        <v>5.2403152963293573</v>
      </c>
      <c r="DO6" s="24">
        <v>5</v>
      </c>
      <c r="DP6" s="25">
        <v>3.4485294117647061</v>
      </c>
      <c r="DQ6" s="25">
        <v>1.6166034367328717</v>
      </c>
      <c r="DR6" s="25">
        <v>10</v>
      </c>
      <c r="DS6" s="25">
        <v>10</v>
      </c>
      <c r="DT6" s="25">
        <v>6.4886432160804022</v>
      </c>
      <c r="DU6" s="25">
        <v>3.9980718024056565</v>
      </c>
      <c r="DV6" s="25">
        <v>4.1404357279140971</v>
      </c>
      <c r="DW6" s="25">
        <v>4.8938381226520962</v>
      </c>
      <c r="DX6" s="25">
        <v>4.7395536163785881</v>
      </c>
      <c r="DY6" s="7">
        <v>2.9772862769186301</v>
      </c>
      <c r="DZ6" s="24">
        <v>4</v>
      </c>
      <c r="EA6" s="25">
        <v>2.3636363636363646</v>
      </c>
      <c r="EB6" s="25">
        <v>1.5455087440381554</v>
      </c>
      <c r="EC6" s="4" t="s">
        <v>3</v>
      </c>
      <c r="ED6" s="10">
        <v>7.625</v>
      </c>
      <c r="EE6" s="4">
        <v>17</v>
      </c>
      <c r="EF6" s="11" t="str">
        <f>REPT("|",(4*ED6))</f>
        <v>||||||||||||||||||||||||||||||</v>
      </c>
      <c r="EG6" s="4" t="s">
        <v>3</v>
      </c>
      <c r="EH6" s="12">
        <v>8</v>
      </c>
      <c r="EI6" s="24">
        <v>10</v>
      </c>
      <c r="EJ6" s="24">
        <v>8</v>
      </c>
      <c r="EK6" s="24">
        <v>8</v>
      </c>
      <c r="EL6" s="24">
        <v>8</v>
      </c>
      <c r="EM6" s="24">
        <v>6</v>
      </c>
      <c r="EN6" s="12">
        <v>6.6666666666666661</v>
      </c>
      <c r="EO6" s="24">
        <v>8</v>
      </c>
      <c r="EP6" s="24">
        <v>6</v>
      </c>
      <c r="EQ6" s="24">
        <v>6</v>
      </c>
      <c r="ER6" s="12">
        <v>8.3333333333333321</v>
      </c>
      <c r="ES6" s="24">
        <v>9</v>
      </c>
      <c r="ET6" s="24">
        <v>8</v>
      </c>
      <c r="EU6" s="24">
        <v>8</v>
      </c>
      <c r="EV6" s="12">
        <v>7.5</v>
      </c>
      <c r="EW6" s="24">
        <v>8</v>
      </c>
      <c r="EX6" s="24">
        <v>9</v>
      </c>
      <c r="EY6" s="24">
        <v>5</v>
      </c>
      <c r="EZ6" s="24">
        <v>8</v>
      </c>
      <c r="FB6" s="15">
        <v>7.4152213217713898</v>
      </c>
      <c r="FC6" s="4">
        <v>10</v>
      </c>
      <c r="FD6" s="16" t="str">
        <f>REPT("|",(4*FB6))</f>
        <v>|||||||||||||||||||||||||||||</v>
      </c>
      <c r="FE6" s="4" t="s">
        <v>3</v>
      </c>
      <c r="FF6" s="18">
        <v>7.4503703703703703</v>
      </c>
      <c r="FG6" s="4">
        <v>6</v>
      </c>
      <c r="FH6" s="16" t="str">
        <f>REPT("|",(4*FF6))</f>
        <v>|||||||||||||||||||||||||||||</v>
      </c>
      <c r="FI6" s="4" t="s">
        <v>3</v>
      </c>
      <c r="FJ6" s="18">
        <v>7.5</v>
      </c>
      <c r="FK6" s="24">
        <v>8</v>
      </c>
      <c r="FL6" s="24">
        <v>7</v>
      </c>
      <c r="FM6" s="18">
        <v>8.1999999999999993</v>
      </c>
      <c r="FN6" s="24">
        <v>9</v>
      </c>
      <c r="FO6" s="24">
        <v>9</v>
      </c>
      <c r="FP6" s="24">
        <v>8</v>
      </c>
      <c r="FQ6" s="24">
        <v>8</v>
      </c>
      <c r="FR6" s="24">
        <v>7</v>
      </c>
      <c r="FS6" s="24" t="s">
        <v>239</v>
      </c>
      <c r="FT6" s="18">
        <v>6.333333333333333</v>
      </c>
      <c r="FU6" s="24">
        <v>6</v>
      </c>
      <c r="FV6" s="24">
        <v>6</v>
      </c>
      <c r="FW6" s="24">
        <v>7</v>
      </c>
      <c r="FX6" s="24" t="s">
        <v>239</v>
      </c>
      <c r="FY6" s="18">
        <v>7</v>
      </c>
      <c r="FZ6" s="24">
        <v>7</v>
      </c>
      <c r="GA6" s="18">
        <v>8</v>
      </c>
      <c r="GB6" s="24">
        <v>8</v>
      </c>
      <c r="GC6" s="18">
        <v>8.4444444444444446</v>
      </c>
      <c r="GD6" s="24">
        <v>8</v>
      </c>
      <c r="GE6" s="24">
        <v>10</v>
      </c>
      <c r="GF6" s="24">
        <v>10</v>
      </c>
      <c r="GG6" s="24">
        <v>8</v>
      </c>
      <c r="GH6" s="24">
        <v>9</v>
      </c>
      <c r="GI6" s="24">
        <v>9</v>
      </c>
      <c r="GJ6" s="24">
        <v>6</v>
      </c>
      <c r="GK6" s="24" t="s">
        <v>239</v>
      </c>
      <c r="GL6" s="18">
        <v>6.5</v>
      </c>
      <c r="GM6" s="24">
        <v>8</v>
      </c>
      <c r="GN6" s="24">
        <v>5</v>
      </c>
      <c r="GO6" s="18">
        <v>6.5</v>
      </c>
      <c r="GP6" s="24">
        <v>7</v>
      </c>
      <c r="GQ6" s="24">
        <v>6</v>
      </c>
      <c r="GR6" s="4" t="s">
        <v>3</v>
      </c>
      <c r="GS6" s="18">
        <v>7.3800722731724093</v>
      </c>
      <c r="GT6" s="4">
        <v>17</v>
      </c>
      <c r="GU6" s="16" t="str">
        <f>REPT("|",(4*GS6))</f>
        <v>|||||||||||||||||||||||||||||</v>
      </c>
      <c r="GV6" s="4" t="s">
        <v>3</v>
      </c>
      <c r="GW6" s="18">
        <v>5.853622426022973</v>
      </c>
      <c r="GX6" s="24">
        <v>6</v>
      </c>
      <c r="GY6" s="24" t="s">
        <v>239</v>
      </c>
      <c r="GZ6" s="18">
        <v>8</v>
      </c>
      <c r="HA6" s="24">
        <v>6</v>
      </c>
      <c r="HB6" s="24">
        <v>8</v>
      </c>
      <c r="HC6" s="24">
        <v>8</v>
      </c>
      <c r="HD6" s="24">
        <v>10</v>
      </c>
      <c r="HE6" s="24">
        <v>8</v>
      </c>
      <c r="HF6" s="18">
        <v>8</v>
      </c>
      <c r="HG6" s="24">
        <v>8</v>
      </c>
      <c r="HH6" s="18">
        <v>7.333333333333333</v>
      </c>
      <c r="HI6" s="24">
        <v>7</v>
      </c>
      <c r="HJ6" s="24">
        <v>8</v>
      </c>
      <c r="HK6" s="24">
        <v>7</v>
      </c>
      <c r="HL6" s="18">
        <v>8</v>
      </c>
      <c r="HM6" s="24">
        <v>10</v>
      </c>
      <c r="HN6" s="24">
        <v>6</v>
      </c>
      <c r="HO6" s="24" t="s">
        <v>239</v>
      </c>
      <c r="HP6" s="4" t="s">
        <v>3</v>
      </c>
    </row>
    <row r="7" spans="1:224" ht="18" customHeight="1">
      <c r="A7" s="23" t="s">
        <v>201</v>
      </c>
      <c r="B7" s="3">
        <v>5.5099026100321566</v>
      </c>
      <c r="C7" s="4">
        <v>27</v>
      </c>
      <c r="D7" s="5" t="str">
        <f>REPT("|",(4*B7))</f>
        <v>||||||||||||||||||||||</v>
      </c>
      <c r="E7" s="4" t="s">
        <v>3</v>
      </c>
      <c r="F7" s="7">
        <v>6.1336226857074942</v>
      </c>
      <c r="G7" s="4">
        <v>17</v>
      </c>
      <c r="H7" s="5" t="str">
        <f>REPT("|",(4*F7))</f>
        <v>||||||||||||||||||||||||</v>
      </c>
      <c r="I7" s="4" t="s">
        <v>3</v>
      </c>
      <c r="J7" s="7">
        <v>7.0020802117024576</v>
      </c>
      <c r="K7" s="24">
        <v>8</v>
      </c>
      <c r="L7" s="25">
        <v>3.6440146776828199</v>
      </c>
      <c r="M7" s="25">
        <v>4.5739710789766397</v>
      </c>
      <c r="N7" s="25">
        <v>6.3991141732283463</v>
      </c>
      <c r="O7" s="25">
        <v>8.7638979725310655</v>
      </c>
      <c r="P7" s="25">
        <v>7.9434019370460032</v>
      </c>
      <c r="Q7" s="25">
        <v>4.70056270096463</v>
      </c>
      <c r="R7" s="7">
        <v>6.0166100065009775</v>
      </c>
      <c r="S7" s="24">
        <v>6</v>
      </c>
      <c r="T7" s="25">
        <v>6.3918243754731261</v>
      </c>
      <c r="U7" s="25">
        <v>9.2936848559166148</v>
      </c>
      <c r="V7" s="25">
        <v>6.1286278606640341</v>
      </c>
      <c r="W7" s="25">
        <v>8.1496328636634257</v>
      </c>
      <c r="X7" s="25">
        <v>4.7302631578947363</v>
      </c>
      <c r="Y7" s="25">
        <v>6.9846782431052095</v>
      </c>
      <c r="Z7" s="25">
        <v>3.9999999999999991</v>
      </c>
      <c r="AA7" s="25">
        <v>2.5870487472984856</v>
      </c>
      <c r="AB7" s="7">
        <v>5.9938423993545111</v>
      </c>
      <c r="AC7" s="24">
        <v>7</v>
      </c>
      <c r="AD7" s="25">
        <v>6.6283459787556893</v>
      </c>
      <c r="AE7" s="25">
        <v>6.3536432160804015</v>
      </c>
      <c r="AF7" s="25">
        <v>6.0625</v>
      </c>
      <c r="AG7" s="25">
        <v>1</v>
      </c>
      <c r="AH7" s="25">
        <v>5.875</v>
      </c>
      <c r="AI7" s="7">
        <v>8.4536042108971952</v>
      </c>
      <c r="AJ7" s="24">
        <v>10</v>
      </c>
      <c r="AK7" s="25">
        <v>9.0142560250847712</v>
      </c>
      <c r="AL7" s="25">
        <v>4.8964468629961591</v>
      </c>
      <c r="AM7" s="25">
        <v>7.302947598253275</v>
      </c>
      <c r="AN7" s="25">
        <v>1</v>
      </c>
      <c r="AO7" s="25">
        <v>9.6020138375355817</v>
      </c>
      <c r="AP7" s="25">
        <v>9.6275862068965523</v>
      </c>
      <c r="AQ7" s="7">
        <v>3.0807511016242874</v>
      </c>
      <c r="AR7" s="24">
        <v>4</v>
      </c>
      <c r="AS7" s="25">
        <v>2.1203319502074685</v>
      </c>
      <c r="AT7" s="25">
        <v>1.6646153846153846</v>
      </c>
      <c r="AU7" s="25">
        <v>1.3886087635821318</v>
      </c>
      <c r="AV7" s="25">
        <v>1.1176470588235294</v>
      </c>
      <c r="AW7" s="25">
        <v>1.1978100622629357</v>
      </c>
      <c r="AX7" s="25">
        <v>5.4799999999999995</v>
      </c>
      <c r="AY7" s="7">
        <v>6.2548481841655388</v>
      </c>
      <c r="AZ7" s="24">
        <v>6</v>
      </c>
      <c r="BA7" s="25">
        <v>3.8025618374558299</v>
      </c>
      <c r="BB7" s="25">
        <v>8.4581753290207455</v>
      </c>
      <c r="BC7" s="25">
        <v>5.2773503077783985</v>
      </c>
      <c r="BD7" s="25">
        <v>8.5006979990693345</v>
      </c>
      <c r="BE7" s="4" t="s">
        <v>3</v>
      </c>
      <c r="BF7" s="7">
        <v>4.9721111845054766</v>
      </c>
      <c r="BG7" s="4">
        <v>33</v>
      </c>
      <c r="BH7" s="5" t="str">
        <f>REPT("|",(4*BF7))</f>
        <v>|||||||||||||||||||</v>
      </c>
      <c r="BI7" s="4" t="s">
        <v>3</v>
      </c>
      <c r="BJ7" s="7">
        <v>4.4028978428413525</v>
      </c>
      <c r="BK7" s="24">
        <v>4</v>
      </c>
      <c r="BL7" s="25">
        <v>4.6947223707324515</v>
      </c>
      <c r="BM7" s="25">
        <v>3.9867820613690013</v>
      </c>
      <c r="BN7" s="25">
        <v>1.5882409398034321</v>
      </c>
      <c r="BO7" s="25">
        <v>5.1031390134529149</v>
      </c>
      <c r="BP7" s="25">
        <v>6.0086956521739125</v>
      </c>
      <c r="BQ7" s="25">
        <v>2.3721973094170403</v>
      </c>
      <c r="BR7" s="25">
        <v>9.8867924528301891</v>
      </c>
      <c r="BS7" s="7">
        <v>4.0825983691513512</v>
      </c>
      <c r="BT7" s="24">
        <v>4</v>
      </c>
      <c r="BU7" s="25">
        <v>3.2424581005586584</v>
      </c>
      <c r="BV7" s="25">
        <v>4.1361111111111111</v>
      </c>
      <c r="BW7" s="25">
        <v>1</v>
      </c>
      <c r="BX7" s="25">
        <v>3.8494000000000002</v>
      </c>
      <c r="BY7" s="25">
        <v>5.3961538461538456</v>
      </c>
      <c r="BZ7" s="25">
        <v>7.3670573719925976</v>
      </c>
      <c r="CA7" s="7">
        <v>5.8636455945240202</v>
      </c>
      <c r="CB7" s="24">
        <v>7</v>
      </c>
      <c r="CC7" s="25">
        <v>2.0726256983240221</v>
      </c>
      <c r="CD7" s="25">
        <v>5.527439024390242</v>
      </c>
      <c r="CE7" s="25">
        <v>3.7961165048543686</v>
      </c>
      <c r="CF7" s="25">
        <v>6.3333333333333339</v>
      </c>
      <c r="CG7" s="25">
        <v>3.2000220470704948</v>
      </c>
      <c r="CH7" s="25">
        <v>7.4342105263157885</v>
      </c>
      <c r="CI7" s="7">
        <v>4.8239725371712963</v>
      </c>
      <c r="CJ7" s="24">
        <v>5</v>
      </c>
      <c r="CK7" s="25">
        <v>3.4918240990633436</v>
      </c>
      <c r="CL7" s="25">
        <v>6.386993175431555</v>
      </c>
      <c r="CM7" s="25">
        <v>6.6250000000000009</v>
      </c>
      <c r="CN7" s="25">
        <v>2.8822495606326894</v>
      </c>
      <c r="CO7" s="25">
        <v>3.8536585365853657</v>
      </c>
      <c r="CP7" s="7">
        <v>6.3081094619543592</v>
      </c>
      <c r="CQ7" s="24">
        <v>6</v>
      </c>
      <c r="CR7" s="25">
        <v>6.8718397291196389</v>
      </c>
      <c r="CS7" s="25">
        <v>7.7387218045112789</v>
      </c>
      <c r="CT7" s="25">
        <v>5.2380952380952381</v>
      </c>
      <c r="CU7" s="7">
        <v>5.0066178465336453</v>
      </c>
      <c r="CV7" s="24">
        <v>4</v>
      </c>
      <c r="CW7" s="25">
        <v>6.4</v>
      </c>
      <c r="CX7" s="25">
        <v>4.6461538461538456</v>
      </c>
      <c r="CY7" s="25">
        <v>8.7803738317756999</v>
      </c>
      <c r="CZ7" s="25">
        <v>4.2264150943396235</v>
      </c>
      <c r="DA7" s="7">
        <v>5.7890478238677883</v>
      </c>
      <c r="DB7" s="24">
        <v>8</v>
      </c>
      <c r="DC7" s="25">
        <v>2.5329832622251391</v>
      </c>
      <c r="DD7" s="25">
        <v>1.5625</v>
      </c>
      <c r="DE7" s="25">
        <v>6.638803680981594</v>
      </c>
      <c r="DF7" s="7">
        <v>3.5</v>
      </c>
      <c r="DG7" s="24">
        <v>6</v>
      </c>
      <c r="DH7" s="25">
        <v>1</v>
      </c>
      <c r="DI7" s="4" t="s">
        <v>3</v>
      </c>
      <c r="DJ7" s="7">
        <v>5.4239739598834991</v>
      </c>
      <c r="DK7" s="4">
        <v>28</v>
      </c>
      <c r="DL7" s="5" t="str">
        <f>REPT("|",(4*DJ7))</f>
        <v>|||||||||||||||||||||</v>
      </c>
      <c r="DM7" s="4" t="s">
        <v>3</v>
      </c>
      <c r="DN7" s="7">
        <v>5.1368128207642512</v>
      </c>
      <c r="DO7" s="24">
        <v>5</v>
      </c>
      <c r="DP7" s="25">
        <v>5.5661764705882364</v>
      </c>
      <c r="DQ7" s="25">
        <v>7.6581120285650526</v>
      </c>
      <c r="DR7" s="25">
        <v>2.3068</v>
      </c>
      <c r="DS7" s="25">
        <v>5.0038022813688201</v>
      </c>
      <c r="DT7" s="25">
        <v>7.1064321608040197</v>
      </c>
      <c r="DU7" s="25">
        <v>1.0264438527224313</v>
      </c>
      <c r="DV7" s="25">
        <v>4.2203043883391755</v>
      </c>
      <c r="DW7" s="25">
        <v>6.3235107576718548</v>
      </c>
      <c r="DX7" s="25">
        <v>8.2510488336969292</v>
      </c>
      <c r="DY7" s="7">
        <v>5.7111350990027461</v>
      </c>
      <c r="DZ7" s="24">
        <v>4</v>
      </c>
      <c r="EA7" s="25">
        <v>6.5454545454545467</v>
      </c>
      <c r="EB7" s="25">
        <v>8.2990858505564393</v>
      </c>
      <c r="EC7" s="4" t="s">
        <v>3</v>
      </c>
      <c r="ED7" s="10">
        <v>6.5249999999999995</v>
      </c>
      <c r="EE7" s="4">
        <v>31</v>
      </c>
      <c r="EF7" s="11" t="str">
        <f>REPT("|",(4*ED7))</f>
        <v>||||||||||||||||||||||||||</v>
      </c>
      <c r="EG7" s="4" t="s">
        <v>3</v>
      </c>
      <c r="EH7" s="12">
        <v>5.6</v>
      </c>
      <c r="EI7" s="24">
        <v>8</v>
      </c>
      <c r="EJ7" s="24">
        <v>4</v>
      </c>
      <c r="EK7" s="24">
        <v>8</v>
      </c>
      <c r="EL7" s="24">
        <v>5</v>
      </c>
      <c r="EM7" s="24">
        <v>3</v>
      </c>
      <c r="EN7" s="12">
        <v>6.6666666666666661</v>
      </c>
      <c r="EO7" s="24">
        <v>8</v>
      </c>
      <c r="EP7" s="24">
        <v>5</v>
      </c>
      <c r="EQ7" s="24">
        <v>7</v>
      </c>
      <c r="ER7" s="12">
        <v>6.3333333333333321</v>
      </c>
      <c r="ES7" s="24">
        <v>7</v>
      </c>
      <c r="ET7" s="24">
        <v>7</v>
      </c>
      <c r="EU7" s="24">
        <v>5</v>
      </c>
      <c r="EV7" s="12">
        <v>7.5</v>
      </c>
      <c r="EW7" s="24">
        <v>7</v>
      </c>
      <c r="EX7" s="24">
        <v>8</v>
      </c>
      <c r="EY7" s="24">
        <v>9</v>
      </c>
      <c r="EZ7" s="24">
        <v>6</v>
      </c>
      <c r="FB7" s="15">
        <v>6.0062192313800224</v>
      </c>
      <c r="FC7" s="4">
        <v>29</v>
      </c>
      <c r="FD7" s="16" t="str">
        <f>REPT("|",(4*FB7))</f>
        <v>||||||||||||||||||||||||</v>
      </c>
      <c r="FE7" s="4" t="s">
        <v>3</v>
      </c>
      <c r="FF7" s="18">
        <v>6.5888888888888886</v>
      </c>
      <c r="FG7" s="4">
        <v>17</v>
      </c>
      <c r="FH7" s="16" t="str">
        <f>REPT("|",(4*FF7))</f>
        <v>||||||||||||||||||||||||||</v>
      </c>
      <c r="FI7" s="4" t="s">
        <v>3</v>
      </c>
      <c r="FJ7" s="18">
        <v>7.5</v>
      </c>
      <c r="FK7" s="24">
        <v>7</v>
      </c>
      <c r="FL7" s="24">
        <v>8</v>
      </c>
      <c r="FM7" s="18">
        <v>7.9999999999999982</v>
      </c>
      <c r="FN7" s="24">
        <v>9</v>
      </c>
      <c r="FO7" s="24">
        <v>9</v>
      </c>
      <c r="FP7" s="24">
        <v>7</v>
      </c>
      <c r="FQ7" s="24">
        <v>7</v>
      </c>
      <c r="FR7" s="24">
        <v>8</v>
      </c>
      <c r="FS7" s="24" t="s">
        <v>239</v>
      </c>
      <c r="FT7" s="18">
        <v>6.666666666666667</v>
      </c>
      <c r="FU7" s="24">
        <v>8</v>
      </c>
      <c r="FV7" s="24">
        <v>7</v>
      </c>
      <c r="FW7" s="24">
        <v>5</v>
      </c>
      <c r="FX7" s="24" t="s">
        <v>239</v>
      </c>
      <c r="FY7" s="18">
        <v>7</v>
      </c>
      <c r="FZ7" s="24">
        <v>7</v>
      </c>
      <c r="GA7" s="18">
        <v>8</v>
      </c>
      <c r="GB7" s="24">
        <v>8</v>
      </c>
      <c r="GC7" s="18">
        <v>6.333333333333333</v>
      </c>
      <c r="GD7" s="24">
        <v>6</v>
      </c>
      <c r="GE7" s="24">
        <v>9</v>
      </c>
      <c r="GF7" s="24">
        <v>9</v>
      </c>
      <c r="GG7" s="24">
        <v>7</v>
      </c>
      <c r="GH7" s="24">
        <v>6</v>
      </c>
      <c r="GI7" s="24">
        <v>5</v>
      </c>
      <c r="GJ7" s="24">
        <v>3</v>
      </c>
      <c r="GK7" s="24" t="s">
        <v>239</v>
      </c>
      <c r="GL7" s="18">
        <v>6</v>
      </c>
      <c r="GM7" s="24">
        <v>5</v>
      </c>
      <c r="GN7" s="24">
        <v>7</v>
      </c>
      <c r="GO7" s="18">
        <v>6</v>
      </c>
      <c r="GP7" s="24">
        <v>6</v>
      </c>
      <c r="GQ7" s="24">
        <v>6</v>
      </c>
      <c r="GR7" s="4" t="s">
        <v>3</v>
      </c>
      <c r="GS7" s="18">
        <v>5.4235495738711554</v>
      </c>
      <c r="GT7" s="4">
        <v>35</v>
      </c>
      <c r="GU7" s="16" t="str">
        <f>REPT("|",(4*GS7))</f>
        <v>|||||||||||||||||||||</v>
      </c>
      <c r="GV7" s="4" t="s">
        <v>3</v>
      </c>
      <c r="GW7" s="18">
        <v>4.5941982954846221</v>
      </c>
      <c r="GX7" s="24">
        <v>5</v>
      </c>
      <c r="GY7" s="24" t="s">
        <v>239</v>
      </c>
      <c r="GZ7" s="18">
        <v>7.6000000000000005</v>
      </c>
      <c r="HA7" s="24">
        <v>5</v>
      </c>
      <c r="HB7" s="24">
        <v>8</v>
      </c>
      <c r="HC7" s="24">
        <v>9</v>
      </c>
      <c r="HD7" s="24">
        <v>9</v>
      </c>
      <c r="HE7" s="24">
        <v>7</v>
      </c>
      <c r="HF7" s="18">
        <v>4</v>
      </c>
      <c r="HG7" s="24">
        <v>4</v>
      </c>
      <c r="HH7" s="18">
        <v>5</v>
      </c>
      <c r="HI7" s="24">
        <v>4</v>
      </c>
      <c r="HJ7" s="24">
        <v>4</v>
      </c>
      <c r="HK7" s="24">
        <v>7</v>
      </c>
      <c r="HL7" s="18">
        <v>5</v>
      </c>
      <c r="HM7" s="24">
        <v>8</v>
      </c>
      <c r="HN7" s="24">
        <v>2</v>
      </c>
      <c r="HO7" s="24" t="s">
        <v>239</v>
      </c>
      <c r="HP7" s="4" t="s">
        <v>3</v>
      </c>
    </row>
    <row r="8" spans="1:224" ht="18" customHeight="1">
      <c r="A8" s="23" t="s">
        <v>202</v>
      </c>
      <c r="B8" s="3">
        <v>5.025557288432422</v>
      </c>
      <c r="C8" s="4">
        <v>36</v>
      </c>
      <c r="D8" s="5" t="str">
        <f>REPT("|",(4*B8))</f>
        <v>||||||||||||||||||||</v>
      </c>
      <c r="E8" s="4" t="s">
        <v>3</v>
      </c>
      <c r="F8" s="7">
        <v>4.0057874312298019</v>
      </c>
      <c r="G8" s="4">
        <v>40</v>
      </c>
      <c r="H8" s="5" t="str">
        <f>REPT("|",(4*F8))</f>
        <v>||||||||||||||||</v>
      </c>
      <c r="I8" s="4" t="s">
        <v>3</v>
      </c>
      <c r="J8" s="7">
        <v>3.6473343003893381</v>
      </c>
      <c r="K8" s="24">
        <v>3</v>
      </c>
      <c r="L8" s="25">
        <v>3.7335136952250187</v>
      </c>
      <c r="M8" s="25">
        <v>5.5550611790878746</v>
      </c>
      <c r="N8" s="25">
        <v>3.5378937007874005</v>
      </c>
      <c r="O8" s="25">
        <v>5.4087638979725305</v>
      </c>
      <c r="P8" s="25">
        <v>4.3804479418886189</v>
      </c>
      <c r="Q8" s="25">
        <v>3.152331189710611</v>
      </c>
      <c r="R8" s="7">
        <v>3.0625549208791014</v>
      </c>
      <c r="S8" s="24">
        <v>3</v>
      </c>
      <c r="T8" s="25">
        <v>1</v>
      </c>
      <c r="U8" s="25">
        <v>1</v>
      </c>
      <c r="V8" s="25">
        <v>1</v>
      </c>
      <c r="W8" s="25">
        <v>1.2839849176423908</v>
      </c>
      <c r="X8" s="25">
        <v>3.2387451065680737</v>
      </c>
      <c r="Y8" s="25">
        <v>4.255654457901648</v>
      </c>
      <c r="Z8" s="25">
        <v>6.8965517241379306</v>
      </c>
      <c r="AA8" s="25">
        <v>6.3259425278155765</v>
      </c>
      <c r="AB8" s="7">
        <v>4.5467561517803752</v>
      </c>
      <c r="AC8" s="24">
        <v>4</v>
      </c>
      <c r="AD8" s="25">
        <v>4.5808801213960546</v>
      </c>
      <c r="AE8" s="25">
        <v>3.9227386934673367</v>
      </c>
      <c r="AF8" s="25">
        <v>6.625</v>
      </c>
      <c r="AG8" s="25">
        <v>6.1604303993796057</v>
      </c>
      <c r="AH8" s="25">
        <v>4.7949999999999999</v>
      </c>
      <c r="AI8" s="7">
        <v>4.7636098088464882</v>
      </c>
      <c r="AJ8" s="24">
        <v>5</v>
      </c>
      <c r="AK8" s="25">
        <v>4.5075290771867156</v>
      </c>
      <c r="AL8" s="25">
        <v>4.2684058898847637</v>
      </c>
      <c r="AM8" s="25">
        <v>4.5518558951965069</v>
      </c>
      <c r="AN8" s="25">
        <v>1</v>
      </c>
      <c r="AO8" s="25">
        <v>6.9320785680277961</v>
      </c>
      <c r="AP8" s="25">
        <v>5.9034482758620674</v>
      </c>
      <c r="AQ8" s="7">
        <v>2.8410195444306003</v>
      </c>
      <c r="AR8" s="24">
        <v>3</v>
      </c>
      <c r="AS8" s="25">
        <v>3.3900414937759336</v>
      </c>
      <c r="AT8" s="25">
        <v>2.3292307692307692</v>
      </c>
      <c r="AU8" s="25">
        <v>3.2345003905972587</v>
      </c>
      <c r="AV8" s="25">
        <v>1.392156862745098</v>
      </c>
      <c r="AW8" s="25">
        <v>1.3063050168181491</v>
      </c>
      <c r="AX8" s="25">
        <v>4.4399999999999986</v>
      </c>
      <c r="AY8" s="7">
        <v>5.1734498610529078</v>
      </c>
      <c r="AZ8" s="24">
        <v>5</v>
      </c>
      <c r="BA8" s="25">
        <v>8.0203180212014118</v>
      </c>
      <c r="BB8" s="25">
        <v>1</v>
      </c>
      <c r="BC8" s="25">
        <v>4.3775181869054283</v>
      </c>
      <c r="BD8" s="25">
        <v>7.9897626803164261</v>
      </c>
      <c r="BE8" s="4" t="s">
        <v>3</v>
      </c>
      <c r="BF8" s="7">
        <v>4.9444516810992667</v>
      </c>
      <c r="BG8" s="4">
        <v>35</v>
      </c>
      <c r="BH8" s="5" t="str">
        <f>REPT("|",(4*BF8))</f>
        <v>|||||||||||||||||||</v>
      </c>
      <c r="BI8" s="4" t="s">
        <v>3</v>
      </c>
      <c r="BJ8" s="7">
        <v>5.9337956864987245</v>
      </c>
      <c r="BK8" s="24">
        <v>6</v>
      </c>
      <c r="BL8" s="25">
        <v>7.6216298785610634</v>
      </c>
      <c r="BM8" s="25">
        <v>4.01652242328875</v>
      </c>
      <c r="BN8" s="25">
        <v>4.7690609643734643</v>
      </c>
      <c r="BO8" s="25">
        <v>7.1172325432415118</v>
      </c>
      <c r="BP8" s="25">
        <v>6.1652173913043473</v>
      </c>
      <c r="BQ8" s="25">
        <v>6.3646084856847196</v>
      </c>
      <c r="BR8" s="25">
        <v>5.0188679245283021</v>
      </c>
      <c r="BS8" s="7">
        <v>4.5237963208608107</v>
      </c>
      <c r="BT8" s="24">
        <v>4</v>
      </c>
      <c r="BU8" s="25">
        <v>4.6100558659217867</v>
      </c>
      <c r="BV8" s="25">
        <v>2.75</v>
      </c>
      <c r="BW8" s="25">
        <v>5.4678571428571443</v>
      </c>
      <c r="BX8" s="25">
        <v>5.2911999999999999</v>
      </c>
      <c r="BY8" s="25">
        <v>3.1115384615384607</v>
      </c>
      <c r="BZ8" s="25">
        <v>9.0549043800123385</v>
      </c>
      <c r="CA8" s="7">
        <v>5.2355298498825213</v>
      </c>
      <c r="CB8" s="24">
        <v>5</v>
      </c>
      <c r="CC8" s="25">
        <v>5.7932960893854748</v>
      </c>
      <c r="CD8" s="25">
        <v>4.429878048780485</v>
      </c>
      <c r="CE8" s="25">
        <v>6.2427184466019412</v>
      </c>
      <c r="CF8" s="25">
        <v>3</v>
      </c>
      <c r="CG8" s="25">
        <v>7.7617814032960375</v>
      </c>
      <c r="CH8" s="25">
        <v>5.5986842105263159</v>
      </c>
      <c r="CI8" s="7">
        <v>4.65002522922331</v>
      </c>
      <c r="CJ8" s="24">
        <v>5</v>
      </c>
      <c r="CK8" s="25">
        <v>2.2573424353071916</v>
      </c>
      <c r="CL8" s="25">
        <v>2.3404255319148959</v>
      </c>
      <c r="CM8" s="25">
        <v>4.7840909090909092</v>
      </c>
      <c r="CN8" s="25">
        <v>5.1915641476274175</v>
      </c>
      <c r="CO8" s="25">
        <v>6.9268292682926829</v>
      </c>
      <c r="CP8" s="7">
        <v>4.7347896955833271</v>
      </c>
      <c r="CQ8" s="24">
        <v>5</v>
      </c>
      <c r="CR8" s="25">
        <v>4.0245485327313766</v>
      </c>
      <c r="CS8" s="25">
        <v>3.923872180451129</v>
      </c>
      <c r="CT8" s="25">
        <v>5.4603174603174605</v>
      </c>
      <c r="CU8" s="7">
        <v>5.7801583191772696</v>
      </c>
      <c r="CV8" s="24">
        <v>3</v>
      </c>
      <c r="CW8" s="25">
        <v>8.5176470588235293</v>
      </c>
      <c r="CX8" s="25">
        <v>7.4153846153846148</v>
      </c>
      <c r="CY8" s="25">
        <v>9.3271028037383186</v>
      </c>
      <c r="CZ8" s="25">
        <v>8.981132075471697</v>
      </c>
      <c r="DA8" s="7">
        <v>6.0251045544647157</v>
      </c>
      <c r="DB8" s="24">
        <v>7</v>
      </c>
      <c r="DC8" s="25">
        <v>7.4479816212668197</v>
      </c>
      <c r="DD8" s="25">
        <v>2.96875</v>
      </c>
      <c r="DE8" s="25">
        <v>4.7338957055214728</v>
      </c>
      <c r="DF8" s="7">
        <v>2.6724137931034484</v>
      </c>
      <c r="DG8" s="24">
        <v>3</v>
      </c>
      <c r="DH8" s="25">
        <v>2.3448275862068968</v>
      </c>
      <c r="DI8" s="4" t="s">
        <v>3</v>
      </c>
      <c r="DJ8" s="7">
        <v>6.1264327529681974</v>
      </c>
      <c r="DK8" s="4">
        <v>15</v>
      </c>
      <c r="DL8" s="5" t="str">
        <f>REPT("|",(4*DJ8))</f>
        <v>||||||||||||||||||||||||</v>
      </c>
      <c r="DM8" s="4" t="s">
        <v>3</v>
      </c>
      <c r="DN8" s="7">
        <v>5.3527851113707063</v>
      </c>
      <c r="DO8" s="24">
        <v>5</v>
      </c>
      <c r="DP8" s="25">
        <v>5.9191176470588243</v>
      </c>
      <c r="DQ8" s="25">
        <v>7.6822137915643829</v>
      </c>
      <c r="DR8" s="25">
        <v>3.7269999999999994</v>
      </c>
      <c r="DS8" s="25">
        <v>4.171102661596958</v>
      </c>
      <c r="DT8" s="25">
        <v>6.5684673366834172</v>
      </c>
      <c r="DU8" s="25">
        <v>3.209714443118171</v>
      </c>
      <c r="DV8" s="25">
        <v>6.4310689089053561</v>
      </c>
      <c r="DW8" s="25">
        <v>6.1636824901205065</v>
      </c>
      <c r="DX8" s="25">
        <v>7.4777647256251054</v>
      </c>
      <c r="DY8" s="7">
        <v>6.9000803945656886</v>
      </c>
      <c r="DZ8" s="24">
        <v>6</v>
      </c>
      <c r="EA8" s="25">
        <v>8.3636363636363633</v>
      </c>
      <c r="EB8" s="25">
        <v>7.2366852146263909</v>
      </c>
      <c r="EC8" s="4" t="s">
        <v>3</v>
      </c>
      <c r="ED8" s="10">
        <v>5.9208333333333325</v>
      </c>
      <c r="EE8" s="4">
        <v>33</v>
      </c>
      <c r="EF8" s="11" t="str">
        <f>REPT("|",(4*ED8))</f>
        <v>|||||||||||||||||||||||</v>
      </c>
      <c r="EG8" s="4" t="s">
        <v>3</v>
      </c>
      <c r="EH8" s="12">
        <v>6.6000000000000005</v>
      </c>
      <c r="EI8" s="24">
        <v>9</v>
      </c>
      <c r="EJ8" s="24">
        <v>5</v>
      </c>
      <c r="EK8" s="24">
        <v>8</v>
      </c>
      <c r="EL8" s="24">
        <v>5</v>
      </c>
      <c r="EM8" s="24">
        <v>6</v>
      </c>
      <c r="EN8" s="12">
        <v>5.6666666666666661</v>
      </c>
      <c r="EO8" s="24">
        <v>5</v>
      </c>
      <c r="EP8" s="24">
        <v>5</v>
      </c>
      <c r="EQ8" s="24">
        <v>7</v>
      </c>
      <c r="ER8" s="12">
        <v>5.6666666666666661</v>
      </c>
      <c r="ES8" s="24">
        <v>5</v>
      </c>
      <c r="ET8" s="24">
        <v>7</v>
      </c>
      <c r="EU8" s="24">
        <v>5</v>
      </c>
      <c r="EV8" s="12">
        <v>5.75</v>
      </c>
      <c r="EW8" s="24">
        <v>5</v>
      </c>
      <c r="EX8" s="24">
        <v>5</v>
      </c>
      <c r="EY8" s="24">
        <v>8</v>
      </c>
      <c r="EZ8" s="24">
        <v>5</v>
      </c>
      <c r="FB8" s="15">
        <v>5.014925703156706</v>
      </c>
      <c r="FC8" s="4">
        <v>38</v>
      </c>
      <c r="FD8" s="16" t="str">
        <f>REPT("|",(4*FB8))</f>
        <v>||||||||||||||||||||</v>
      </c>
      <c r="FE8" s="4" t="s">
        <v>3</v>
      </c>
      <c r="FF8" s="18">
        <v>4.5370370370370372</v>
      </c>
      <c r="FG8" s="4">
        <v>38</v>
      </c>
      <c r="FH8" s="16" t="str">
        <f>REPT("|",(4*FF8))</f>
        <v>||||||||||||||||||</v>
      </c>
      <c r="FI8" s="4" t="s">
        <v>3</v>
      </c>
      <c r="FJ8" s="18">
        <v>4.5</v>
      </c>
      <c r="FK8" s="24">
        <v>5</v>
      </c>
      <c r="FL8" s="24">
        <v>4</v>
      </c>
      <c r="FM8" s="18">
        <v>3.9999999999999996</v>
      </c>
      <c r="FN8" s="24">
        <v>2</v>
      </c>
      <c r="FO8" s="24">
        <v>4</v>
      </c>
      <c r="FP8" s="24">
        <v>6</v>
      </c>
      <c r="FQ8" s="24">
        <v>4</v>
      </c>
      <c r="FR8" s="24">
        <v>4</v>
      </c>
      <c r="FS8" s="24" t="s">
        <v>239</v>
      </c>
      <c r="FT8" s="18">
        <v>4.333333333333333</v>
      </c>
      <c r="FU8" s="24">
        <v>5</v>
      </c>
      <c r="FV8" s="24">
        <v>4</v>
      </c>
      <c r="FW8" s="24">
        <v>4</v>
      </c>
      <c r="FX8" s="24" t="s">
        <v>239</v>
      </c>
      <c r="FY8" s="18">
        <v>4</v>
      </c>
      <c r="FZ8" s="24">
        <v>4</v>
      </c>
      <c r="GA8" s="18">
        <v>4</v>
      </c>
      <c r="GB8" s="24">
        <v>4</v>
      </c>
      <c r="GC8" s="18">
        <v>4.4444444444444455</v>
      </c>
      <c r="GD8" s="24">
        <v>5</v>
      </c>
      <c r="GE8" s="24">
        <v>5</v>
      </c>
      <c r="GF8" s="24">
        <v>4</v>
      </c>
      <c r="GG8" s="24">
        <v>4</v>
      </c>
      <c r="GH8" s="24">
        <v>4</v>
      </c>
      <c r="GI8" s="24">
        <v>4</v>
      </c>
      <c r="GJ8" s="24">
        <v>4</v>
      </c>
      <c r="GK8" s="24" t="s">
        <v>239</v>
      </c>
      <c r="GL8" s="18">
        <v>5</v>
      </c>
      <c r="GM8" s="24">
        <v>5</v>
      </c>
      <c r="GN8" s="24">
        <v>5</v>
      </c>
      <c r="GO8" s="18">
        <v>5</v>
      </c>
      <c r="GP8" s="24">
        <v>4</v>
      </c>
      <c r="GQ8" s="24">
        <v>6</v>
      </c>
      <c r="GR8" s="4" t="s">
        <v>3</v>
      </c>
      <c r="GS8" s="18">
        <v>5.4928143692763749</v>
      </c>
      <c r="GT8" s="4">
        <v>34</v>
      </c>
      <c r="GU8" s="16" t="str">
        <f>REPT("|",(4*GS8))</f>
        <v>|||||||||||||||||||||</v>
      </c>
      <c r="GV8" s="4" t="s">
        <v>3</v>
      </c>
      <c r="GW8" s="18">
        <v>3.9045908104388332</v>
      </c>
      <c r="GX8" s="24">
        <v>4</v>
      </c>
      <c r="GY8" s="24" t="s">
        <v>239</v>
      </c>
      <c r="GZ8" s="18">
        <v>7.4</v>
      </c>
      <c r="HA8" s="24">
        <v>6</v>
      </c>
      <c r="HB8" s="24">
        <v>7</v>
      </c>
      <c r="HC8" s="24">
        <v>6</v>
      </c>
      <c r="HD8" s="24">
        <v>10</v>
      </c>
      <c r="HE8" s="24">
        <v>8</v>
      </c>
      <c r="HF8" s="18">
        <v>5</v>
      </c>
      <c r="HG8" s="24">
        <v>5</v>
      </c>
      <c r="HH8" s="18">
        <v>4.333333333333333</v>
      </c>
      <c r="HI8" s="24">
        <v>4</v>
      </c>
      <c r="HJ8" s="24">
        <v>3</v>
      </c>
      <c r="HK8" s="24">
        <v>6</v>
      </c>
      <c r="HL8" s="18">
        <v>6</v>
      </c>
      <c r="HM8" s="24">
        <v>6</v>
      </c>
      <c r="HN8" s="24">
        <v>6</v>
      </c>
      <c r="HO8" s="24" t="s">
        <v>239</v>
      </c>
      <c r="HP8" s="4" t="s">
        <v>3</v>
      </c>
    </row>
    <row r="9" spans="1:224" ht="18" customHeight="1">
      <c r="A9" s="23" t="s">
        <v>203</v>
      </c>
      <c r="B9" s="3">
        <v>4.769140231577313</v>
      </c>
      <c r="C9" s="4">
        <v>40</v>
      </c>
      <c r="D9" s="5" t="str">
        <f>REPT("|",(4*B9))</f>
        <v>|||||||||||||||||||</v>
      </c>
      <c r="E9" s="4" t="s">
        <v>3</v>
      </c>
      <c r="F9" s="7">
        <v>4.238519025413197</v>
      </c>
      <c r="G9" s="4">
        <v>39</v>
      </c>
      <c r="H9" s="5" t="str">
        <f>REPT("|",(4*F9))</f>
        <v>||||||||||||||||</v>
      </c>
      <c r="I9" s="4" t="s">
        <v>3</v>
      </c>
      <c r="J9" s="7">
        <v>3.4500258552826319</v>
      </c>
      <c r="K9" s="24">
        <v>4</v>
      </c>
      <c r="L9" s="25">
        <v>4.7429295707961456</v>
      </c>
      <c r="M9" s="25">
        <v>5.4549499443826468</v>
      </c>
      <c r="N9" s="25">
        <v>1.1815944881889748</v>
      </c>
      <c r="O9" s="25">
        <v>1.2531066056245912</v>
      </c>
      <c r="P9" s="25">
        <v>2.6861380145278448</v>
      </c>
      <c r="Q9" s="25">
        <v>2.081591639871383</v>
      </c>
      <c r="R9" s="7">
        <v>4.0856992450198639</v>
      </c>
      <c r="S9" s="24">
        <v>5</v>
      </c>
      <c r="T9" s="25">
        <v>1.1158213474640419</v>
      </c>
      <c r="U9" s="25">
        <v>1.5352544451256893</v>
      </c>
      <c r="V9" s="25">
        <v>1.5379843948940621</v>
      </c>
      <c r="W9" s="25">
        <v>3.0700535820599324</v>
      </c>
      <c r="X9" s="25">
        <v>4.7067746846454979</v>
      </c>
      <c r="Y9" s="25">
        <v>4.6811615350941196</v>
      </c>
      <c r="Z9" s="25">
        <v>7.7241379310344831</v>
      </c>
      <c r="AA9" s="25">
        <v>1</v>
      </c>
      <c r="AB9" s="7">
        <v>6.1393500611095035</v>
      </c>
      <c r="AC9" s="24">
        <v>6</v>
      </c>
      <c r="AD9" s="25">
        <v>5.6253717754173005</v>
      </c>
      <c r="AE9" s="25">
        <v>7.4899497487437179</v>
      </c>
      <c r="AF9" s="25">
        <v>8.3125</v>
      </c>
      <c r="AG9" s="25">
        <v>4.5307289647150064</v>
      </c>
      <c r="AH9" s="25">
        <v>6.625</v>
      </c>
      <c r="AI9" s="7">
        <v>4.7346601796256325</v>
      </c>
      <c r="AJ9" s="24">
        <v>5</v>
      </c>
      <c r="AK9" s="25">
        <v>2.8405585736682841</v>
      </c>
      <c r="AL9" s="25">
        <v>7.2933738796414849</v>
      </c>
      <c r="AM9" s="25">
        <v>4.6206331877729259</v>
      </c>
      <c r="AN9" s="25">
        <v>5</v>
      </c>
      <c r="AO9" s="25">
        <v>5.1303220316662772</v>
      </c>
      <c r="AP9" s="25">
        <v>1.9310344827586192</v>
      </c>
      <c r="AQ9" s="7">
        <v>3.3232647265508719</v>
      </c>
      <c r="AR9" s="24">
        <v>4</v>
      </c>
      <c r="AS9" s="25">
        <v>3.1659751037344397</v>
      </c>
      <c r="AT9" s="25">
        <v>1.5538461538461539</v>
      </c>
      <c r="AU9" s="25">
        <v>2.2732050280519847</v>
      </c>
      <c r="AV9" s="25">
        <v>1</v>
      </c>
      <c r="AW9" s="25">
        <v>1.2261504329778858</v>
      </c>
      <c r="AX9" s="25">
        <v>6.6599999999999993</v>
      </c>
      <c r="AY9" s="7">
        <v>3.6981140848906806</v>
      </c>
      <c r="AZ9" s="24">
        <v>4</v>
      </c>
      <c r="BA9" s="25">
        <v>5.6192579505300353</v>
      </c>
      <c r="BB9" s="25">
        <v>1</v>
      </c>
      <c r="BC9" s="25">
        <v>5.9656547285954113</v>
      </c>
      <c r="BD9" s="25">
        <v>1</v>
      </c>
      <c r="BE9" s="4" t="s">
        <v>3</v>
      </c>
      <c r="BF9" s="7">
        <v>5.3975570505043899</v>
      </c>
      <c r="BG9" s="4">
        <v>28</v>
      </c>
      <c r="BH9" s="5" t="str">
        <f>REPT("|",(4*BF9))</f>
        <v>|||||||||||||||||||||</v>
      </c>
      <c r="BI9" s="4" t="s">
        <v>3</v>
      </c>
      <c r="BJ9" s="7">
        <v>6.2773137355482485</v>
      </c>
      <c r="BK9" s="24">
        <v>7</v>
      </c>
      <c r="BL9" s="25">
        <v>6.9204918658825321</v>
      </c>
      <c r="BM9" s="25">
        <v>6.7073170731707314</v>
      </c>
      <c r="BN9" s="25">
        <v>1.9883484336609281</v>
      </c>
      <c r="BO9" s="25">
        <v>7.8244714926329273</v>
      </c>
      <c r="BP9" s="25">
        <v>3.6608695652173915</v>
      </c>
      <c r="BQ9" s="25">
        <v>1.8941014142807884</v>
      </c>
      <c r="BR9" s="25">
        <v>9.8867924528301891</v>
      </c>
      <c r="BS9" s="7">
        <v>5.5182453310529871</v>
      </c>
      <c r="BT9" s="24">
        <v>7</v>
      </c>
      <c r="BU9" s="25">
        <v>6.8625698324022348</v>
      </c>
      <c r="BV9" s="25">
        <v>3</v>
      </c>
      <c r="BW9" s="25">
        <v>3.9892857142857157</v>
      </c>
      <c r="BX9" s="25">
        <v>2.9278000000000004</v>
      </c>
      <c r="BY9" s="25">
        <v>3.5096153846153846</v>
      </c>
      <c r="BZ9" s="25">
        <v>3.9296730413325101</v>
      </c>
      <c r="CA9" s="7">
        <v>5.5732607291382568</v>
      </c>
      <c r="CB9" s="24">
        <v>6</v>
      </c>
      <c r="CC9" s="25">
        <v>2.0726256983240221</v>
      </c>
      <c r="CD9" s="25">
        <v>7.722560975609758</v>
      </c>
      <c r="CE9" s="25">
        <v>7.8155339805825239</v>
      </c>
      <c r="CF9" s="25">
        <v>6.166666666666667</v>
      </c>
      <c r="CG9" s="25">
        <v>1.0491098495287421</v>
      </c>
      <c r="CH9" s="25">
        <v>6.052631578947369</v>
      </c>
      <c r="CI9" s="7">
        <v>4.9896436772728805</v>
      </c>
      <c r="CJ9" s="24">
        <v>4</v>
      </c>
      <c r="CK9" s="25">
        <v>3.8575964438799812</v>
      </c>
      <c r="CL9" s="25">
        <v>7.1095945403452436</v>
      </c>
      <c r="CM9" s="25">
        <v>4.375</v>
      </c>
      <c r="CN9" s="25">
        <v>7.6274165202108968</v>
      </c>
      <c r="CO9" s="25">
        <v>6.9268292682926829</v>
      </c>
      <c r="CP9" s="7">
        <v>5.7083560025596976</v>
      </c>
      <c r="CQ9" s="24">
        <v>5</v>
      </c>
      <c r="CR9" s="25">
        <v>5.111455981941309</v>
      </c>
      <c r="CS9" s="25">
        <v>6.9323308270676698</v>
      </c>
      <c r="CT9" s="25">
        <v>7.2063492063492065</v>
      </c>
      <c r="CU9" s="7">
        <v>6.2489494658463194</v>
      </c>
      <c r="CV9" s="24">
        <v>4</v>
      </c>
      <c r="CW9" s="25">
        <v>9.3647058823529399</v>
      </c>
      <c r="CX9" s="25">
        <v>9.6307692307692303</v>
      </c>
      <c r="CY9" s="25">
        <v>9.4112149532710276</v>
      </c>
      <c r="CZ9" s="25">
        <v>5.5849056603773617</v>
      </c>
      <c r="DA9" s="7">
        <v>5.8991702212374237</v>
      </c>
      <c r="DB9" s="24">
        <v>7</v>
      </c>
      <c r="DC9" s="25">
        <v>7.5188710206760749</v>
      </c>
      <c r="DD9" s="25">
        <v>1.5625</v>
      </c>
      <c r="DE9" s="25">
        <v>5.3136503067484657</v>
      </c>
      <c r="DF9" s="7">
        <v>2.9655172413793105</v>
      </c>
      <c r="DG9" s="24">
        <v>4</v>
      </c>
      <c r="DH9" s="25">
        <v>1.9310344827586208</v>
      </c>
      <c r="DI9" s="4" t="s">
        <v>3</v>
      </c>
      <c r="DJ9" s="7">
        <v>4.6713446188143539</v>
      </c>
      <c r="DK9" s="4">
        <v>36</v>
      </c>
      <c r="DL9" s="5" t="str">
        <f>REPT("|",(4*DJ9))</f>
        <v>||||||||||||||||||</v>
      </c>
      <c r="DM9" s="4" t="s">
        <v>3</v>
      </c>
      <c r="DN9" s="7">
        <v>4.1034521730239959</v>
      </c>
      <c r="DO9" s="24">
        <v>4</v>
      </c>
      <c r="DP9" s="25">
        <v>6.8014705882352935</v>
      </c>
      <c r="DQ9" s="25">
        <v>6.3244811426020977</v>
      </c>
      <c r="DR9" s="25">
        <v>2.6505999999999998</v>
      </c>
      <c r="DS9" s="25">
        <v>1.3307984790874525</v>
      </c>
      <c r="DT9" s="25">
        <v>4.1488693467336688</v>
      </c>
      <c r="DU9" s="25">
        <v>3.0328711780369115</v>
      </c>
      <c r="DV9" s="25">
        <v>6.4310689089053561</v>
      </c>
      <c r="DW9" s="25">
        <v>2.5262721373859591</v>
      </c>
      <c r="DX9" s="25">
        <v>4.6157073334452097</v>
      </c>
      <c r="DY9" s="7">
        <v>5.2392370646047119</v>
      </c>
      <c r="DZ9" s="24">
        <v>4</v>
      </c>
      <c r="EA9" s="25">
        <v>7.2727272727272734</v>
      </c>
      <c r="EB9" s="25">
        <v>5.6842209856915735</v>
      </c>
      <c r="EC9" s="4" t="s">
        <v>3</v>
      </c>
      <c r="ED9" s="10">
        <v>6.1999999999999993</v>
      </c>
      <c r="EE9" s="4">
        <v>32</v>
      </c>
      <c r="EF9" s="11" t="str">
        <f>REPT("|",(4*ED9))</f>
        <v>||||||||||||||||||||||||</v>
      </c>
      <c r="EG9" s="4" t="s">
        <v>3</v>
      </c>
      <c r="EH9" s="12">
        <v>5.8000000000000007</v>
      </c>
      <c r="EI9" s="24">
        <v>9</v>
      </c>
      <c r="EJ9" s="24">
        <v>7</v>
      </c>
      <c r="EK9" s="24">
        <v>8</v>
      </c>
      <c r="EL9" s="24">
        <v>3</v>
      </c>
      <c r="EM9" s="24">
        <v>2</v>
      </c>
      <c r="EN9" s="12">
        <v>5.6666666666666661</v>
      </c>
      <c r="EO9" s="24">
        <v>7</v>
      </c>
      <c r="EP9" s="24">
        <v>7</v>
      </c>
      <c r="EQ9" s="24">
        <v>3</v>
      </c>
      <c r="ER9" s="12">
        <v>7.3333333333333321</v>
      </c>
      <c r="ES9" s="24">
        <v>7</v>
      </c>
      <c r="ET9" s="24">
        <v>7</v>
      </c>
      <c r="EU9" s="24">
        <v>8</v>
      </c>
      <c r="EV9" s="12">
        <v>6</v>
      </c>
      <c r="EW9" s="24">
        <v>5</v>
      </c>
      <c r="EX9" s="24">
        <v>8</v>
      </c>
      <c r="EY9" s="24">
        <v>7</v>
      </c>
      <c r="EZ9" s="24">
        <v>4</v>
      </c>
      <c r="FB9" s="15">
        <v>3.988288299763556</v>
      </c>
      <c r="FC9" s="4">
        <v>41</v>
      </c>
      <c r="FD9" s="16" t="str">
        <f>REPT("|",(4*FB9))</f>
        <v>|||||||||||||||</v>
      </c>
      <c r="FE9" s="4" t="s">
        <v>3</v>
      </c>
      <c r="FF9" s="18">
        <v>3.6237037037037041</v>
      </c>
      <c r="FG9" s="4">
        <v>41</v>
      </c>
      <c r="FH9" s="16" t="str">
        <f>REPT("|",(4*FF9))</f>
        <v>||||||||||||||</v>
      </c>
      <c r="FI9" s="4" t="s">
        <v>3</v>
      </c>
      <c r="FJ9" s="18">
        <v>3</v>
      </c>
      <c r="FK9" s="24">
        <v>3</v>
      </c>
      <c r="FL9" s="24">
        <v>3</v>
      </c>
      <c r="FM9" s="18">
        <v>3.8</v>
      </c>
      <c r="FN9" s="24">
        <v>2</v>
      </c>
      <c r="FO9" s="24">
        <v>3</v>
      </c>
      <c r="FP9" s="24">
        <v>5</v>
      </c>
      <c r="FQ9" s="24">
        <v>5</v>
      </c>
      <c r="FR9" s="24">
        <v>4</v>
      </c>
      <c r="FS9" s="24" t="s">
        <v>239</v>
      </c>
      <c r="FT9" s="18">
        <v>4</v>
      </c>
      <c r="FU9" s="24">
        <v>5</v>
      </c>
      <c r="FV9" s="24">
        <v>4</v>
      </c>
      <c r="FW9" s="24">
        <v>3</v>
      </c>
      <c r="FX9" s="24" t="s">
        <v>239</v>
      </c>
      <c r="FY9" s="18">
        <v>5</v>
      </c>
      <c r="FZ9" s="24">
        <v>5</v>
      </c>
      <c r="GA9" s="18">
        <v>3</v>
      </c>
      <c r="GB9" s="24">
        <v>3</v>
      </c>
      <c r="GC9" s="18">
        <v>3.1111111111111116</v>
      </c>
      <c r="GD9" s="24">
        <v>3</v>
      </c>
      <c r="GE9" s="24">
        <v>4</v>
      </c>
      <c r="GF9" s="24">
        <v>3</v>
      </c>
      <c r="GG9" s="24">
        <v>2</v>
      </c>
      <c r="GH9" s="24">
        <v>4</v>
      </c>
      <c r="GI9" s="24">
        <v>4</v>
      </c>
      <c r="GJ9" s="24">
        <v>2</v>
      </c>
      <c r="GK9" s="24" t="s">
        <v>239</v>
      </c>
      <c r="GL9" s="18">
        <v>4</v>
      </c>
      <c r="GM9" s="24">
        <v>4</v>
      </c>
      <c r="GN9" s="24">
        <v>4</v>
      </c>
      <c r="GO9" s="18">
        <v>4</v>
      </c>
      <c r="GP9" s="24">
        <v>4</v>
      </c>
      <c r="GQ9" s="24">
        <v>4</v>
      </c>
      <c r="GR9" s="4" t="s">
        <v>3</v>
      </c>
      <c r="GS9" s="18">
        <v>4.352872895823408</v>
      </c>
      <c r="GT9" s="4">
        <v>41</v>
      </c>
      <c r="GU9" s="16" t="str">
        <f>REPT("|",(4*GS9))</f>
        <v>|||||||||||||||||</v>
      </c>
      <c r="GV9" s="4" t="s">
        <v>3</v>
      </c>
      <c r="GW9" s="18">
        <v>5.278158249960299</v>
      </c>
      <c r="GX9" s="24">
        <v>5</v>
      </c>
      <c r="GY9" s="24" t="s">
        <v>239</v>
      </c>
      <c r="GZ9" s="18">
        <v>4.8000000000000007</v>
      </c>
      <c r="HA9" s="24">
        <v>3</v>
      </c>
      <c r="HB9" s="24">
        <v>4</v>
      </c>
      <c r="HC9" s="24">
        <v>5</v>
      </c>
      <c r="HD9" s="24">
        <v>7</v>
      </c>
      <c r="HE9" s="24">
        <v>5</v>
      </c>
      <c r="HF9" s="18">
        <v>5</v>
      </c>
      <c r="HG9" s="24">
        <v>5</v>
      </c>
      <c r="HH9" s="18">
        <v>4.6666666666666661</v>
      </c>
      <c r="HI9" s="24">
        <v>6</v>
      </c>
      <c r="HJ9" s="24">
        <v>4</v>
      </c>
      <c r="HK9" s="24">
        <v>4</v>
      </c>
      <c r="HL9" s="18">
        <v>2.5</v>
      </c>
      <c r="HM9" s="24">
        <v>3</v>
      </c>
      <c r="HN9" s="24">
        <v>2</v>
      </c>
      <c r="HO9" s="24" t="s">
        <v>239</v>
      </c>
      <c r="HP9" s="4" t="s">
        <v>3</v>
      </c>
    </row>
    <row r="10" spans="1:224" ht="18" customHeight="1">
      <c r="A10" s="23" t="s">
        <v>204</v>
      </c>
      <c r="B10" s="3">
        <v>5.9777193988992634</v>
      </c>
      <c r="C10" s="4">
        <v>19</v>
      </c>
      <c r="D10" s="5" t="str">
        <f>REPT("|",(4*B10))</f>
        <v>|||||||||||||||||||||||</v>
      </c>
      <c r="E10" s="4" t="s">
        <v>3</v>
      </c>
      <c r="F10" s="7">
        <v>5.8743512590372591</v>
      </c>
      <c r="G10" s="4">
        <v>22</v>
      </c>
      <c r="H10" s="5" t="str">
        <f>REPT("|",(4*F10))</f>
        <v>|||||||||||||||||||||||</v>
      </c>
      <c r="I10" s="4" t="s">
        <v>3</v>
      </c>
      <c r="J10" s="7">
        <v>6.1393679044823113</v>
      </c>
      <c r="K10" s="24">
        <v>6</v>
      </c>
      <c r="L10" s="25">
        <v>4.9272729338794061</v>
      </c>
      <c r="M10" s="25">
        <v>6.6763070077864288</v>
      </c>
      <c r="N10" s="25">
        <v>6.7445866141732296</v>
      </c>
      <c r="O10" s="25">
        <v>8.8463047743623289</v>
      </c>
      <c r="P10" s="25">
        <v>5.4373486682808707</v>
      </c>
      <c r="Q10" s="25">
        <v>5.040594855305466</v>
      </c>
      <c r="R10" s="7">
        <v>5.8699736874043396</v>
      </c>
      <c r="S10" s="24">
        <v>6</v>
      </c>
      <c r="T10" s="25">
        <v>6.6207418622255858</v>
      </c>
      <c r="U10" s="25">
        <v>6.9981606376456158</v>
      </c>
      <c r="V10" s="25">
        <v>6.2626097744115441</v>
      </c>
      <c r="W10" s="25">
        <v>2.6056757293113719</v>
      </c>
      <c r="X10" s="25">
        <v>6.0573618964767277</v>
      </c>
      <c r="Y10" s="25">
        <v>4.7599591419816143</v>
      </c>
      <c r="Z10" s="25">
        <v>5.6551724137931041</v>
      </c>
      <c r="AA10" s="25">
        <v>6.9598975426238692</v>
      </c>
      <c r="AB10" s="7">
        <v>6.397339493525144</v>
      </c>
      <c r="AC10" s="24">
        <v>6</v>
      </c>
      <c r="AD10" s="25">
        <v>5.310713201820942</v>
      </c>
      <c r="AE10" s="25">
        <v>6.5854271356783913</v>
      </c>
      <c r="AF10" s="25">
        <v>6.85</v>
      </c>
      <c r="AG10" s="25">
        <v>7.0450756107018231</v>
      </c>
      <c r="AH10" s="25">
        <v>9.625</v>
      </c>
      <c r="AI10" s="7">
        <v>6.1035413759881445</v>
      </c>
      <c r="AJ10" s="24">
        <v>6</v>
      </c>
      <c r="AK10" s="25">
        <v>7.2534363947934519</v>
      </c>
      <c r="AL10" s="25">
        <v>5.1096350832266317</v>
      </c>
      <c r="AM10" s="25">
        <v>6.5758733624454146</v>
      </c>
      <c r="AN10" s="25">
        <v>2</v>
      </c>
      <c r="AO10" s="25">
        <v>7.7932068438060309</v>
      </c>
      <c r="AP10" s="25">
        <v>8.5103448275862057</v>
      </c>
      <c r="AQ10" s="7">
        <v>4.5317971192308457</v>
      </c>
      <c r="AR10" s="24">
        <v>5</v>
      </c>
      <c r="AS10" s="25">
        <v>5.8547717842323648</v>
      </c>
      <c r="AT10" s="25">
        <v>4.4061538461538463</v>
      </c>
      <c r="AU10" s="25">
        <v>4.6150841559548326</v>
      </c>
      <c r="AV10" s="25">
        <v>2.4509803921568629</v>
      </c>
      <c r="AW10" s="25">
        <v>1.5945752522722394</v>
      </c>
      <c r="AX10" s="25">
        <v>5.46</v>
      </c>
      <c r="AY10" s="7">
        <v>6.2040879735927676</v>
      </c>
      <c r="AZ10" s="24">
        <v>5</v>
      </c>
      <c r="BA10" s="25">
        <v>6.3666077738515892</v>
      </c>
      <c r="BB10" s="25">
        <v>5.470890028998439</v>
      </c>
      <c r="BC10" s="25">
        <v>8.4234051482932273</v>
      </c>
      <c r="BD10" s="25">
        <v>9.371800837598883</v>
      </c>
      <c r="BE10" s="4" t="s">
        <v>3</v>
      </c>
      <c r="BF10" s="7">
        <v>6.0983970038456556</v>
      </c>
      <c r="BG10" s="4">
        <v>19</v>
      </c>
      <c r="BH10" s="5" t="str">
        <f>REPT("|",(4*BF10))</f>
        <v>||||||||||||||||||||||||</v>
      </c>
      <c r="BI10" s="4" t="s">
        <v>3</v>
      </c>
      <c r="BJ10" s="7">
        <v>5.6689625212833743</v>
      </c>
      <c r="BK10" s="24">
        <v>6</v>
      </c>
      <c r="BL10" s="25">
        <v>9.0651493164286254</v>
      </c>
      <c r="BM10" s="25">
        <v>4.0448465774980331</v>
      </c>
      <c r="BN10" s="25">
        <v>5.9921875000000009</v>
      </c>
      <c r="BO10" s="25">
        <v>4.8033311979500324</v>
      </c>
      <c r="BP10" s="25">
        <v>5.2260869565217387</v>
      </c>
      <c r="BQ10" s="25">
        <v>7.2338737495688168</v>
      </c>
      <c r="BR10" s="25">
        <v>1</v>
      </c>
      <c r="BS10" s="7">
        <v>6.1655976830657533</v>
      </c>
      <c r="BT10" s="24">
        <v>6</v>
      </c>
      <c r="BU10" s="25">
        <v>7.908379888268156</v>
      </c>
      <c r="BV10" s="25">
        <v>6.7222222222222214</v>
      </c>
      <c r="BW10" s="25">
        <v>7.1071428571428568</v>
      </c>
      <c r="BX10" s="25">
        <v>4.51</v>
      </c>
      <c r="BY10" s="25">
        <v>5.5346153846153845</v>
      </c>
      <c r="BZ10" s="25">
        <v>6.2048118445404068</v>
      </c>
      <c r="CA10" s="7">
        <v>7.0625741706017724</v>
      </c>
      <c r="CB10" s="24">
        <v>8</v>
      </c>
      <c r="CC10" s="25">
        <v>6.3798882681564244</v>
      </c>
      <c r="CD10" s="25">
        <v>4.9786585365853639</v>
      </c>
      <c r="CE10" s="25">
        <v>7.8155339805825239</v>
      </c>
      <c r="CF10" s="25">
        <v>3.6666666666666661</v>
      </c>
      <c r="CG10" s="25">
        <v>7.2061952268092373</v>
      </c>
      <c r="CH10" s="25">
        <v>6.7039473684210531</v>
      </c>
      <c r="CI10" s="7">
        <v>5.5621283529143168</v>
      </c>
      <c r="CJ10" s="24">
        <v>6</v>
      </c>
      <c r="CK10" s="25">
        <v>1.2286077155103985</v>
      </c>
      <c r="CL10" s="25">
        <v>6.5315134484142918</v>
      </c>
      <c r="CM10" s="25">
        <v>4.7840909090909092</v>
      </c>
      <c r="CN10" s="25">
        <v>7.2478031634446403</v>
      </c>
      <c r="CO10" s="25">
        <v>5.8292682926829276</v>
      </c>
      <c r="CP10" s="7">
        <v>7.3197002098926767</v>
      </c>
      <c r="CQ10" s="24">
        <v>8</v>
      </c>
      <c r="CR10" s="25">
        <v>5.832674943566591</v>
      </c>
      <c r="CS10" s="25">
        <v>4.6569548872180446</v>
      </c>
      <c r="CT10" s="25">
        <v>9.4285714285714288</v>
      </c>
      <c r="CU10" s="7">
        <v>6.6197661097861547</v>
      </c>
      <c r="CV10" s="24">
        <v>5</v>
      </c>
      <c r="CW10" s="25">
        <v>8.0941176470588232</v>
      </c>
      <c r="CX10" s="25">
        <v>6.7692307692307683</v>
      </c>
      <c r="CY10" s="25">
        <v>9.4532710280373831</v>
      </c>
      <c r="CZ10" s="25">
        <v>8.6415094339622627</v>
      </c>
      <c r="DA10" s="7">
        <v>5.8194814659798135</v>
      </c>
      <c r="DB10" s="24">
        <v>7</v>
      </c>
      <c r="DC10" s="25">
        <v>7.9914670167377748</v>
      </c>
      <c r="DD10" s="25">
        <v>2.40625</v>
      </c>
      <c r="DE10" s="25">
        <v>3.5191717791411041</v>
      </c>
      <c r="DF10" s="7">
        <v>4.568965517241379</v>
      </c>
      <c r="DG10" s="24">
        <v>7</v>
      </c>
      <c r="DH10" s="25">
        <v>2.1379310344827589</v>
      </c>
      <c r="DI10" s="4" t="s">
        <v>3</v>
      </c>
      <c r="DJ10" s="7">
        <v>5.9604099338148773</v>
      </c>
      <c r="DK10" s="4">
        <v>17</v>
      </c>
      <c r="DL10" s="5" t="str">
        <f>REPT("|",(4*DJ10))</f>
        <v>|||||||||||||||||||||||</v>
      </c>
      <c r="DM10" s="4" t="s">
        <v>3</v>
      </c>
      <c r="DN10" s="7">
        <v>5.9382401957118471</v>
      </c>
      <c r="DO10" s="24">
        <v>7</v>
      </c>
      <c r="DP10" s="25">
        <v>4.507352941176471</v>
      </c>
      <c r="DQ10" s="25">
        <v>5.0752064271368003</v>
      </c>
      <c r="DR10" s="25">
        <v>1.8495999999999988</v>
      </c>
      <c r="DS10" s="25">
        <v>3.8631178707224332</v>
      </c>
      <c r="DT10" s="25">
        <v>7.6652010050251258</v>
      </c>
      <c r="DU10" s="25">
        <v>4.4988522633367012</v>
      </c>
      <c r="DV10" s="25">
        <v>6.4310689089053561</v>
      </c>
      <c r="DW10" s="25">
        <v>3.2481338732497442</v>
      </c>
      <c r="DX10" s="25">
        <v>6.7497902332606143</v>
      </c>
      <c r="DY10" s="7">
        <v>5.9825796719179074</v>
      </c>
      <c r="DZ10" s="24">
        <v>5</v>
      </c>
      <c r="EA10" s="25">
        <v>9.2727272727272716</v>
      </c>
      <c r="EB10" s="25">
        <v>4.6575914149443562</v>
      </c>
      <c r="EC10" s="4" t="s">
        <v>3</v>
      </c>
      <c r="ED10" s="10">
        <v>7.3624999999999998</v>
      </c>
      <c r="EE10" s="4">
        <v>22</v>
      </c>
      <c r="EF10" s="11" t="str">
        <f>REPT("|",(4*ED10))</f>
        <v>|||||||||||||||||||||||||||||</v>
      </c>
      <c r="EG10" s="4" t="s">
        <v>3</v>
      </c>
      <c r="EH10" s="12">
        <v>7.2</v>
      </c>
      <c r="EI10" s="24">
        <v>10</v>
      </c>
      <c r="EJ10" s="24">
        <v>7</v>
      </c>
      <c r="EK10" s="24">
        <v>8</v>
      </c>
      <c r="EL10" s="24">
        <v>6</v>
      </c>
      <c r="EM10" s="24">
        <v>5</v>
      </c>
      <c r="EN10" s="12">
        <v>7.6666666666666661</v>
      </c>
      <c r="EO10" s="24">
        <v>8</v>
      </c>
      <c r="EP10" s="24">
        <v>7</v>
      </c>
      <c r="EQ10" s="24">
        <v>8</v>
      </c>
      <c r="ER10" s="12">
        <v>7.333333333333333</v>
      </c>
      <c r="ES10" s="24">
        <v>7</v>
      </c>
      <c r="ET10" s="24">
        <v>9</v>
      </c>
      <c r="EU10" s="24">
        <v>6</v>
      </c>
      <c r="EV10" s="12">
        <v>7.25</v>
      </c>
      <c r="EW10" s="24">
        <v>8</v>
      </c>
      <c r="EX10" s="24">
        <v>8</v>
      </c>
      <c r="EY10" s="24">
        <v>8</v>
      </c>
      <c r="EZ10" s="24">
        <v>5</v>
      </c>
      <c r="FB10" s="15">
        <v>6.3548538573262388</v>
      </c>
      <c r="FC10" s="4">
        <v>23</v>
      </c>
      <c r="FD10" s="16" t="str">
        <f>REPT("|",(4*FB10))</f>
        <v>|||||||||||||||||||||||||</v>
      </c>
      <c r="FE10" s="4" t="s">
        <v>3</v>
      </c>
      <c r="FF10" s="18">
        <v>5.1622222222222218</v>
      </c>
      <c r="FG10" s="4">
        <v>33</v>
      </c>
      <c r="FH10" s="16" t="str">
        <f>REPT("|",(4*FF10))</f>
        <v>||||||||||||||||||||</v>
      </c>
      <c r="FI10" s="4" t="s">
        <v>3</v>
      </c>
      <c r="FJ10" s="18">
        <v>5</v>
      </c>
      <c r="FK10" s="24">
        <v>4</v>
      </c>
      <c r="FL10" s="24">
        <v>6</v>
      </c>
      <c r="FM10" s="18">
        <v>5.6</v>
      </c>
      <c r="FN10" s="24">
        <v>5</v>
      </c>
      <c r="FO10" s="24">
        <v>6</v>
      </c>
      <c r="FP10" s="24">
        <v>5</v>
      </c>
      <c r="FQ10" s="24">
        <v>5</v>
      </c>
      <c r="FR10" s="24">
        <v>7</v>
      </c>
      <c r="FS10" s="24" t="s">
        <v>239</v>
      </c>
      <c r="FT10" s="18">
        <v>7.666666666666667</v>
      </c>
      <c r="FU10" s="24">
        <v>8</v>
      </c>
      <c r="FV10" s="24">
        <v>9</v>
      </c>
      <c r="FW10" s="24">
        <v>6</v>
      </c>
      <c r="FX10" s="24" t="s">
        <v>239</v>
      </c>
      <c r="FY10" s="18">
        <v>6</v>
      </c>
      <c r="FZ10" s="24">
        <v>6</v>
      </c>
      <c r="GA10" s="18">
        <v>4</v>
      </c>
      <c r="GB10" s="24">
        <v>4</v>
      </c>
      <c r="GC10" s="18">
        <v>5.333333333333333</v>
      </c>
      <c r="GD10" s="24">
        <v>4</v>
      </c>
      <c r="GE10" s="24">
        <v>6</v>
      </c>
      <c r="GF10" s="24">
        <v>5</v>
      </c>
      <c r="GG10" s="24">
        <v>5</v>
      </c>
      <c r="GH10" s="24">
        <v>7</v>
      </c>
      <c r="GI10" s="24">
        <v>7</v>
      </c>
      <c r="GJ10" s="24">
        <v>6</v>
      </c>
      <c r="GK10" s="24" t="s">
        <v>239</v>
      </c>
      <c r="GL10" s="18">
        <v>4</v>
      </c>
      <c r="GM10" s="24">
        <v>4</v>
      </c>
      <c r="GN10" s="24">
        <v>4</v>
      </c>
      <c r="GO10" s="18">
        <v>5</v>
      </c>
      <c r="GP10" s="24">
        <v>4</v>
      </c>
      <c r="GQ10" s="24">
        <v>6</v>
      </c>
      <c r="GR10" s="4" t="s">
        <v>3</v>
      </c>
      <c r="GS10" s="18">
        <v>7.5474854924302566</v>
      </c>
      <c r="GT10" s="4">
        <v>13</v>
      </c>
      <c r="GU10" s="16" t="str">
        <f>REPT("|",(4*GS10))</f>
        <v>||||||||||||||||||||||||||||||</v>
      </c>
      <c r="GV10" s="4" t="s">
        <v>3</v>
      </c>
      <c r="GW10" s="18">
        <v>6.4232753030543641</v>
      </c>
      <c r="GX10" s="24">
        <v>7</v>
      </c>
      <c r="GY10" s="24" t="s">
        <v>239</v>
      </c>
      <c r="GZ10" s="18">
        <v>9.6</v>
      </c>
      <c r="HA10" s="24">
        <v>9</v>
      </c>
      <c r="HB10" s="24">
        <v>10</v>
      </c>
      <c r="HC10" s="24">
        <v>10</v>
      </c>
      <c r="HD10" s="24">
        <v>10</v>
      </c>
      <c r="HE10" s="24">
        <v>9</v>
      </c>
      <c r="HF10" s="18">
        <v>6</v>
      </c>
      <c r="HG10" s="24">
        <v>6</v>
      </c>
      <c r="HH10" s="18">
        <v>6.3333333333333321</v>
      </c>
      <c r="HI10" s="24">
        <v>5</v>
      </c>
      <c r="HJ10" s="24">
        <v>7</v>
      </c>
      <c r="HK10" s="24">
        <v>7</v>
      </c>
      <c r="HL10" s="18">
        <v>8</v>
      </c>
      <c r="HM10" s="24">
        <v>8</v>
      </c>
      <c r="HN10" s="24">
        <v>8</v>
      </c>
      <c r="HO10" s="24" t="s">
        <v>239</v>
      </c>
      <c r="HP10" s="4" t="s">
        <v>3</v>
      </c>
    </row>
    <row r="11" spans="1:224" ht="18" customHeight="1">
      <c r="A11" s="23" t="s">
        <v>205</v>
      </c>
      <c r="B11" s="3">
        <v>7.7365341807643135</v>
      </c>
      <c r="C11" s="4">
        <v>3</v>
      </c>
      <c r="D11" s="5" t="str">
        <f>REPT("|",(4*B11))</f>
        <v>||||||||||||||||||||||||||||||</v>
      </c>
      <c r="E11" s="4" t="s">
        <v>3</v>
      </c>
      <c r="F11" s="7">
        <v>7.6799724733679007</v>
      </c>
      <c r="G11" s="4">
        <v>2</v>
      </c>
      <c r="H11" s="5" t="str">
        <f>REPT("|",(4*F11))</f>
        <v>||||||||||||||||||||||||||||||</v>
      </c>
      <c r="I11" s="4" t="s">
        <v>3</v>
      </c>
      <c r="J11" s="7">
        <v>7.5156727139334807</v>
      </c>
      <c r="K11" s="24">
        <v>9</v>
      </c>
      <c r="L11" s="25">
        <v>6.9487091688170262</v>
      </c>
      <c r="M11" s="25">
        <v>6.6963292547274751</v>
      </c>
      <c r="N11" s="25">
        <v>4.1225393700787398</v>
      </c>
      <c r="O11" s="25">
        <v>9.6586003924133426</v>
      </c>
      <c r="P11" s="25">
        <v>4.1843220338983045</v>
      </c>
      <c r="Q11" s="25">
        <v>4.577572347266881</v>
      </c>
      <c r="R11" s="7">
        <v>8.1231619630321887</v>
      </c>
      <c r="S11" s="24">
        <v>9</v>
      </c>
      <c r="T11" s="25">
        <v>6.130204390613172</v>
      </c>
      <c r="U11" s="25">
        <v>8.0797057020232987</v>
      </c>
      <c r="V11" s="25">
        <v>6.6622049557637686</v>
      </c>
      <c r="W11" s="25">
        <v>6.7493550307600714</v>
      </c>
      <c r="X11" s="25">
        <v>6.4684101783384058</v>
      </c>
      <c r="Y11" s="25">
        <v>7.9276229388588941</v>
      </c>
      <c r="Z11" s="25">
        <v>8.3448275862068968</v>
      </c>
      <c r="AA11" s="25">
        <v>7.6082606259505319</v>
      </c>
      <c r="AB11" s="7">
        <v>7.3861594595829851</v>
      </c>
      <c r="AC11" s="24">
        <v>8</v>
      </c>
      <c r="AD11" s="25">
        <v>8.2147496206373276</v>
      </c>
      <c r="AE11" s="25">
        <v>7.3825376884422118</v>
      </c>
      <c r="AF11" s="25">
        <v>5.8374999999999995</v>
      </c>
      <c r="AG11" s="25">
        <v>6.8199883675843358</v>
      </c>
      <c r="AH11" s="25">
        <v>3.5065</v>
      </c>
      <c r="AI11" s="7">
        <v>7.6750101090504081</v>
      </c>
      <c r="AJ11" s="24">
        <v>9</v>
      </c>
      <c r="AK11" s="25">
        <v>7.0946147956393339</v>
      </c>
      <c r="AL11" s="25">
        <v>6.5961907810499358</v>
      </c>
      <c r="AM11" s="25">
        <v>6.3990174672489086</v>
      </c>
      <c r="AN11" s="25">
        <v>3</v>
      </c>
      <c r="AO11" s="25">
        <v>6.9965051612184315</v>
      </c>
      <c r="AP11" s="25">
        <v>8.0137931034482754</v>
      </c>
      <c r="AQ11" s="7">
        <v>7.6844065806048167</v>
      </c>
      <c r="AR11" s="24">
        <v>8</v>
      </c>
      <c r="AS11" s="25">
        <v>7.6473029045643148</v>
      </c>
      <c r="AT11" s="25">
        <v>6.76</v>
      </c>
      <c r="AU11" s="25">
        <v>8.9920460194588454</v>
      </c>
      <c r="AV11" s="25">
        <v>6.764705882352942</v>
      </c>
      <c r="AW11" s="25">
        <v>6.9088241608817</v>
      </c>
      <c r="AX11" s="25">
        <v>7.14</v>
      </c>
      <c r="AY11" s="7">
        <v>7.6954240140035211</v>
      </c>
      <c r="AZ11" s="24">
        <v>8</v>
      </c>
      <c r="BA11" s="25">
        <v>6.2950530035335683</v>
      </c>
      <c r="BB11" s="25">
        <v>6.46665179567254</v>
      </c>
      <c r="BC11" s="25">
        <v>9.1469641857862332</v>
      </c>
      <c r="BD11" s="25">
        <v>7.6547231270358314</v>
      </c>
      <c r="BE11" s="4" t="s">
        <v>3</v>
      </c>
      <c r="BF11" s="7">
        <v>7.720581319306282</v>
      </c>
      <c r="BG11" s="4">
        <v>2</v>
      </c>
      <c r="BH11" s="5" t="str">
        <f>REPT("|",(4*BF11))</f>
        <v>||||||||||||||||||||||||||||||</v>
      </c>
      <c r="BI11" s="4" t="s">
        <v>3</v>
      </c>
      <c r="BJ11" s="7">
        <v>6.5909694899636735</v>
      </c>
      <c r="BK11" s="24">
        <v>6</v>
      </c>
      <c r="BL11" s="25">
        <v>7.0992133200947087</v>
      </c>
      <c r="BM11" s="25">
        <v>6.0558615263571998</v>
      </c>
      <c r="BN11" s="25">
        <v>5.8650376228501218</v>
      </c>
      <c r="BO11" s="25">
        <v>5.3952594490711077</v>
      </c>
      <c r="BP11" s="25">
        <v>10</v>
      </c>
      <c r="BQ11" s="25">
        <v>7.1034839599862023</v>
      </c>
      <c r="BR11" s="25">
        <v>8.7547169811320753</v>
      </c>
      <c r="BS11" s="7">
        <v>7.7055919024456019</v>
      </c>
      <c r="BT11" s="24">
        <v>8</v>
      </c>
      <c r="BU11" s="25">
        <v>7.3452513966480444</v>
      </c>
      <c r="BV11" s="25">
        <v>7.3888888888888893</v>
      </c>
      <c r="BW11" s="25">
        <v>6.2714285714285722</v>
      </c>
      <c r="BX11" s="25">
        <v>8.0397999999999996</v>
      </c>
      <c r="BY11" s="25">
        <v>7.092307692307692</v>
      </c>
      <c r="BZ11" s="25">
        <v>8.3294262800740277</v>
      </c>
      <c r="CA11" s="7">
        <v>7.2031229609248459</v>
      </c>
      <c r="CB11" s="24">
        <v>8</v>
      </c>
      <c r="CC11" s="25">
        <v>4.5363128491620106</v>
      </c>
      <c r="CD11" s="25">
        <v>5.527439024390242</v>
      </c>
      <c r="CE11" s="25">
        <v>6.941747572815534</v>
      </c>
      <c r="CF11" s="25">
        <v>6.9999999999999991</v>
      </c>
      <c r="CG11" s="25">
        <v>7.3530287163093195</v>
      </c>
      <c r="CH11" s="25">
        <v>7.0789473684210522</v>
      </c>
      <c r="CI11" s="7">
        <v>8.6343150734476932</v>
      </c>
      <c r="CJ11" s="24">
        <v>9</v>
      </c>
      <c r="CK11" s="25">
        <v>8.4297507540879515</v>
      </c>
      <c r="CL11" s="25">
        <v>9.8554797270172614</v>
      </c>
      <c r="CM11" s="25">
        <v>5.857954545454545</v>
      </c>
      <c r="CN11" s="25">
        <v>8.9560632688927946</v>
      </c>
      <c r="CO11" s="25">
        <v>8.2439024390243905</v>
      </c>
      <c r="CP11" s="7">
        <v>7.7406536390512271</v>
      </c>
      <c r="CQ11" s="24">
        <v>9</v>
      </c>
      <c r="CR11" s="25">
        <v>6.5132618510158018</v>
      </c>
      <c r="CS11" s="25">
        <v>3.8195488721804516</v>
      </c>
      <c r="CT11" s="25">
        <v>9.1111111111111107</v>
      </c>
      <c r="CU11" s="7">
        <v>6.9630185348015736</v>
      </c>
      <c r="CV11" s="24">
        <v>7</v>
      </c>
      <c r="CW11" s="25">
        <v>8.7294117647058798</v>
      </c>
      <c r="CX11" s="25">
        <v>9.0769230769230766</v>
      </c>
      <c r="CY11" s="25">
        <v>5.3317757009345792</v>
      </c>
      <c r="CZ11" s="25">
        <v>4.5660377358490551</v>
      </c>
      <c r="DA11" s="7">
        <v>7.4787030917466844</v>
      </c>
      <c r="DB11" s="24">
        <v>8</v>
      </c>
      <c r="DC11" s="25">
        <v>7.9914670167377748</v>
      </c>
      <c r="DD11" s="25">
        <v>6.0625</v>
      </c>
      <c r="DE11" s="25">
        <v>6.8182515337423313</v>
      </c>
      <c r="DF11" s="7">
        <v>9.4482758620689662</v>
      </c>
      <c r="DG11" s="24">
        <v>9</v>
      </c>
      <c r="DH11" s="25">
        <v>9.8965517241379324</v>
      </c>
      <c r="DI11" s="4" t="s">
        <v>3</v>
      </c>
      <c r="DJ11" s="7">
        <v>7.8090487496187571</v>
      </c>
      <c r="DK11" s="4">
        <v>4</v>
      </c>
      <c r="DL11" s="5" t="str">
        <f>REPT("|",(4*DJ11))</f>
        <v>|||||||||||||||||||||||||||||||</v>
      </c>
      <c r="DM11" s="4" t="s">
        <v>3</v>
      </c>
      <c r="DN11" s="7">
        <v>7.5237332486232633</v>
      </c>
      <c r="DO11" s="24">
        <v>9</v>
      </c>
      <c r="DP11" s="25">
        <v>8.036764705882355</v>
      </c>
      <c r="DQ11" s="25">
        <v>5.9187681321133674</v>
      </c>
      <c r="DR11" s="25">
        <v>10</v>
      </c>
      <c r="DS11" s="25">
        <v>5.8022813688212924</v>
      </c>
      <c r="DT11" s="25">
        <v>1.9440954773869343</v>
      </c>
      <c r="DU11" s="25">
        <v>5.5136351115600037</v>
      </c>
      <c r="DV11" s="25">
        <v>5.600434840484537</v>
      </c>
      <c r="DW11" s="25">
        <v>5.7298629067668445</v>
      </c>
      <c r="DX11" s="25">
        <v>5.8813559322033901</v>
      </c>
      <c r="DY11" s="7">
        <v>8.0943642506142517</v>
      </c>
      <c r="DZ11" s="24">
        <v>9</v>
      </c>
      <c r="EA11" s="25">
        <v>9.2727272727272716</v>
      </c>
      <c r="EB11" s="25">
        <v>5.1047297297297298</v>
      </c>
      <c r="EC11" s="4" t="s">
        <v>3</v>
      </c>
      <c r="ED11" s="10">
        <v>8.9041666666666668</v>
      </c>
      <c r="EE11" s="4">
        <v>4</v>
      </c>
      <c r="EF11" s="11" t="str">
        <f>REPT("|",(4*ED11))</f>
        <v>|||||||||||||||||||||||||||||||||||</v>
      </c>
      <c r="EG11" s="4" t="s">
        <v>3</v>
      </c>
      <c r="EH11" s="12">
        <v>8.1999999999999993</v>
      </c>
      <c r="EI11" s="24">
        <v>10</v>
      </c>
      <c r="EJ11" s="24">
        <v>9</v>
      </c>
      <c r="EK11" s="24">
        <v>9</v>
      </c>
      <c r="EL11" s="24">
        <v>9</v>
      </c>
      <c r="EM11" s="24">
        <v>4</v>
      </c>
      <c r="EN11" s="12">
        <v>9</v>
      </c>
      <c r="EO11" s="24">
        <v>9</v>
      </c>
      <c r="EP11" s="24">
        <v>9</v>
      </c>
      <c r="EQ11" s="24">
        <v>9</v>
      </c>
      <c r="ER11" s="12">
        <v>8.6666666666666661</v>
      </c>
      <c r="ES11" s="24">
        <v>9</v>
      </c>
      <c r="ET11" s="24">
        <v>9</v>
      </c>
      <c r="EU11" s="24">
        <v>8</v>
      </c>
      <c r="EV11" s="12">
        <v>9.75</v>
      </c>
      <c r="EW11" s="24">
        <v>9</v>
      </c>
      <c r="EX11" s="24">
        <v>10</v>
      </c>
      <c r="EY11" s="24">
        <v>10</v>
      </c>
      <c r="EZ11" s="24">
        <v>10</v>
      </c>
      <c r="FB11" s="15">
        <v>8.5768620281042125</v>
      </c>
      <c r="FC11" s="4">
        <v>4</v>
      </c>
      <c r="FD11" s="16" t="str">
        <f>REPT("|",(4*FB11))</f>
        <v>||||||||||||||||||||||||||||||||||</v>
      </c>
      <c r="FE11" s="4" t="s">
        <v>3</v>
      </c>
      <c r="FF11" s="18">
        <v>8.4118518518518517</v>
      </c>
      <c r="FG11" s="4">
        <v>2</v>
      </c>
      <c r="FH11" s="16" t="str">
        <f>REPT("|",(4*FF11))</f>
        <v>|||||||||||||||||||||||||||||||||</v>
      </c>
      <c r="FI11" s="4" t="s">
        <v>3</v>
      </c>
      <c r="FJ11" s="18">
        <v>8.5</v>
      </c>
      <c r="FK11" s="24">
        <v>9</v>
      </c>
      <c r="FL11" s="24">
        <v>8</v>
      </c>
      <c r="FM11" s="18">
        <v>8.3999999999999986</v>
      </c>
      <c r="FN11" s="24">
        <v>7</v>
      </c>
      <c r="FO11" s="24">
        <v>9</v>
      </c>
      <c r="FP11" s="24">
        <v>9</v>
      </c>
      <c r="FQ11" s="24">
        <v>9</v>
      </c>
      <c r="FR11" s="24">
        <v>8</v>
      </c>
      <c r="FS11" s="24" t="s">
        <v>239</v>
      </c>
      <c r="FT11" s="18">
        <v>8.6666666666666661</v>
      </c>
      <c r="FU11" s="24">
        <v>8</v>
      </c>
      <c r="FV11" s="24">
        <v>9</v>
      </c>
      <c r="FW11" s="24">
        <v>9</v>
      </c>
      <c r="FX11" s="24" t="s">
        <v>239</v>
      </c>
      <c r="FY11" s="18">
        <v>9</v>
      </c>
      <c r="FZ11" s="24">
        <v>9</v>
      </c>
      <c r="GA11" s="18">
        <v>8</v>
      </c>
      <c r="GB11" s="24">
        <v>8</v>
      </c>
      <c r="GC11" s="18">
        <v>8.2222222222222232</v>
      </c>
      <c r="GD11" s="24">
        <v>8</v>
      </c>
      <c r="GE11" s="24">
        <v>9</v>
      </c>
      <c r="GF11" s="24">
        <v>8</v>
      </c>
      <c r="GG11" s="24">
        <v>8</v>
      </c>
      <c r="GH11" s="24">
        <v>8</v>
      </c>
      <c r="GI11" s="24">
        <v>8</v>
      </c>
      <c r="GJ11" s="24">
        <v>9</v>
      </c>
      <c r="GK11" s="24" t="s">
        <v>239</v>
      </c>
      <c r="GL11" s="18">
        <v>9</v>
      </c>
      <c r="GM11" s="24">
        <v>9</v>
      </c>
      <c r="GN11" s="24">
        <v>9</v>
      </c>
      <c r="GO11" s="18">
        <v>8</v>
      </c>
      <c r="GP11" s="24">
        <v>8</v>
      </c>
      <c r="GQ11" s="24">
        <v>8</v>
      </c>
      <c r="GR11" s="4" t="s">
        <v>3</v>
      </c>
      <c r="GS11" s="18">
        <v>8.7418722043565715</v>
      </c>
      <c r="GT11" s="4">
        <v>4</v>
      </c>
      <c r="GU11" s="16" t="str">
        <f>REPT("|",(4*GS11))</f>
        <v>||||||||||||||||||||||||||||||||||</v>
      </c>
      <c r="GV11" s="4" t="s">
        <v>3</v>
      </c>
      <c r="GW11" s="18">
        <v>8.0008221507596211</v>
      </c>
      <c r="GX11" s="24">
        <v>8</v>
      </c>
      <c r="GY11" s="24" t="s">
        <v>239</v>
      </c>
      <c r="GZ11" s="18">
        <v>8.8000000000000007</v>
      </c>
      <c r="HA11" s="24">
        <v>8</v>
      </c>
      <c r="HB11" s="24">
        <v>9</v>
      </c>
      <c r="HC11" s="24">
        <v>10</v>
      </c>
      <c r="HD11" s="24">
        <v>9</v>
      </c>
      <c r="HE11" s="24">
        <v>8</v>
      </c>
      <c r="HF11" s="18">
        <v>8</v>
      </c>
      <c r="HG11" s="24">
        <v>8</v>
      </c>
      <c r="HH11" s="18">
        <v>8.3333333333333321</v>
      </c>
      <c r="HI11" s="24">
        <v>8</v>
      </c>
      <c r="HJ11" s="24">
        <v>9</v>
      </c>
      <c r="HK11" s="24">
        <v>8</v>
      </c>
      <c r="HL11" s="18">
        <v>10</v>
      </c>
      <c r="HM11" s="24">
        <v>10</v>
      </c>
      <c r="HN11" s="24">
        <v>10</v>
      </c>
      <c r="HO11" s="24" t="s">
        <v>239</v>
      </c>
      <c r="HP11" s="4" t="s">
        <v>3</v>
      </c>
    </row>
    <row r="12" spans="1:224" ht="18" customHeight="1">
      <c r="A12" s="23" t="s">
        <v>206</v>
      </c>
      <c r="B12" s="3">
        <v>6.8113551769464307</v>
      </c>
      <c r="C12" s="4">
        <v>7</v>
      </c>
      <c r="D12" s="5" t="str">
        <f>REPT("|",(4*B12))</f>
        <v>|||||||||||||||||||||||||||</v>
      </c>
      <c r="E12" s="4" t="s">
        <v>3</v>
      </c>
      <c r="F12" s="7">
        <v>7.0494496402566158</v>
      </c>
      <c r="G12" s="4">
        <v>7</v>
      </c>
      <c r="H12" s="5" t="str">
        <f>REPT("|",(4*F12))</f>
        <v>||||||||||||||||||||||||||||</v>
      </c>
      <c r="I12" s="4" t="s">
        <v>3</v>
      </c>
      <c r="J12" s="7">
        <v>7.3211501787503135</v>
      </c>
      <c r="K12" s="24">
        <v>8</v>
      </c>
      <c r="L12" s="25">
        <v>4.4713655453232644</v>
      </c>
      <c r="M12" s="25">
        <v>6.9566184649610676</v>
      </c>
      <c r="N12" s="25">
        <v>7.2273622047244102</v>
      </c>
      <c r="O12" s="25">
        <v>9.6821451929365594</v>
      </c>
      <c r="P12" s="25">
        <v>5.9331113801452773</v>
      </c>
      <c r="Q12" s="25">
        <v>5.583199356913183</v>
      </c>
      <c r="R12" s="7">
        <v>6.1524552438671876</v>
      </c>
      <c r="S12" s="24">
        <v>6</v>
      </c>
      <c r="T12" s="25">
        <v>5.9121877365632098</v>
      </c>
      <c r="U12" s="25">
        <v>6.3359901900674434</v>
      </c>
      <c r="V12" s="25">
        <v>6.4741601645391924</v>
      </c>
      <c r="W12" s="25">
        <v>5.8205993252629495</v>
      </c>
      <c r="X12" s="25">
        <v>6.1748042627229207</v>
      </c>
      <c r="Y12" s="25">
        <v>3.7592295345104327</v>
      </c>
      <c r="Z12" s="25">
        <v>8.1379310344827598</v>
      </c>
      <c r="AA12" s="25">
        <v>7.8243816537260864</v>
      </c>
      <c r="AB12" s="7">
        <v>6.0289771122546663</v>
      </c>
      <c r="AC12" s="24">
        <v>6</v>
      </c>
      <c r="AD12" s="25">
        <v>4.4060698027314125</v>
      </c>
      <c r="AE12" s="25">
        <v>7.4560301507537678</v>
      </c>
      <c r="AF12" s="25">
        <v>6.625</v>
      </c>
      <c r="AG12" s="25">
        <v>4.6197169445521524</v>
      </c>
      <c r="AH12" s="25">
        <v>8.875</v>
      </c>
      <c r="AI12" s="7">
        <v>8.9830482529548235</v>
      </c>
      <c r="AJ12" s="24">
        <v>10</v>
      </c>
      <c r="AK12" s="25">
        <v>9.3030225690013495</v>
      </c>
      <c r="AL12" s="25">
        <v>6.0603393085787456</v>
      </c>
      <c r="AM12" s="25">
        <v>7.7745633187772931</v>
      </c>
      <c r="AN12" s="25">
        <v>6</v>
      </c>
      <c r="AO12" s="25">
        <v>9.5276193563418659</v>
      </c>
      <c r="AP12" s="25">
        <v>9.1310344827586203</v>
      </c>
      <c r="AQ12" s="7">
        <v>5.4477264773428642</v>
      </c>
      <c r="AR12" s="24">
        <v>7</v>
      </c>
      <c r="AS12" s="25">
        <v>7.0497925311203327</v>
      </c>
      <c r="AT12" s="25">
        <v>3.5200000000000005</v>
      </c>
      <c r="AU12" s="25">
        <v>4.7378027128755065</v>
      </c>
      <c r="AV12" s="25">
        <v>1.8235294117647058</v>
      </c>
      <c r="AW12" s="25">
        <v>1.3815930723538252</v>
      </c>
      <c r="AX12" s="25">
        <v>4.8599999999999985</v>
      </c>
      <c r="AY12" s="7">
        <v>8.3633405763698434</v>
      </c>
      <c r="AZ12" s="24">
        <v>8</v>
      </c>
      <c r="BA12" s="25">
        <v>10</v>
      </c>
      <c r="BB12" s="25">
        <v>8.8837831809056436</v>
      </c>
      <c r="BC12" s="25">
        <v>6.9024202574146614</v>
      </c>
      <c r="BD12" s="25">
        <v>9.120521172638437</v>
      </c>
      <c r="BE12" s="4" t="s">
        <v>3</v>
      </c>
      <c r="BF12" s="7">
        <v>6.5872334794174687</v>
      </c>
      <c r="BG12" s="4">
        <v>13</v>
      </c>
      <c r="BH12" s="5" t="str">
        <f>REPT("|",(4*BF12))</f>
        <v>||||||||||||||||||||||||||</v>
      </c>
      <c r="BI12" s="4" t="s">
        <v>3</v>
      </c>
      <c r="BJ12" s="7">
        <v>7.9802377684174992</v>
      </c>
      <c r="BK12" s="24">
        <v>9</v>
      </c>
      <c r="BL12" s="25">
        <v>8.3777591079202622</v>
      </c>
      <c r="BM12" s="25">
        <v>6.3249409913453984</v>
      </c>
      <c r="BN12" s="25">
        <v>7.7909436425061482</v>
      </c>
      <c r="BO12" s="25">
        <v>8.6470211402946831</v>
      </c>
      <c r="BP12" s="25">
        <v>4.3652173913043475</v>
      </c>
      <c r="BQ12" s="25">
        <v>8.9910313901345287</v>
      </c>
      <c r="BR12" s="25">
        <v>4.2264150943396217</v>
      </c>
      <c r="BS12" s="7">
        <v>5.2507961980620843</v>
      </c>
      <c r="BT12" s="24">
        <v>6</v>
      </c>
      <c r="BU12" s="25">
        <v>4.7709497206703908</v>
      </c>
      <c r="BV12" s="25">
        <v>5.7222222222222214</v>
      </c>
      <c r="BW12" s="25">
        <v>3.7321428571428577</v>
      </c>
      <c r="BX12" s="25">
        <v>4.7421999999999995</v>
      </c>
      <c r="BY12" s="25">
        <v>3.8384615384615373</v>
      </c>
      <c r="BZ12" s="25">
        <v>4.2035780382479953</v>
      </c>
      <c r="CA12" s="7">
        <v>6.520631468113522</v>
      </c>
      <c r="CB12" s="24">
        <v>8</v>
      </c>
      <c r="CC12" s="25">
        <v>5.927374301675977</v>
      </c>
      <c r="CD12" s="25">
        <v>3.881097560975606</v>
      </c>
      <c r="CE12" s="25">
        <v>7.5533980582524274</v>
      </c>
      <c r="CF12" s="25">
        <v>1.5</v>
      </c>
      <c r="CG12" s="25">
        <v>5.3330761175108856</v>
      </c>
      <c r="CH12" s="25">
        <v>6.052631578947369</v>
      </c>
      <c r="CI12" s="7">
        <v>7.5408490968111845</v>
      </c>
      <c r="CJ12" s="24">
        <v>9</v>
      </c>
      <c r="CK12" s="25">
        <v>3.4003810128591838</v>
      </c>
      <c r="CL12" s="25">
        <v>8.6993175431553595</v>
      </c>
      <c r="CM12" s="25">
        <v>5.0909090909090917</v>
      </c>
      <c r="CN12" s="25">
        <v>5.4130052724077329</v>
      </c>
      <c r="CO12" s="25">
        <v>7.8048780487804876</v>
      </c>
      <c r="CP12" s="7">
        <v>6.5472363030727063</v>
      </c>
      <c r="CQ12" s="24">
        <v>7</v>
      </c>
      <c r="CR12" s="25">
        <v>6.8484762979683982</v>
      </c>
      <c r="CS12" s="25">
        <v>3.9746240601503766</v>
      </c>
      <c r="CT12" s="25">
        <v>7.4603174603174605</v>
      </c>
      <c r="CU12" s="7">
        <v>7.910340266147287</v>
      </c>
      <c r="CV12" s="24">
        <v>7</v>
      </c>
      <c r="CW12" s="25">
        <v>8.7294117647058798</v>
      </c>
      <c r="CX12" s="25">
        <v>8.7076923076923087</v>
      </c>
      <c r="CY12" s="25">
        <v>8.8644859813084107</v>
      </c>
      <c r="CZ12" s="25">
        <v>8.981132075471697</v>
      </c>
      <c r="DA12" s="7">
        <v>5.2236388036809815</v>
      </c>
      <c r="DB12" s="24">
        <v>7</v>
      </c>
      <c r="DC12" s="25">
        <v>1</v>
      </c>
      <c r="DD12" s="25">
        <v>3.53125</v>
      </c>
      <c r="DE12" s="25">
        <v>5.8105828220858893</v>
      </c>
      <c r="DF12" s="7">
        <v>5.7241379310344831</v>
      </c>
      <c r="DG12" s="24">
        <v>9</v>
      </c>
      <c r="DH12" s="25">
        <v>2.4482758620689657</v>
      </c>
      <c r="DI12" s="4" t="s">
        <v>3</v>
      </c>
      <c r="DJ12" s="7">
        <v>6.7973824111652075</v>
      </c>
      <c r="DK12" s="4">
        <v>8</v>
      </c>
      <c r="DL12" s="5" t="str">
        <f>REPT("|",(4*DJ12))</f>
        <v>|||||||||||||||||||||||||||</v>
      </c>
      <c r="DM12" s="4" t="s">
        <v>3</v>
      </c>
      <c r="DN12" s="7">
        <v>7.0490257343119165</v>
      </c>
      <c r="DO12" s="24">
        <v>8</v>
      </c>
      <c r="DP12" s="25">
        <v>3.9779411764705883</v>
      </c>
      <c r="DQ12" s="25">
        <v>3.3278286096853389</v>
      </c>
      <c r="DR12" s="25">
        <v>10</v>
      </c>
      <c r="DS12" s="25">
        <v>10</v>
      </c>
      <c r="DT12" s="25">
        <v>7.8234924623115578</v>
      </c>
      <c r="DU12" s="25">
        <v>3.0874116242769261</v>
      </c>
      <c r="DV12" s="25">
        <v>6.4310689089053561</v>
      </c>
      <c r="DW12" s="25">
        <v>5.3698102161291903</v>
      </c>
      <c r="DX12" s="25">
        <v>4.8649102198355427</v>
      </c>
      <c r="DY12" s="7">
        <v>6.5457390880184994</v>
      </c>
      <c r="DZ12" s="24">
        <v>7</v>
      </c>
      <c r="EA12" s="25">
        <v>8.7272727272727284</v>
      </c>
      <c r="EB12" s="25">
        <v>3.4556836248012717</v>
      </c>
      <c r="EC12" s="4" t="s">
        <v>3</v>
      </c>
      <c r="ED12" s="10">
        <v>8.5958333333333332</v>
      </c>
      <c r="EE12" s="4">
        <v>7</v>
      </c>
      <c r="EF12" s="11" t="str">
        <f>REPT("|",(4*ED12))</f>
        <v>||||||||||||||||||||||||||||||||||</v>
      </c>
      <c r="EG12" s="4" t="s">
        <v>3</v>
      </c>
      <c r="EH12" s="12">
        <v>7.7999999999999989</v>
      </c>
      <c r="EI12" s="24">
        <v>10</v>
      </c>
      <c r="EJ12" s="24">
        <v>9</v>
      </c>
      <c r="EK12" s="24">
        <v>9</v>
      </c>
      <c r="EL12" s="24">
        <v>8</v>
      </c>
      <c r="EM12" s="24">
        <v>3</v>
      </c>
      <c r="EN12" s="12">
        <v>9.3333333333333321</v>
      </c>
      <c r="EO12" s="24">
        <v>10</v>
      </c>
      <c r="EP12" s="24">
        <v>9</v>
      </c>
      <c r="EQ12" s="24">
        <v>9</v>
      </c>
      <c r="ER12" s="12">
        <v>9</v>
      </c>
      <c r="ES12" s="24">
        <v>9</v>
      </c>
      <c r="ET12" s="24">
        <v>10</v>
      </c>
      <c r="EU12" s="24">
        <v>8</v>
      </c>
      <c r="EV12" s="12">
        <v>8.25</v>
      </c>
      <c r="EW12" s="24">
        <v>10</v>
      </c>
      <c r="EX12" s="24">
        <v>10</v>
      </c>
      <c r="EY12" s="24">
        <v>5</v>
      </c>
      <c r="EZ12" s="24">
        <v>8</v>
      </c>
      <c r="FB12" s="15">
        <v>6.4549713956601913</v>
      </c>
      <c r="FC12" s="4">
        <v>22</v>
      </c>
      <c r="FD12" s="16" t="str">
        <f>REPT("|",(4*FB12))</f>
        <v>|||||||||||||||||||||||||</v>
      </c>
      <c r="FE12" s="4" t="s">
        <v>3</v>
      </c>
      <c r="FF12" s="18">
        <v>6.3285185185185195</v>
      </c>
      <c r="FG12" s="4">
        <v>23</v>
      </c>
      <c r="FH12" s="16" t="str">
        <f>REPT("|",(4*FF12))</f>
        <v>|||||||||||||||||||||||||</v>
      </c>
      <c r="FI12" s="4" t="s">
        <v>3</v>
      </c>
      <c r="FJ12" s="18">
        <v>6.5</v>
      </c>
      <c r="FK12" s="24">
        <v>6</v>
      </c>
      <c r="FL12" s="24">
        <v>7</v>
      </c>
      <c r="FM12" s="18">
        <v>6.3999999999999986</v>
      </c>
      <c r="FN12" s="24">
        <v>5</v>
      </c>
      <c r="FO12" s="24">
        <v>8</v>
      </c>
      <c r="FP12" s="24">
        <v>2</v>
      </c>
      <c r="FQ12" s="24">
        <v>10</v>
      </c>
      <c r="FR12" s="24">
        <v>7</v>
      </c>
      <c r="FS12" s="24" t="s">
        <v>239</v>
      </c>
      <c r="FT12" s="18">
        <v>6</v>
      </c>
      <c r="FU12" s="24">
        <v>8</v>
      </c>
      <c r="FV12" s="24">
        <v>5</v>
      </c>
      <c r="FW12" s="24">
        <v>5</v>
      </c>
      <c r="FX12" s="24" t="s">
        <v>239</v>
      </c>
      <c r="FY12" s="18">
        <v>7</v>
      </c>
      <c r="FZ12" s="24">
        <v>7</v>
      </c>
      <c r="GA12" s="18">
        <v>5</v>
      </c>
      <c r="GB12" s="24">
        <v>5</v>
      </c>
      <c r="GC12" s="18">
        <v>6.5555555555555554</v>
      </c>
      <c r="GD12" s="24">
        <v>8</v>
      </c>
      <c r="GE12" s="24">
        <v>9</v>
      </c>
      <c r="GF12" s="24">
        <v>5</v>
      </c>
      <c r="GG12" s="24">
        <v>8</v>
      </c>
      <c r="GH12" s="24">
        <v>4</v>
      </c>
      <c r="GI12" s="24">
        <v>5</v>
      </c>
      <c r="GJ12" s="24">
        <v>4</v>
      </c>
      <c r="GK12" s="24" t="s">
        <v>239</v>
      </c>
      <c r="GL12" s="18">
        <v>7</v>
      </c>
      <c r="GM12" s="24">
        <v>9</v>
      </c>
      <c r="GN12" s="24">
        <v>5</v>
      </c>
      <c r="GO12" s="18">
        <v>5.5</v>
      </c>
      <c r="GP12" s="24">
        <v>6</v>
      </c>
      <c r="GQ12" s="24">
        <v>5</v>
      </c>
      <c r="GR12" s="4" t="s">
        <v>3</v>
      </c>
      <c r="GS12" s="18">
        <v>6.581424272801863</v>
      </c>
      <c r="GT12" s="4">
        <v>24</v>
      </c>
      <c r="GU12" s="16" t="str">
        <f>REPT("|",(4*GS12))</f>
        <v>||||||||||||||||||||||||||</v>
      </c>
      <c r="GV12" s="4" t="s">
        <v>3</v>
      </c>
      <c r="GW12" s="18">
        <v>6.9256970912074536</v>
      </c>
      <c r="GX12" s="24">
        <v>8</v>
      </c>
      <c r="GY12" s="24" t="s">
        <v>239</v>
      </c>
      <c r="GZ12" s="18">
        <v>9.4</v>
      </c>
      <c r="HA12" s="24">
        <v>8</v>
      </c>
      <c r="HB12" s="24">
        <v>10</v>
      </c>
      <c r="HC12" s="24">
        <v>10</v>
      </c>
      <c r="HD12" s="24">
        <v>10</v>
      </c>
      <c r="HE12" s="24">
        <v>9</v>
      </c>
      <c r="HF12" s="18">
        <v>8</v>
      </c>
      <c r="HG12" s="24">
        <v>8</v>
      </c>
      <c r="HH12" s="18">
        <v>5</v>
      </c>
      <c r="HI12" s="24">
        <v>5</v>
      </c>
      <c r="HJ12" s="24">
        <v>4</v>
      </c>
      <c r="HK12" s="24">
        <v>6</v>
      </c>
      <c r="HL12" s="18">
        <v>3.4999999999999996</v>
      </c>
      <c r="HM12" s="24">
        <v>5</v>
      </c>
      <c r="HN12" s="24">
        <v>2</v>
      </c>
      <c r="HO12" s="24" t="s">
        <v>239</v>
      </c>
      <c r="HP12" s="4" t="s">
        <v>3</v>
      </c>
    </row>
    <row r="13" spans="1:224" ht="18" customHeight="1">
      <c r="A13" s="23" t="s">
        <v>207</v>
      </c>
      <c r="B13" s="3">
        <v>7.5185233116399548</v>
      </c>
      <c r="C13" s="4">
        <v>5</v>
      </c>
      <c r="D13" s="5" t="str">
        <f>REPT("|",(4*B13))</f>
        <v>||||||||||||||||||||||||||||||</v>
      </c>
      <c r="E13" s="4" t="s">
        <v>3</v>
      </c>
      <c r="F13" s="7">
        <v>7.5112993227913538</v>
      </c>
      <c r="G13" s="4">
        <v>5</v>
      </c>
      <c r="H13" s="5" t="str">
        <f>REPT("|",(4*F13))</f>
        <v>||||||||||||||||||||||||||||||</v>
      </c>
      <c r="I13" s="4" t="s">
        <v>3</v>
      </c>
      <c r="J13" s="7">
        <v>6.5397604007535488</v>
      </c>
      <c r="K13" s="24">
        <v>7</v>
      </c>
      <c r="L13" s="25">
        <v>6.1214332994010556</v>
      </c>
      <c r="M13" s="25">
        <v>8.4182424916573968</v>
      </c>
      <c r="N13" s="25">
        <v>4.9197834645669287</v>
      </c>
      <c r="O13" s="25">
        <v>9.7880967952910396</v>
      </c>
      <c r="P13" s="25">
        <v>4.0917070217917679</v>
      </c>
      <c r="Q13" s="25">
        <v>3.1378617363344055</v>
      </c>
      <c r="R13" s="7">
        <v>6.7981175810328089</v>
      </c>
      <c r="S13" s="24">
        <v>7</v>
      </c>
      <c r="T13" s="25">
        <v>5.2036336109008321</v>
      </c>
      <c r="U13" s="25">
        <v>7.8258736971183325</v>
      </c>
      <c r="V13" s="25">
        <v>5.1813522248702295</v>
      </c>
      <c r="W13" s="25">
        <v>5.5348283389561423</v>
      </c>
      <c r="X13" s="25">
        <v>5.9986407133536312</v>
      </c>
      <c r="Y13" s="25">
        <v>7.6176856851014154</v>
      </c>
      <c r="Z13" s="25">
        <v>9.5862068965517242</v>
      </c>
      <c r="AA13" s="25">
        <v>5.8216601296726163</v>
      </c>
      <c r="AB13" s="7">
        <v>7.8302877096700723</v>
      </c>
      <c r="AC13" s="24">
        <v>9</v>
      </c>
      <c r="AD13" s="25">
        <v>7.3975113808801218</v>
      </c>
      <c r="AE13" s="25">
        <v>6.2518844221105523</v>
      </c>
      <c r="AF13" s="25">
        <v>6.625</v>
      </c>
      <c r="AG13" s="25">
        <v>7.612155874369912</v>
      </c>
      <c r="AH13" s="25">
        <v>4.136499999999999</v>
      </c>
      <c r="AI13" s="7">
        <v>6.8296956895977186</v>
      </c>
      <c r="AJ13" s="24">
        <v>9</v>
      </c>
      <c r="AK13" s="25">
        <v>6.0734312903343426</v>
      </c>
      <c r="AL13" s="25">
        <v>4.0379321382842512</v>
      </c>
      <c r="AM13" s="25">
        <v>6.6348253275109172</v>
      </c>
      <c r="AN13" s="25">
        <v>1</v>
      </c>
      <c r="AO13" s="25">
        <v>6.2929181397327714</v>
      </c>
      <c r="AP13" s="25">
        <v>3.9172413793103438</v>
      </c>
      <c r="AQ13" s="7">
        <v>8.8450321083596481</v>
      </c>
      <c r="AR13" s="24">
        <v>9</v>
      </c>
      <c r="AS13" s="25">
        <v>7.3485477178423233</v>
      </c>
      <c r="AT13" s="25">
        <v>7.701538461538461</v>
      </c>
      <c r="AU13" s="25">
        <v>9.4369007882962848</v>
      </c>
      <c r="AV13" s="25">
        <v>9.7450980392156872</v>
      </c>
      <c r="AW13" s="25">
        <v>9.7483002934230303</v>
      </c>
      <c r="AX13" s="25">
        <v>8.16</v>
      </c>
      <c r="AY13" s="7">
        <v>8.2249024473343262</v>
      </c>
      <c r="AZ13" s="24">
        <v>9</v>
      </c>
      <c r="BA13" s="25">
        <v>6.3467314487632507</v>
      </c>
      <c r="BB13" s="25">
        <v>8.9560562123577956</v>
      </c>
      <c r="BC13" s="25">
        <v>9.0613458310016775</v>
      </c>
      <c r="BD13" s="25">
        <v>5.4350860865518849</v>
      </c>
      <c r="BE13" s="4" t="s">
        <v>3</v>
      </c>
      <c r="BF13" s="7">
        <v>7.6092281971700739</v>
      </c>
      <c r="BG13" s="4">
        <v>3</v>
      </c>
      <c r="BH13" s="5" t="str">
        <f>REPT("|",(4*BF13))</f>
        <v>||||||||||||||||||||||||||||||</v>
      </c>
      <c r="BI13" s="4" t="s">
        <v>3</v>
      </c>
      <c r="BJ13" s="7">
        <v>8.2780685209916367</v>
      </c>
      <c r="BK13" s="24">
        <v>9</v>
      </c>
      <c r="BL13" s="25">
        <v>8.1440464370274199</v>
      </c>
      <c r="BM13" s="25">
        <v>6.919748229740363</v>
      </c>
      <c r="BN13" s="25">
        <v>8.0203662469287487</v>
      </c>
      <c r="BO13" s="25">
        <v>8.1012171684817424</v>
      </c>
      <c r="BP13" s="25">
        <v>7.1043478260869559</v>
      </c>
      <c r="BQ13" s="25">
        <v>8.3390824422214553</v>
      </c>
      <c r="BR13" s="25">
        <v>6.2641509433962268</v>
      </c>
      <c r="BS13" s="7">
        <v>7.4447834879471699</v>
      </c>
      <c r="BT13" s="24">
        <v>8</v>
      </c>
      <c r="BU13" s="25">
        <v>7.7877094972067038</v>
      </c>
      <c r="BV13" s="25">
        <v>5.9444444444444446</v>
      </c>
      <c r="BW13" s="25">
        <v>6.9464285714285712</v>
      </c>
      <c r="BX13" s="25">
        <v>8.65</v>
      </c>
      <c r="BY13" s="25">
        <v>6.9884615384615385</v>
      </c>
      <c r="BZ13" s="25">
        <v>5.0203578038247993</v>
      </c>
      <c r="CA13" s="7">
        <v>7.08829850225887</v>
      </c>
      <c r="CB13" s="24">
        <v>8</v>
      </c>
      <c r="CC13" s="25">
        <v>6.4804469273743015</v>
      </c>
      <c r="CD13" s="25">
        <v>6.0762195121951219</v>
      </c>
      <c r="CE13" s="25">
        <v>8.0776699029126213</v>
      </c>
      <c r="CF13" s="25">
        <v>3.8333333333333339</v>
      </c>
      <c r="CG13" s="25">
        <v>6.4998070881331635</v>
      </c>
      <c r="CH13" s="25">
        <v>6.0921052631578947</v>
      </c>
      <c r="CI13" s="7">
        <v>8.0384104441869777</v>
      </c>
      <c r="CJ13" s="24">
        <v>9</v>
      </c>
      <c r="CK13" s="25">
        <v>4.2005080171455784</v>
      </c>
      <c r="CL13" s="25">
        <v>6.9650742673625059</v>
      </c>
      <c r="CM13" s="25">
        <v>6.2670454545454533</v>
      </c>
      <c r="CN13" s="25">
        <v>8.8295254833040424</v>
      </c>
      <c r="CO13" s="25">
        <v>9.1219512195121943</v>
      </c>
      <c r="CP13" s="7">
        <v>7.5704299861140179</v>
      </c>
      <c r="CQ13" s="24">
        <v>9</v>
      </c>
      <c r="CR13" s="25">
        <v>6.3507336343115126</v>
      </c>
      <c r="CS13" s="25">
        <v>3.2781954887218037</v>
      </c>
      <c r="CT13" s="25">
        <v>8.7936507936507944</v>
      </c>
      <c r="CU13" s="7">
        <v>7.1778804962295268</v>
      </c>
      <c r="CV13" s="24">
        <v>8</v>
      </c>
      <c r="CW13" s="25">
        <v>6.1882352941176446</v>
      </c>
      <c r="CX13" s="25">
        <v>7.6</v>
      </c>
      <c r="CY13" s="25">
        <v>5.7102803738317753</v>
      </c>
      <c r="CZ13" s="25">
        <v>5.9245283018867916</v>
      </c>
      <c r="DA13" s="7">
        <v>7.7242300017013612</v>
      </c>
      <c r="DB13" s="24">
        <v>9</v>
      </c>
      <c r="DC13" s="25">
        <v>6.12471283229406</v>
      </c>
      <c r="DD13" s="25">
        <v>5.78125</v>
      </c>
      <c r="DE13" s="25">
        <v>7.4394171779141098</v>
      </c>
      <c r="DF13" s="7">
        <v>7.5517241379310347</v>
      </c>
      <c r="DG13" s="24">
        <v>8</v>
      </c>
      <c r="DH13" s="25">
        <v>7.1034482758620694</v>
      </c>
      <c r="DI13" s="4" t="s">
        <v>3</v>
      </c>
      <c r="DJ13" s="7">
        <v>7.4350424149584384</v>
      </c>
      <c r="DK13" s="4">
        <v>5</v>
      </c>
      <c r="DL13" s="5" t="str">
        <f>REPT("|",(4*DJ13))</f>
        <v>|||||||||||||||||||||||||||||</v>
      </c>
      <c r="DM13" s="4" t="s">
        <v>3</v>
      </c>
      <c r="DN13" s="7">
        <v>7.0807682740562026</v>
      </c>
      <c r="DO13" s="24">
        <v>8</v>
      </c>
      <c r="DP13" s="25">
        <v>4.1544117647058822</v>
      </c>
      <c r="DQ13" s="25">
        <v>5.3563936621289896</v>
      </c>
      <c r="DR13" s="25">
        <v>10</v>
      </c>
      <c r="DS13" s="25">
        <v>10</v>
      </c>
      <c r="DT13" s="25">
        <v>5.5621859296482414</v>
      </c>
      <c r="DU13" s="25">
        <v>4.1517766963547889</v>
      </c>
      <c r="DV13" s="25">
        <v>4.2522518525092066</v>
      </c>
      <c r="DW13" s="25">
        <v>7.800604966580476</v>
      </c>
      <c r="DX13" s="25">
        <v>4.1762040610840749</v>
      </c>
      <c r="DY13" s="7">
        <v>7.7893165558606734</v>
      </c>
      <c r="DZ13" s="24">
        <v>8</v>
      </c>
      <c r="EA13" s="25">
        <v>9.2727272727272716</v>
      </c>
      <c r="EB13" s="25">
        <v>5.8845389507154211</v>
      </c>
      <c r="EC13" s="4" t="s">
        <v>3</v>
      </c>
      <c r="ED13" s="10">
        <v>9.1458333333333321</v>
      </c>
      <c r="EE13" s="4">
        <v>1</v>
      </c>
      <c r="EF13" s="11" t="str">
        <f>REPT("|",(4*ED13))</f>
        <v>||||||||||||||||||||||||||||||||||||</v>
      </c>
      <c r="EG13" s="4" t="s">
        <v>3</v>
      </c>
      <c r="EH13" s="12">
        <v>9</v>
      </c>
      <c r="EI13" s="24">
        <v>10</v>
      </c>
      <c r="EJ13" s="24">
        <v>10</v>
      </c>
      <c r="EK13" s="24">
        <v>10</v>
      </c>
      <c r="EL13" s="24">
        <v>9</v>
      </c>
      <c r="EM13" s="24">
        <v>6</v>
      </c>
      <c r="EN13" s="12">
        <v>10</v>
      </c>
      <c r="EO13" s="24">
        <v>10</v>
      </c>
      <c r="EP13" s="24">
        <v>10</v>
      </c>
      <c r="EQ13" s="24">
        <v>10</v>
      </c>
      <c r="ER13" s="12">
        <v>9.3333333333333321</v>
      </c>
      <c r="ES13" s="24">
        <v>10</v>
      </c>
      <c r="ET13" s="24">
        <v>10</v>
      </c>
      <c r="EU13" s="24">
        <v>8</v>
      </c>
      <c r="EV13" s="12">
        <v>8.25</v>
      </c>
      <c r="EW13" s="24">
        <v>10</v>
      </c>
      <c r="EX13" s="24">
        <v>9</v>
      </c>
      <c r="EY13" s="24">
        <v>5</v>
      </c>
      <c r="EZ13" s="24">
        <v>9</v>
      </c>
      <c r="FB13" s="15">
        <v>8.8715990859845064</v>
      </c>
      <c r="FC13" s="4">
        <v>1</v>
      </c>
      <c r="FD13" s="16" t="str">
        <f>REPT("|",(4*FB13))</f>
        <v>|||||||||||||||||||||||||||||||||||</v>
      </c>
      <c r="FE13" s="4" t="s">
        <v>3</v>
      </c>
      <c r="FF13" s="18">
        <v>8.6325925925925926</v>
      </c>
      <c r="FG13" s="4">
        <v>1</v>
      </c>
      <c r="FH13" s="16" t="str">
        <f>REPT("|",(4*FF13))</f>
        <v>||||||||||||||||||||||||||||||||||</v>
      </c>
      <c r="FI13" s="4" t="s">
        <v>3</v>
      </c>
      <c r="FJ13" s="18">
        <v>7.5</v>
      </c>
      <c r="FK13" s="24">
        <v>9</v>
      </c>
      <c r="FL13" s="24">
        <v>6</v>
      </c>
      <c r="FM13" s="18">
        <v>9.5999999999999979</v>
      </c>
      <c r="FN13" s="24">
        <v>9</v>
      </c>
      <c r="FO13" s="24">
        <v>9</v>
      </c>
      <c r="FP13" s="24">
        <v>10</v>
      </c>
      <c r="FQ13" s="24">
        <v>10</v>
      </c>
      <c r="FR13" s="24">
        <v>10</v>
      </c>
      <c r="FS13" s="24" t="s">
        <v>239</v>
      </c>
      <c r="FT13" s="18">
        <v>8.6666666666666661</v>
      </c>
      <c r="FU13" s="24">
        <v>9</v>
      </c>
      <c r="FV13" s="24">
        <v>8</v>
      </c>
      <c r="FW13" s="24">
        <v>9</v>
      </c>
      <c r="FX13" s="24" t="s">
        <v>239</v>
      </c>
      <c r="FY13" s="18">
        <v>10</v>
      </c>
      <c r="FZ13" s="24">
        <v>10</v>
      </c>
      <c r="GA13" s="18">
        <v>9</v>
      </c>
      <c r="GB13" s="24">
        <v>9</v>
      </c>
      <c r="GC13" s="18">
        <v>8.4444444444444464</v>
      </c>
      <c r="GD13" s="24">
        <v>9</v>
      </c>
      <c r="GE13" s="24">
        <v>9</v>
      </c>
      <c r="GF13" s="24">
        <v>8</v>
      </c>
      <c r="GG13" s="24">
        <v>8</v>
      </c>
      <c r="GH13" s="24">
        <v>8</v>
      </c>
      <c r="GI13" s="24">
        <v>9</v>
      </c>
      <c r="GJ13" s="24">
        <v>7</v>
      </c>
      <c r="GK13" s="24" t="s">
        <v>239</v>
      </c>
      <c r="GL13" s="18">
        <v>8.5</v>
      </c>
      <c r="GM13" s="24">
        <v>9</v>
      </c>
      <c r="GN13" s="24">
        <v>8</v>
      </c>
      <c r="GO13" s="18">
        <v>8.5</v>
      </c>
      <c r="GP13" s="24">
        <v>10</v>
      </c>
      <c r="GQ13" s="24">
        <v>7</v>
      </c>
      <c r="GR13" s="4" t="s">
        <v>3</v>
      </c>
      <c r="GS13" s="18">
        <v>9.110605579376422</v>
      </c>
      <c r="GT13" s="4">
        <v>1</v>
      </c>
      <c r="GU13" s="16" t="str">
        <f>REPT("|",(4*GS13))</f>
        <v>||||||||||||||||||||||||||||||||||||</v>
      </c>
      <c r="GV13" s="4" t="s">
        <v>3</v>
      </c>
      <c r="GW13" s="18">
        <v>8.1424223175056891</v>
      </c>
      <c r="GX13" s="24">
        <v>9</v>
      </c>
      <c r="GY13" s="24" t="s">
        <v>239</v>
      </c>
      <c r="GZ13" s="18">
        <v>9.8000000000000007</v>
      </c>
      <c r="HA13" s="24">
        <v>9</v>
      </c>
      <c r="HB13" s="24">
        <v>10</v>
      </c>
      <c r="HC13" s="24">
        <v>10</v>
      </c>
      <c r="HD13" s="24">
        <v>10</v>
      </c>
      <c r="HE13" s="24">
        <v>10</v>
      </c>
      <c r="HF13" s="18">
        <v>9</v>
      </c>
      <c r="HG13" s="24">
        <v>9</v>
      </c>
      <c r="HH13" s="18">
        <v>8</v>
      </c>
      <c r="HI13" s="24">
        <v>8</v>
      </c>
      <c r="HJ13" s="24">
        <v>8</v>
      </c>
      <c r="HK13" s="24">
        <v>8</v>
      </c>
      <c r="HL13" s="18">
        <v>10</v>
      </c>
      <c r="HM13" s="24">
        <v>10</v>
      </c>
      <c r="HN13" s="24">
        <v>10</v>
      </c>
      <c r="HO13" s="24" t="s">
        <v>239</v>
      </c>
      <c r="HP13" s="4" t="s">
        <v>3</v>
      </c>
    </row>
    <row r="14" spans="1:224" ht="18" customHeight="1">
      <c r="A14" s="23" t="s">
        <v>208</v>
      </c>
      <c r="B14" s="3">
        <v>5.9167854012098502</v>
      </c>
      <c r="C14" s="4">
        <v>21</v>
      </c>
      <c r="D14" s="5" t="str">
        <f>REPT("|",(4*B14))</f>
        <v>|||||||||||||||||||||||</v>
      </c>
      <c r="E14" s="4" t="s">
        <v>3</v>
      </c>
      <c r="F14" s="7">
        <v>5.1492480116418609</v>
      </c>
      <c r="G14" s="4">
        <v>31</v>
      </c>
      <c r="H14" s="5" t="str">
        <f>REPT("|",(4*F14))</f>
        <v>||||||||||||||||||||</v>
      </c>
      <c r="I14" s="4" t="s">
        <v>3</v>
      </c>
      <c r="J14" s="7">
        <v>4.9336595661275027</v>
      </c>
      <c r="K14" s="24">
        <v>4</v>
      </c>
      <c r="L14" s="25">
        <v>6.0869307071328809</v>
      </c>
      <c r="M14" s="25">
        <v>7.2169076751946601</v>
      </c>
      <c r="N14" s="25">
        <v>5.2829724409448815</v>
      </c>
      <c r="O14" s="25">
        <v>8.7050359712230208</v>
      </c>
      <c r="P14" s="25">
        <v>3.797518159806295</v>
      </c>
      <c r="Q14" s="25">
        <v>4.114549839228296</v>
      </c>
      <c r="R14" s="7">
        <v>4.743642665980194</v>
      </c>
      <c r="S14" s="24">
        <v>4</v>
      </c>
      <c r="T14" s="25">
        <v>4.3860711582134737</v>
      </c>
      <c r="U14" s="25">
        <v>5.1661557326793375</v>
      </c>
      <c r="V14" s="25">
        <v>4.3116450654565641</v>
      </c>
      <c r="W14" s="25">
        <v>4.7132367533240718</v>
      </c>
      <c r="X14" s="25">
        <v>5.0199543279686818</v>
      </c>
      <c r="Y14" s="25">
        <v>8.4792061870713553</v>
      </c>
      <c r="Z14" s="25">
        <v>7.931034482758621</v>
      </c>
      <c r="AA14" s="25">
        <v>3.8909789482109973</v>
      </c>
      <c r="AB14" s="7">
        <v>4.3508311327745259</v>
      </c>
      <c r="AC14" s="24">
        <v>4</v>
      </c>
      <c r="AD14" s="25">
        <v>3.4293171471927177</v>
      </c>
      <c r="AE14" s="25">
        <v>5.2060301507537687</v>
      </c>
      <c r="AF14" s="25">
        <v>2.5750000000000002</v>
      </c>
      <c r="AG14" s="25">
        <v>6.7135517642497113</v>
      </c>
      <c r="AH14" s="25">
        <v>4.3405000000000005</v>
      </c>
      <c r="AI14" s="7">
        <v>3.4205603918797585</v>
      </c>
      <c r="AJ14" s="24">
        <v>3</v>
      </c>
      <c r="AK14" s="25">
        <v>3.77248696539906</v>
      </c>
      <c r="AL14" s="25">
        <v>4.6083546734955192</v>
      </c>
      <c r="AM14" s="25">
        <v>5.7210698689956327</v>
      </c>
      <c r="AN14" s="25">
        <v>1</v>
      </c>
      <c r="AO14" s="25">
        <v>5.0206752636324019</v>
      </c>
      <c r="AP14" s="25">
        <v>2.9241379310344815</v>
      </c>
      <c r="AQ14" s="7">
        <v>6.5112972414634678</v>
      </c>
      <c r="AR14" s="24">
        <v>7</v>
      </c>
      <c r="AS14" s="25">
        <v>6.9004149377593365</v>
      </c>
      <c r="AT14" s="25">
        <v>5.0153846153846153</v>
      </c>
      <c r="AU14" s="25">
        <v>6.1746324834883879</v>
      </c>
      <c r="AV14" s="25">
        <v>5.4705882352941169</v>
      </c>
      <c r="AW14" s="25">
        <v>4.3945466256351526</v>
      </c>
      <c r="AX14" s="25">
        <v>8.18</v>
      </c>
      <c r="AY14" s="7">
        <v>6.9354970716257167</v>
      </c>
      <c r="AZ14" s="24">
        <v>8</v>
      </c>
      <c r="BA14" s="25">
        <v>5.0309187279151937</v>
      </c>
      <c r="BB14" s="25">
        <v>6.6593798795449475</v>
      </c>
      <c r="BC14" s="25">
        <v>7.1878147733631783</v>
      </c>
      <c r="BD14" s="25">
        <v>4.6058631921824107</v>
      </c>
      <c r="BE14" s="4" t="s">
        <v>3</v>
      </c>
      <c r="BF14" s="7">
        <v>6.4160993516409857</v>
      </c>
      <c r="BG14" s="4">
        <v>15</v>
      </c>
      <c r="BH14" s="5" t="str">
        <f>REPT("|",(4*BF14))</f>
        <v>|||||||||||||||||||||||||</v>
      </c>
      <c r="BI14" s="4" t="s">
        <v>3</v>
      </c>
      <c r="BJ14" s="7">
        <v>5.9451926916522098</v>
      </c>
      <c r="BK14" s="24">
        <v>6</v>
      </c>
      <c r="BL14" s="25">
        <v>6.7967616283510282</v>
      </c>
      <c r="BM14" s="25">
        <v>5.7018095987411499</v>
      </c>
      <c r="BN14" s="25">
        <v>5.9756027334152337</v>
      </c>
      <c r="BO14" s="25">
        <v>1.6207559256886608</v>
      </c>
      <c r="BP14" s="25">
        <v>6.0869565217391299</v>
      </c>
      <c r="BQ14" s="25">
        <v>6.0696791997240425</v>
      </c>
      <c r="BR14" s="25">
        <v>8.981132075471697</v>
      </c>
      <c r="BS14" s="7">
        <v>6.6067145039008359</v>
      </c>
      <c r="BT14" s="24">
        <v>7</v>
      </c>
      <c r="BU14" s="25">
        <v>7.3050279329608934</v>
      </c>
      <c r="BV14" s="25">
        <v>5.5</v>
      </c>
      <c r="BW14" s="25">
        <v>5.7892857142857146</v>
      </c>
      <c r="BX14" s="25">
        <v>5.8348000000000004</v>
      </c>
      <c r="BY14" s="25">
        <v>5.101923076923077</v>
      </c>
      <c r="BZ14" s="25">
        <v>7.7495373226403457</v>
      </c>
      <c r="CA14" s="7">
        <v>6.7467930469405228</v>
      </c>
      <c r="CB14" s="24">
        <v>7</v>
      </c>
      <c r="CC14" s="25">
        <v>4.1843575418994412</v>
      </c>
      <c r="CD14" s="25">
        <v>6.625</v>
      </c>
      <c r="CE14" s="25">
        <v>7.29126213592233</v>
      </c>
      <c r="CF14" s="25">
        <v>7.333333333333333</v>
      </c>
      <c r="CG14" s="25">
        <v>8.0078267100259062</v>
      </c>
      <c r="CH14" s="25">
        <v>5.5197368421052628</v>
      </c>
      <c r="CI14" s="7">
        <v>8.656590657471785</v>
      </c>
      <c r="CJ14" s="24">
        <v>10</v>
      </c>
      <c r="CK14" s="25">
        <v>5.45785045245277</v>
      </c>
      <c r="CL14" s="25">
        <v>8.8438378161380982</v>
      </c>
      <c r="CM14" s="25">
        <v>7.4943181818181817</v>
      </c>
      <c r="CN14" s="25">
        <v>7.1845342706502642</v>
      </c>
      <c r="CO14" s="25">
        <v>7.5853658536585371</v>
      </c>
      <c r="CP14" s="7">
        <v>5.4848110290147236</v>
      </c>
      <c r="CQ14" s="24">
        <v>5</v>
      </c>
      <c r="CR14" s="25">
        <v>5.111455981941309</v>
      </c>
      <c r="CS14" s="25">
        <v>3.7180451127819545</v>
      </c>
      <c r="CT14" s="25">
        <v>9.0793650793650791</v>
      </c>
      <c r="CU14" s="7">
        <v>6.268543388965532</v>
      </c>
      <c r="CV14" s="24">
        <v>6</v>
      </c>
      <c r="CW14" s="25">
        <v>4.9176470588235279</v>
      </c>
      <c r="CX14" s="25">
        <v>8.8000000000000007</v>
      </c>
      <c r="CY14" s="25">
        <v>6.8457943925233646</v>
      </c>
      <c r="CZ14" s="25">
        <v>5.5849056603773573</v>
      </c>
      <c r="DA14" s="7">
        <v>5.7063563917339994</v>
      </c>
      <c r="DB14" s="24">
        <v>6</v>
      </c>
      <c r="DC14" s="25">
        <v>7.1171644240236294</v>
      </c>
      <c r="DD14" s="25">
        <v>3.53125</v>
      </c>
      <c r="DE14" s="25">
        <v>5.5897239263803682</v>
      </c>
      <c r="DF14" s="7">
        <v>5.9137931034482758</v>
      </c>
      <c r="DG14" s="24">
        <v>7</v>
      </c>
      <c r="DH14" s="25">
        <v>4.8275862068965516</v>
      </c>
      <c r="DI14" s="4" t="s">
        <v>3</v>
      </c>
      <c r="DJ14" s="7">
        <v>6.1850088403467041</v>
      </c>
      <c r="DK14" s="4">
        <v>12</v>
      </c>
      <c r="DL14" s="5" t="str">
        <f>REPT("|",(4*DJ14))</f>
        <v>||||||||||||||||||||||||</v>
      </c>
      <c r="DM14" s="4" t="s">
        <v>3</v>
      </c>
      <c r="DN14" s="7">
        <v>5.7763670447633597</v>
      </c>
      <c r="DO14" s="24">
        <v>6</v>
      </c>
      <c r="DP14" s="25">
        <v>5.5661764705882364</v>
      </c>
      <c r="DQ14" s="25">
        <v>6.9912965855835747</v>
      </c>
      <c r="DR14" s="25">
        <v>7.1758000000000006</v>
      </c>
      <c r="DS14" s="25">
        <v>3.9543726235741441</v>
      </c>
      <c r="DT14" s="25">
        <v>5.2569095477386938</v>
      </c>
      <c r="DU14" s="25">
        <v>4.5914057478652097</v>
      </c>
      <c r="DV14" s="25">
        <v>6.4278741624883518</v>
      </c>
      <c r="DW14" s="25">
        <v>3.1673415621798315</v>
      </c>
      <c r="DX14" s="25">
        <v>6.8434301057224367</v>
      </c>
      <c r="DY14" s="7">
        <v>6.5936506359300475</v>
      </c>
      <c r="DZ14" s="24">
        <v>6</v>
      </c>
      <c r="EA14" s="25">
        <v>8</v>
      </c>
      <c r="EB14" s="25">
        <v>6.374602543720191</v>
      </c>
      <c r="EC14" s="4" t="s">
        <v>3</v>
      </c>
      <c r="ED14" s="10">
        <v>7.0124999999999993</v>
      </c>
      <c r="EE14" s="4">
        <v>27</v>
      </c>
      <c r="EF14" s="11" t="str">
        <f>REPT("|",(4*ED14))</f>
        <v>||||||||||||||||||||||||||||</v>
      </c>
      <c r="EG14" s="4" t="s">
        <v>3</v>
      </c>
      <c r="EH14" s="12">
        <v>7.8</v>
      </c>
      <c r="EI14" s="24">
        <v>10</v>
      </c>
      <c r="EJ14" s="24">
        <v>9</v>
      </c>
      <c r="EK14" s="24">
        <v>9</v>
      </c>
      <c r="EL14" s="24">
        <v>7</v>
      </c>
      <c r="EM14" s="24">
        <v>4</v>
      </c>
      <c r="EN14" s="12">
        <v>6.3333333333333321</v>
      </c>
      <c r="EO14" s="24">
        <v>7</v>
      </c>
      <c r="EP14" s="24">
        <v>5</v>
      </c>
      <c r="EQ14" s="24">
        <v>7</v>
      </c>
      <c r="ER14" s="12">
        <v>7.6666666666666661</v>
      </c>
      <c r="ES14" s="24">
        <v>8</v>
      </c>
      <c r="ET14" s="24">
        <v>9</v>
      </c>
      <c r="EU14" s="24">
        <v>6</v>
      </c>
      <c r="EV14" s="12">
        <v>6.25</v>
      </c>
      <c r="EW14" s="24">
        <v>6</v>
      </c>
      <c r="EX14" s="24">
        <v>9</v>
      </c>
      <c r="EY14" s="24">
        <v>5</v>
      </c>
      <c r="EZ14" s="24">
        <v>5</v>
      </c>
      <c r="FB14" s="15">
        <v>5.7835803535193122</v>
      </c>
      <c r="FC14" s="4">
        <v>32</v>
      </c>
      <c r="FD14" s="16" t="str">
        <f>REPT("|",(4*FB14))</f>
        <v>|||||||||||||||||||||||</v>
      </c>
      <c r="FE14" s="4" t="s">
        <v>3</v>
      </c>
      <c r="FF14" s="18">
        <v>5.6414814814814811</v>
      </c>
      <c r="FG14" s="4">
        <v>31</v>
      </c>
      <c r="FH14" s="16" t="str">
        <f>REPT("|",(4*FF14))</f>
        <v>||||||||||||||||||||||</v>
      </c>
      <c r="FI14" s="4" t="s">
        <v>3</v>
      </c>
      <c r="FJ14" s="18">
        <v>4.5</v>
      </c>
      <c r="FK14" s="24">
        <v>5</v>
      </c>
      <c r="FL14" s="24">
        <v>4</v>
      </c>
      <c r="FM14" s="18">
        <v>7.3999999999999995</v>
      </c>
      <c r="FN14" s="24">
        <v>7</v>
      </c>
      <c r="FO14" s="24">
        <v>7</v>
      </c>
      <c r="FP14" s="24">
        <v>7</v>
      </c>
      <c r="FQ14" s="24">
        <v>8</v>
      </c>
      <c r="FR14" s="24">
        <v>8</v>
      </c>
      <c r="FS14" s="24" t="s">
        <v>239</v>
      </c>
      <c r="FT14" s="18">
        <v>3.3333333333333335</v>
      </c>
      <c r="FU14" s="24">
        <v>4</v>
      </c>
      <c r="FV14" s="24">
        <v>3</v>
      </c>
      <c r="FW14" s="24">
        <v>3</v>
      </c>
      <c r="FX14" s="24" t="s">
        <v>239</v>
      </c>
      <c r="FY14" s="18">
        <v>5</v>
      </c>
      <c r="FZ14" s="24">
        <v>5</v>
      </c>
      <c r="GA14" s="18">
        <v>3</v>
      </c>
      <c r="GB14" s="24">
        <v>3</v>
      </c>
      <c r="GC14" s="18">
        <v>5.7777777777777777</v>
      </c>
      <c r="GD14" s="24">
        <v>3</v>
      </c>
      <c r="GE14" s="24">
        <v>8</v>
      </c>
      <c r="GF14" s="24">
        <v>7</v>
      </c>
      <c r="GG14" s="24">
        <v>7</v>
      </c>
      <c r="GH14" s="24">
        <v>6</v>
      </c>
      <c r="GI14" s="24">
        <v>6</v>
      </c>
      <c r="GJ14" s="24">
        <v>9</v>
      </c>
      <c r="GK14" s="24" t="s">
        <v>239</v>
      </c>
      <c r="GL14" s="18">
        <v>7.5</v>
      </c>
      <c r="GM14" s="24">
        <v>8</v>
      </c>
      <c r="GN14" s="24">
        <v>7</v>
      </c>
      <c r="GO14" s="18">
        <v>5.5</v>
      </c>
      <c r="GP14" s="24">
        <v>5</v>
      </c>
      <c r="GQ14" s="24">
        <v>6</v>
      </c>
      <c r="GR14" s="4" t="s">
        <v>3</v>
      </c>
      <c r="GS14" s="18">
        <v>5.9256792255571433</v>
      </c>
      <c r="GT14" s="4">
        <v>32</v>
      </c>
      <c r="GU14" s="16" t="str">
        <f>REPT("|",(4*GS14))</f>
        <v>|||||||||||||||||||||||</v>
      </c>
      <c r="GV14" s="4" t="s">
        <v>3</v>
      </c>
      <c r="GW14" s="18">
        <v>5.8027169022285747</v>
      </c>
      <c r="GX14" s="24">
        <v>6</v>
      </c>
      <c r="GY14" s="24" t="s">
        <v>239</v>
      </c>
      <c r="GZ14" s="18">
        <v>7.4</v>
      </c>
      <c r="HA14" s="24">
        <v>7</v>
      </c>
      <c r="HB14" s="24">
        <v>9</v>
      </c>
      <c r="HC14" s="24">
        <v>8</v>
      </c>
      <c r="HD14" s="24">
        <v>10</v>
      </c>
      <c r="HE14" s="24">
        <v>3</v>
      </c>
      <c r="HF14" s="18">
        <v>6</v>
      </c>
      <c r="HG14" s="24">
        <v>6</v>
      </c>
      <c r="HH14" s="18">
        <v>5</v>
      </c>
      <c r="HI14" s="24">
        <v>5</v>
      </c>
      <c r="HJ14" s="24">
        <v>4</v>
      </c>
      <c r="HK14" s="24">
        <v>6</v>
      </c>
      <c r="HL14" s="18">
        <v>5</v>
      </c>
      <c r="HM14" s="24">
        <v>8</v>
      </c>
      <c r="HN14" s="24">
        <v>2</v>
      </c>
      <c r="HO14" s="24" t="s">
        <v>239</v>
      </c>
      <c r="HP14" s="4" t="s">
        <v>3</v>
      </c>
    </row>
    <row r="15" spans="1:224" ht="18" customHeight="1">
      <c r="A15" s="23" t="s">
        <v>209</v>
      </c>
      <c r="B15" s="3">
        <v>7.0885416700567276</v>
      </c>
      <c r="C15" s="4">
        <v>6</v>
      </c>
      <c r="D15" s="5" t="str">
        <f>REPT("|",(4*B15))</f>
        <v>||||||||||||||||||||||||||||</v>
      </c>
      <c r="E15" s="4" t="s">
        <v>3</v>
      </c>
      <c r="F15" s="7">
        <v>7.39055861808591</v>
      </c>
      <c r="G15" s="4">
        <v>6</v>
      </c>
      <c r="H15" s="5" t="str">
        <f>REPT("|",(4*F15))</f>
        <v>|||||||||||||||||||||||||||||</v>
      </c>
      <c r="I15" s="4" t="s">
        <v>3</v>
      </c>
      <c r="J15" s="7">
        <v>7.1360147327897812</v>
      </c>
      <c r="K15" s="24">
        <v>8</v>
      </c>
      <c r="L15" s="25">
        <v>6.8109226580810116</v>
      </c>
      <c r="M15" s="25">
        <v>7.5372636262513897</v>
      </c>
      <c r="N15" s="25">
        <v>4.2465551181102361</v>
      </c>
      <c r="O15" s="25">
        <v>9.1877043819489863</v>
      </c>
      <c r="P15" s="25">
        <v>4.8380750605326872</v>
      </c>
      <c r="Q15" s="25">
        <v>5.011655948553055</v>
      </c>
      <c r="R15" s="7">
        <v>7.5251451255153157</v>
      </c>
      <c r="S15" s="24">
        <v>8</v>
      </c>
      <c r="T15" s="25">
        <v>7.2202876608629829</v>
      </c>
      <c r="U15" s="25">
        <v>7.5610055180870628</v>
      </c>
      <c r="V15" s="25">
        <v>8.1900688844634519</v>
      </c>
      <c r="W15" s="25">
        <v>5.7134352053978965</v>
      </c>
      <c r="X15" s="25">
        <v>6.9969008264462786</v>
      </c>
      <c r="Y15" s="25">
        <v>5.0856559171165907</v>
      </c>
      <c r="Z15" s="25">
        <v>7.7241379310344831</v>
      </c>
      <c r="AA15" s="25">
        <v>7.9108300648363077</v>
      </c>
      <c r="AB15" s="7">
        <v>6.5151461051654032</v>
      </c>
      <c r="AC15" s="24">
        <v>7</v>
      </c>
      <c r="AD15" s="25">
        <v>5.4243399089529598</v>
      </c>
      <c r="AE15" s="25">
        <v>7.2920854271356781</v>
      </c>
      <c r="AF15" s="25">
        <v>4.42</v>
      </c>
      <c r="AG15" s="25">
        <v>6.8182435052345882</v>
      </c>
      <c r="AH15" s="25">
        <v>4.7530000000000001</v>
      </c>
      <c r="AI15" s="7">
        <v>7.1587867674153696</v>
      </c>
      <c r="AJ15" s="24">
        <v>9</v>
      </c>
      <c r="AK15" s="25">
        <v>5.0594669486272661</v>
      </c>
      <c r="AL15" s="25">
        <v>6.7171895006402051</v>
      </c>
      <c r="AM15" s="25">
        <v>6.2614628820960689</v>
      </c>
      <c r="AN15" s="25">
        <v>6</v>
      </c>
      <c r="AO15" s="25">
        <v>3.4535287741726339</v>
      </c>
      <c r="AP15" s="25">
        <v>4.4137931034482749</v>
      </c>
      <c r="AQ15" s="7">
        <v>8.2169839836689675</v>
      </c>
      <c r="AR15" s="24">
        <v>9</v>
      </c>
      <c r="AS15" s="25">
        <v>7.1991701244813271</v>
      </c>
      <c r="AT15" s="25">
        <v>6.5661538461538456</v>
      </c>
      <c r="AU15" s="25">
        <v>5.755344080676088</v>
      </c>
      <c r="AV15" s="25">
        <v>9.5882352941176467</v>
      </c>
      <c r="AW15" s="25">
        <v>7.3949044585987247</v>
      </c>
      <c r="AX15" s="25">
        <v>8.0999999999999979</v>
      </c>
      <c r="AY15" s="7">
        <v>7.7912749939606254</v>
      </c>
      <c r="AZ15" s="24">
        <v>9</v>
      </c>
      <c r="BA15" s="25">
        <v>5.921378091872791</v>
      </c>
      <c r="BB15" s="25">
        <v>8.1209011822440331</v>
      </c>
      <c r="BC15" s="25">
        <v>4.867725237828763</v>
      </c>
      <c r="BD15" s="25">
        <v>7.4201954397394143</v>
      </c>
      <c r="BE15" s="4" t="s">
        <v>3</v>
      </c>
      <c r="BF15" s="7">
        <v>6.6843381970987465</v>
      </c>
      <c r="BG15" s="4">
        <v>12</v>
      </c>
      <c r="BH15" s="5" t="str">
        <f>REPT("|",(4*BF15))</f>
        <v>||||||||||||||||||||||||||</v>
      </c>
      <c r="BI15" s="4" t="s">
        <v>3</v>
      </c>
      <c r="BJ15" s="7">
        <v>6.6271599607416061</v>
      </c>
      <c r="BK15" s="24">
        <v>7</v>
      </c>
      <c r="BL15" s="25">
        <v>8.1990376537080891</v>
      </c>
      <c r="BM15" s="25">
        <v>4.8379228953579867</v>
      </c>
      <c r="BN15" s="25">
        <v>7.0328816031941059</v>
      </c>
      <c r="BO15" s="25">
        <v>5.6873798846893013</v>
      </c>
      <c r="BP15" s="25">
        <v>4.3652173913043475</v>
      </c>
      <c r="BQ15" s="25">
        <v>7.2804415315626079</v>
      </c>
      <c r="BR15" s="25">
        <v>6.3773584905660368</v>
      </c>
      <c r="BS15" s="7">
        <v>6.7339808585776675</v>
      </c>
      <c r="BT15" s="24">
        <v>7</v>
      </c>
      <c r="BU15" s="25">
        <v>5.7765363128491618</v>
      </c>
      <c r="BV15" s="25">
        <v>7.3611111111111107</v>
      </c>
      <c r="BW15" s="25">
        <v>5.3071428571428578</v>
      </c>
      <c r="BX15" s="25">
        <v>7.5609999999999999</v>
      </c>
      <c r="BY15" s="25">
        <v>6.2788461538461533</v>
      </c>
      <c r="BZ15" s="25">
        <v>6.5231338679827262</v>
      </c>
      <c r="CA15" s="7">
        <v>7.2472452646448504</v>
      </c>
      <c r="CB15" s="24">
        <v>8</v>
      </c>
      <c r="CC15" s="25">
        <v>6.4636871508379876</v>
      </c>
      <c r="CD15" s="25">
        <v>6.0762195121951219</v>
      </c>
      <c r="CE15" s="25">
        <v>7.116504854368932</v>
      </c>
      <c r="CF15" s="25">
        <v>4.3333333333333339</v>
      </c>
      <c r="CG15" s="25">
        <v>7.4443035881607234</v>
      </c>
      <c r="CH15" s="25">
        <v>7.5328947368421053</v>
      </c>
      <c r="CI15" s="7">
        <v>6.6962159522848088</v>
      </c>
      <c r="CJ15" s="24">
        <v>7</v>
      </c>
      <c r="CK15" s="25">
        <v>4.2005080171455784</v>
      </c>
      <c r="CL15" s="25">
        <v>8.4102769971898841</v>
      </c>
      <c r="CM15" s="25">
        <v>4.579545454545455</v>
      </c>
      <c r="CN15" s="25">
        <v>7.4059753954305805</v>
      </c>
      <c r="CO15" s="25">
        <v>7.3658536585365857</v>
      </c>
      <c r="CP15" s="7">
        <v>5.3384917020416607</v>
      </c>
      <c r="CQ15" s="24">
        <v>5</v>
      </c>
      <c r="CR15" s="25">
        <v>7.0110045146726865</v>
      </c>
      <c r="CS15" s="25">
        <v>2.908834586466166</v>
      </c>
      <c r="CT15" s="25">
        <v>7.1111111111111107</v>
      </c>
      <c r="CU15" s="7">
        <v>7.2878488315961736</v>
      </c>
      <c r="CV15" s="24">
        <v>8</v>
      </c>
      <c r="CW15" s="25">
        <v>4.4941176470588209</v>
      </c>
      <c r="CX15" s="25">
        <v>8.0615384615384613</v>
      </c>
      <c r="CY15" s="25">
        <v>6.8037383177570092</v>
      </c>
      <c r="CZ15" s="25">
        <v>6.9433962264150946</v>
      </c>
      <c r="DA15" s="7">
        <v>7.3713492137997552</v>
      </c>
      <c r="DB15" s="24">
        <v>8</v>
      </c>
      <c r="DC15" s="25">
        <v>8.0150968165408596</v>
      </c>
      <c r="DD15" s="25">
        <v>5.78125</v>
      </c>
      <c r="DE15" s="25">
        <v>6.4317484662576687</v>
      </c>
      <c r="DF15" s="7">
        <v>6.1724137931034484</v>
      </c>
      <c r="DG15" s="24">
        <v>7</v>
      </c>
      <c r="DH15" s="25">
        <v>5.3448275862068968</v>
      </c>
      <c r="DI15" s="4" t="s">
        <v>3</v>
      </c>
      <c r="DJ15" s="7">
        <v>7.1907281949855255</v>
      </c>
      <c r="DK15" s="4">
        <v>6</v>
      </c>
      <c r="DL15" s="5" t="str">
        <f>REPT("|",(4*DJ15))</f>
        <v>||||||||||||||||||||||||||||</v>
      </c>
      <c r="DM15" s="4" t="s">
        <v>3</v>
      </c>
      <c r="DN15" s="7">
        <v>6.8720484191660214</v>
      </c>
      <c r="DO15" s="24">
        <v>8</v>
      </c>
      <c r="DP15" s="25">
        <v>6.2720588235294112</v>
      </c>
      <c r="DQ15" s="25">
        <v>5.3403258201294355</v>
      </c>
      <c r="DR15" s="25">
        <v>7.5825999999999993</v>
      </c>
      <c r="DS15" s="25">
        <v>2.8821292775665395</v>
      </c>
      <c r="DT15" s="25">
        <v>4.1827889447236188</v>
      </c>
      <c r="DU15" s="25">
        <v>8.685244697456616</v>
      </c>
      <c r="DV15" s="25">
        <v>6.4310689089053561</v>
      </c>
      <c r="DW15" s="25">
        <v>3.3956676586817589</v>
      </c>
      <c r="DX15" s="25">
        <v>6.9249874139956376</v>
      </c>
      <c r="DY15" s="7">
        <v>7.5094079708050296</v>
      </c>
      <c r="DZ15" s="24">
        <v>8</v>
      </c>
      <c r="EA15" s="25">
        <v>9.2727272727272716</v>
      </c>
      <c r="EB15" s="25">
        <v>4.7649046104928452</v>
      </c>
      <c r="EC15" s="4" t="s">
        <v>3</v>
      </c>
      <c r="ED15" s="10">
        <v>8.6999999999999993</v>
      </c>
      <c r="EE15" s="4">
        <v>5</v>
      </c>
      <c r="EF15" s="11" t="str">
        <f>REPT("|",(4*ED15))</f>
        <v>||||||||||||||||||||||||||||||||||</v>
      </c>
      <c r="EG15" s="4" t="s">
        <v>3</v>
      </c>
      <c r="EH15" s="12">
        <v>8.8000000000000007</v>
      </c>
      <c r="EI15" s="24">
        <v>10</v>
      </c>
      <c r="EJ15" s="24">
        <v>10</v>
      </c>
      <c r="EK15" s="24">
        <v>10</v>
      </c>
      <c r="EL15" s="24">
        <v>8</v>
      </c>
      <c r="EM15" s="24">
        <v>6</v>
      </c>
      <c r="EN15" s="12">
        <v>8.3333333333333321</v>
      </c>
      <c r="EO15" s="24">
        <v>8</v>
      </c>
      <c r="EP15" s="24">
        <v>10</v>
      </c>
      <c r="EQ15" s="24">
        <v>7</v>
      </c>
      <c r="ER15" s="12">
        <v>8.6666666666666661</v>
      </c>
      <c r="ES15" s="24">
        <v>9</v>
      </c>
      <c r="ET15" s="24">
        <v>9</v>
      </c>
      <c r="EU15" s="24">
        <v>8</v>
      </c>
      <c r="EV15" s="12">
        <v>9</v>
      </c>
      <c r="EW15" s="24">
        <v>10</v>
      </c>
      <c r="EX15" s="24">
        <v>10</v>
      </c>
      <c r="EY15" s="24">
        <v>8</v>
      </c>
      <c r="EZ15" s="24">
        <v>8</v>
      </c>
      <c r="FB15" s="15">
        <v>7.4038133238049859</v>
      </c>
      <c r="FC15" s="4">
        <v>11</v>
      </c>
      <c r="FD15" s="16" t="str">
        <f>REPT("|",(4*FB15))</f>
        <v>|||||||||||||||||||||||||||||</v>
      </c>
      <c r="FE15" s="4" t="s">
        <v>3</v>
      </c>
      <c r="FF15" s="18">
        <v>6.7666666666666657</v>
      </c>
      <c r="FG15" s="4">
        <v>13</v>
      </c>
      <c r="FH15" s="16" t="str">
        <f>REPT("|",(4*FF15))</f>
        <v>|||||||||||||||||||||||||||</v>
      </c>
      <c r="FI15" s="4" t="s">
        <v>3</v>
      </c>
      <c r="FJ15" s="18">
        <v>5</v>
      </c>
      <c r="FK15" s="24">
        <v>4</v>
      </c>
      <c r="FL15" s="24">
        <v>6</v>
      </c>
      <c r="FM15" s="18">
        <v>6</v>
      </c>
      <c r="FN15" s="24">
        <v>6</v>
      </c>
      <c r="FO15" s="24">
        <v>6</v>
      </c>
      <c r="FP15" s="24">
        <v>5</v>
      </c>
      <c r="FQ15" s="24">
        <v>7</v>
      </c>
      <c r="FR15" s="24">
        <v>6</v>
      </c>
      <c r="FS15" s="24" t="s">
        <v>239</v>
      </c>
      <c r="FT15" s="18">
        <v>8.3333333333333339</v>
      </c>
      <c r="FU15" s="24">
        <v>8</v>
      </c>
      <c r="FV15" s="24">
        <v>9</v>
      </c>
      <c r="FW15" s="24">
        <v>8</v>
      </c>
      <c r="FX15" s="24" t="s">
        <v>239</v>
      </c>
      <c r="FY15" s="18">
        <v>7</v>
      </c>
      <c r="FZ15" s="24">
        <v>7</v>
      </c>
      <c r="GA15" s="18">
        <v>6</v>
      </c>
      <c r="GB15" s="24">
        <v>6</v>
      </c>
      <c r="GC15" s="18">
        <v>7.333333333333333</v>
      </c>
      <c r="GD15" s="24">
        <v>8</v>
      </c>
      <c r="GE15" s="24">
        <v>8</v>
      </c>
      <c r="GF15" s="24">
        <v>5</v>
      </c>
      <c r="GG15" s="24">
        <v>8</v>
      </c>
      <c r="GH15" s="24">
        <v>6</v>
      </c>
      <c r="GI15" s="24">
        <v>8</v>
      </c>
      <c r="GJ15" s="24">
        <v>7</v>
      </c>
      <c r="GK15" s="24" t="s">
        <v>239</v>
      </c>
      <c r="GL15" s="18">
        <v>6.5</v>
      </c>
      <c r="GM15" s="24">
        <v>5</v>
      </c>
      <c r="GN15" s="24">
        <v>8</v>
      </c>
      <c r="GO15" s="18">
        <v>6.5</v>
      </c>
      <c r="GP15" s="24">
        <v>5</v>
      </c>
      <c r="GQ15" s="24">
        <v>8</v>
      </c>
      <c r="GR15" s="4" t="s">
        <v>3</v>
      </c>
      <c r="GS15" s="18">
        <v>8.0409599809433061</v>
      </c>
      <c r="GT15" s="4">
        <v>6</v>
      </c>
      <c r="GU15" s="16" t="str">
        <f>REPT("|",(4*GS15))</f>
        <v>||||||||||||||||||||||||||||||||</v>
      </c>
      <c r="GV15" s="4" t="s">
        <v>3</v>
      </c>
      <c r="GW15" s="18">
        <v>6.2305065904398909</v>
      </c>
      <c r="GX15" s="24">
        <v>6</v>
      </c>
      <c r="GY15" s="24" t="s">
        <v>239</v>
      </c>
      <c r="GZ15" s="18">
        <v>9.6</v>
      </c>
      <c r="HA15" s="24">
        <v>9</v>
      </c>
      <c r="HB15" s="24">
        <v>10</v>
      </c>
      <c r="HC15" s="24">
        <v>10</v>
      </c>
      <c r="HD15" s="24">
        <v>10</v>
      </c>
      <c r="HE15" s="24">
        <v>9</v>
      </c>
      <c r="HF15" s="18">
        <v>8</v>
      </c>
      <c r="HG15" s="24">
        <v>8</v>
      </c>
      <c r="HH15" s="18">
        <v>7.6666666666666661</v>
      </c>
      <c r="HI15" s="24">
        <v>7</v>
      </c>
      <c r="HJ15" s="24">
        <v>8</v>
      </c>
      <c r="HK15" s="24">
        <v>8</v>
      </c>
      <c r="HL15" s="18">
        <v>8.5</v>
      </c>
      <c r="HM15" s="24">
        <v>10</v>
      </c>
      <c r="HN15" s="24">
        <v>7</v>
      </c>
      <c r="HO15" s="24" t="s">
        <v>239</v>
      </c>
      <c r="HP15" s="4" t="s">
        <v>3</v>
      </c>
    </row>
    <row r="16" spans="1:224" ht="18" customHeight="1">
      <c r="A16" s="23" t="s">
        <v>210</v>
      </c>
      <c r="B16" s="3">
        <v>4.2332518794650991</v>
      </c>
      <c r="C16" s="4">
        <v>41</v>
      </c>
      <c r="D16" s="5" t="str">
        <f>REPT("|",(4*B16))</f>
        <v>||||||||||||||||</v>
      </c>
      <c r="E16" s="4" t="s">
        <v>3</v>
      </c>
      <c r="F16" s="7">
        <v>3.5422801825635402</v>
      </c>
      <c r="G16" s="4">
        <v>41</v>
      </c>
      <c r="H16" s="5" t="str">
        <f>REPT("|",(4*F16))</f>
        <v>||||||||||||||</v>
      </c>
      <c r="I16" s="4" t="s">
        <v>3</v>
      </c>
      <c r="J16" s="7">
        <v>3.2240103884710183</v>
      </c>
      <c r="K16" s="24">
        <v>4</v>
      </c>
      <c r="L16" s="25">
        <v>4.1807826519258544</v>
      </c>
      <c r="M16" s="25">
        <v>3.2124582869855383</v>
      </c>
      <c r="N16" s="25">
        <v>1</v>
      </c>
      <c r="O16" s="25">
        <v>1</v>
      </c>
      <c r="P16" s="25">
        <v>1.5420702179176755</v>
      </c>
      <c r="Q16" s="25">
        <v>3.7528135048231515</v>
      </c>
      <c r="R16" s="7">
        <v>2.1202840444358877</v>
      </c>
      <c r="S16" s="24">
        <v>2</v>
      </c>
      <c r="T16" s="25">
        <v>1</v>
      </c>
      <c r="U16" s="25">
        <v>1</v>
      </c>
      <c r="V16" s="25">
        <v>1</v>
      </c>
      <c r="W16" s="25">
        <v>1</v>
      </c>
      <c r="X16" s="25">
        <v>2.2209112657677252</v>
      </c>
      <c r="Y16" s="25">
        <v>6.7036334452064787</v>
      </c>
      <c r="Z16" s="25">
        <v>3.9999999999999991</v>
      </c>
      <c r="AA16" s="25">
        <v>1</v>
      </c>
      <c r="AB16" s="7">
        <v>5.0930910065252242</v>
      </c>
      <c r="AC16" s="24">
        <v>4</v>
      </c>
      <c r="AD16" s="25">
        <v>5.7914415781487092</v>
      </c>
      <c r="AE16" s="25">
        <v>8.4170854271356781</v>
      </c>
      <c r="AF16" s="25">
        <v>4.6000000000000005</v>
      </c>
      <c r="AG16" s="25">
        <v>5.8987010469174113</v>
      </c>
      <c r="AH16" s="25">
        <v>4.6749999999999998</v>
      </c>
      <c r="AI16" s="7">
        <v>3.8753953360054973</v>
      </c>
      <c r="AJ16" s="24">
        <v>5</v>
      </c>
      <c r="AK16" s="25">
        <v>1</v>
      </c>
      <c r="AL16" s="25">
        <v>5.5878681177976954</v>
      </c>
      <c r="AM16" s="25">
        <v>3.9230349344978164</v>
      </c>
      <c r="AN16" s="25">
        <v>3</v>
      </c>
      <c r="AO16" s="25">
        <v>1.9938409797704537</v>
      </c>
      <c r="AP16" s="25">
        <v>1</v>
      </c>
      <c r="AQ16" s="7">
        <v>3.0759731722884425</v>
      </c>
      <c r="AR16" s="24">
        <v>3</v>
      </c>
      <c r="AS16" s="25">
        <v>4.21161825726141</v>
      </c>
      <c r="AT16" s="25">
        <v>2.0523076923076924</v>
      </c>
      <c r="AU16" s="25">
        <v>5.3462822242738444</v>
      </c>
      <c r="AV16" s="25">
        <v>1.9411764705882353</v>
      </c>
      <c r="AW16" s="25">
        <v>1.3002934230301295</v>
      </c>
      <c r="AX16" s="25">
        <v>4.0599999999999996</v>
      </c>
      <c r="AY16" s="7">
        <v>3.8649271476551705</v>
      </c>
      <c r="AZ16" s="24">
        <v>3</v>
      </c>
      <c r="BA16" s="25">
        <v>5.3211130742049466</v>
      </c>
      <c r="BB16" s="25">
        <v>1</v>
      </c>
      <c r="BC16" s="25">
        <v>8.2185926133184104</v>
      </c>
      <c r="BD16" s="25">
        <v>4.3797114937180091</v>
      </c>
      <c r="BE16" s="4" t="s">
        <v>3</v>
      </c>
      <c r="BF16" s="7">
        <v>4.6178157239133508</v>
      </c>
      <c r="BG16" s="4">
        <v>37</v>
      </c>
      <c r="BH16" s="5" t="str">
        <f>REPT("|",(4*BF16))</f>
        <v>||||||||||||||||||</v>
      </c>
      <c r="BI16" s="4" t="s">
        <v>3</v>
      </c>
      <c r="BJ16" s="7">
        <v>4.7212566221503298</v>
      </c>
      <c r="BK16" s="24">
        <v>4</v>
      </c>
      <c r="BL16" s="25">
        <v>5.6556938822271459</v>
      </c>
      <c r="BM16" s="25">
        <v>4.9795436664044068</v>
      </c>
      <c r="BN16" s="25">
        <v>3.6136555589680546</v>
      </c>
      <c r="BO16" s="25">
        <v>6.8789237668161434</v>
      </c>
      <c r="BP16" s="25">
        <v>2.8782608695652172</v>
      </c>
      <c r="BQ16" s="25">
        <v>5.1103828906519491</v>
      </c>
      <c r="BR16" s="25">
        <v>8.9811320754716988</v>
      </c>
      <c r="BS16" s="7">
        <v>3.6664389924040535</v>
      </c>
      <c r="BT16" s="24">
        <v>3</v>
      </c>
      <c r="BU16" s="25">
        <v>3.6446927374301659</v>
      </c>
      <c r="BV16" s="25">
        <v>2.1111111111111107</v>
      </c>
      <c r="BW16" s="25">
        <v>4.0857142857142854</v>
      </c>
      <c r="BX16" s="25">
        <v>4.78</v>
      </c>
      <c r="BY16" s="25">
        <v>3.8211538461538455</v>
      </c>
      <c r="BZ16" s="25">
        <v>7.5545959284392348</v>
      </c>
      <c r="CA16" s="7">
        <v>4.6622340321439255</v>
      </c>
      <c r="CB16" s="24">
        <v>3</v>
      </c>
      <c r="CC16" s="25">
        <v>3.5642458100558656</v>
      </c>
      <c r="CD16" s="25">
        <v>6.0762195121951219</v>
      </c>
      <c r="CE16" s="25">
        <v>6.8543689320388346</v>
      </c>
      <c r="CF16" s="25">
        <v>8.8333333333333339</v>
      </c>
      <c r="CG16" s="25">
        <v>2.6186407981039501</v>
      </c>
      <c r="CH16" s="25">
        <v>10</v>
      </c>
      <c r="CI16" s="7">
        <v>4.5942009594054491</v>
      </c>
      <c r="CJ16" s="24">
        <v>5</v>
      </c>
      <c r="CK16" s="25">
        <v>2.6002540085727892</v>
      </c>
      <c r="CL16" s="25">
        <v>5.5198715375351277</v>
      </c>
      <c r="CM16" s="25">
        <v>3.9147727272727284</v>
      </c>
      <c r="CN16" s="25">
        <v>3.7363796133567666</v>
      </c>
      <c r="CO16" s="25">
        <v>5.1707317073170742</v>
      </c>
      <c r="CP16" s="7">
        <v>4.3953123732959192</v>
      </c>
      <c r="CQ16" s="24">
        <v>4</v>
      </c>
      <c r="CR16" s="25">
        <v>3.8010722347629788</v>
      </c>
      <c r="CS16" s="25">
        <v>3.0469924812030094</v>
      </c>
      <c r="CT16" s="25">
        <v>7.5238095238095237</v>
      </c>
      <c r="CU16" s="7">
        <v>6.6646365648520582</v>
      </c>
      <c r="CV16" s="24">
        <v>6</v>
      </c>
      <c r="CW16" s="25">
        <v>5.7647058823529402</v>
      </c>
      <c r="CX16" s="25">
        <v>5.661538461538461</v>
      </c>
      <c r="CY16" s="25">
        <v>8.5700934579439245</v>
      </c>
      <c r="CZ16" s="25">
        <v>9.3207547169811313</v>
      </c>
      <c r="DA16" s="7">
        <v>5.1694807298136958</v>
      </c>
      <c r="DB16" s="24">
        <v>6</v>
      </c>
      <c r="DC16" s="25">
        <v>6.6445684279619295</v>
      </c>
      <c r="DD16" s="25">
        <v>2.6875</v>
      </c>
      <c r="DE16" s="25">
        <v>3.6848159509202452</v>
      </c>
      <c r="DF16" s="7">
        <v>3.0689655172413794</v>
      </c>
      <c r="DG16" s="24">
        <v>4</v>
      </c>
      <c r="DH16" s="25">
        <v>2.1379310344827589</v>
      </c>
      <c r="DI16" s="4" t="s">
        <v>3</v>
      </c>
      <c r="DJ16" s="7">
        <v>4.5396597319184053</v>
      </c>
      <c r="DK16" s="4">
        <v>39</v>
      </c>
      <c r="DL16" s="5" t="str">
        <f>REPT("|",(4*DJ16))</f>
        <v>||||||||||||||||||</v>
      </c>
      <c r="DM16" s="4" t="s">
        <v>3</v>
      </c>
      <c r="DN16" s="7">
        <v>4.4257793930173266</v>
      </c>
      <c r="DO16" s="24">
        <v>4</v>
      </c>
      <c r="DP16" s="25">
        <v>5.9191176470588243</v>
      </c>
      <c r="DQ16" s="25">
        <v>6.2521758536041059</v>
      </c>
      <c r="DR16" s="25">
        <v>3.1689999999999996</v>
      </c>
      <c r="DS16" s="25">
        <v>2.7452471482889731</v>
      </c>
      <c r="DT16" s="25">
        <v>5.6865577889447234</v>
      </c>
      <c r="DU16" s="25">
        <v>3.0229547332659994</v>
      </c>
      <c r="DV16" s="25">
        <v>6.4310689089053561</v>
      </c>
      <c r="DW16" s="25">
        <v>3.4887544518710056</v>
      </c>
      <c r="DX16" s="25">
        <v>6.9491525423728815</v>
      </c>
      <c r="DY16" s="7">
        <v>4.6535400708194832</v>
      </c>
      <c r="DZ16" s="24">
        <v>4</v>
      </c>
      <c r="EA16" s="25">
        <v>5.0909090909090917</v>
      </c>
      <c r="EB16" s="25">
        <v>5.5232511923688392</v>
      </c>
      <c r="EC16" s="4" t="s">
        <v>3</v>
      </c>
      <c r="ED16" s="10">
        <v>6.9041666666666668</v>
      </c>
      <c r="EE16" s="4">
        <v>29</v>
      </c>
      <c r="EF16" s="11" t="str">
        <f>REPT("|",(4*ED16))</f>
        <v>|||||||||||||||||||||||||||</v>
      </c>
      <c r="EG16" s="4" t="s">
        <v>3</v>
      </c>
      <c r="EH16" s="12">
        <v>7.2</v>
      </c>
      <c r="EI16" s="24">
        <v>10</v>
      </c>
      <c r="EJ16" s="24">
        <v>9</v>
      </c>
      <c r="EK16" s="24">
        <v>10</v>
      </c>
      <c r="EL16" s="24">
        <v>5</v>
      </c>
      <c r="EM16" s="24">
        <v>2</v>
      </c>
      <c r="EN16" s="12">
        <v>7</v>
      </c>
      <c r="EO16" s="24">
        <v>7</v>
      </c>
      <c r="EP16" s="24">
        <v>5</v>
      </c>
      <c r="EQ16" s="24">
        <v>9</v>
      </c>
      <c r="ER16" s="12">
        <v>6.6666666666666661</v>
      </c>
      <c r="ES16" s="24">
        <v>6</v>
      </c>
      <c r="ET16" s="24">
        <v>9</v>
      </c>
      <c r="EU16" s="24">
        <v>5</v>
      </c>
      <c r="EV16" s="12">
        <v>6.75</v>
      </c>
      <c r="EW16" s="24">
        <v>7</v>
      </c>
      <c r="EX16" s="24">
        <v>7</v>
      </c>
      <c r="EY16" s="24">
        <v>8</v>
      </c>
      <c r="EZ16" s="24">
        <v>5</v>
      </c>
      <c r="FB16" s="15">
        <v>5.3299146694634132</v>
      </c>
      <c r="FC16" s="4">
        <v>36</v>
      </c>
      <c r="FD16" s="16" t="str">
        <f>REPT("|",(4*FB16))</f>
        <v>|||||||||||||||||||||</v>
      </c>
      <c r="FE16" s="4" t="s">
        <v>3</v>
      </c>
      <c r="FF16" s="18">
        <v>4.2637037037037038</v>
      </c>
      <c r="FG16" s="4">
        <v>39</v>
      </c>
      <c r="FH16" s="16" t="str">
        <f>REPT("|",(4*FF16))</f>
        <v>|||||||||||||||||</v>
      </c>
      <c r="FI16" s="4" t="s">
        <v>3</v>
      </c>
      <c r="FJ16" s="18">
        <v>5</v>
      </c>
      <c r="FK16" s="24">
        <v>4</v>
      </c>
      <c r="FL16" s="24">
        <v>6</v>
      </c>
      <c r="FM16" s="18">
        <v>5.4</v>
      </c>
      <c r="FN16" s="24">
        <v>6</v>
      </c>
      <c r="FO16" s="24">
        <v>7</v>
      </c>
      <c r="FP16" s="24">
        <v>4</v>
      </c>
      <c r="FQ16" s="24">
        <v>4</v>
      </c>
      <c r="FR16" s="24">
        <v>6</v>
      </c>
      <c r="FS16" s="24" t="s">
        <v>239</v>
      </c>
      <c r="FT16" s="18">
        <v>1.3333333333333333</v>
      </c>
      <c r="FU16" s="24">
        <v>2</v>
      </c>
      <c r="FV16" s="24">
        <v>1</v>
      </c>
      <c r="FW16" s="24">
        <v>1</v>
      </c>
      <c r="FX16" s="24" t="s">
        <v>239</v>
      </c>
      <c r="FY16" s="18">
        <v>2</v>
      </c>
      <c r="FZ16" s="24">
        <v>2</v>
      </c>
      <c r="GA16" s="18">
        <v>3</v>
      </c>
      <c r="GB16" s="24">
        <v>3</v>
      </c>
      <c r="GC16" s="18">
        <v>4.4444444444444446</v>
      </c>
      <c r="GD16" s="24">
        <v>4</v>
      </c>
      <c r="GE16" s="24">
        <v>6</v>
      </c>
      <c r="GF16" s="24">
        <v>6</v>
      </c>
      <c r="GG16" s="24">
        <v>8</v>
      </c>
      <c r="GH16" s="24">
        <v>3</v>
      </c>
      <c r="GI16" s="24">
        <v>3</v>
      </c>
      <c r="GJ16" s="24">
        <v>2</v>
      </c>
      <c r="GK16" s="24" t="s">
        <v>239</v>
      </c>
      <c r="GL16" s="18">
        <v>4.5</v>
      </c>
      <c r="GM16" s="24">
        <v>6</v>
      </c>
      <c r="GN16" s="24">
        <v>3</v>
      </c>
      <c r="GO16" s="18">
        <v>5.5</v>
      </c>
      <c r="GP16" s="24">
        <v>5</v>
      </c>
      <c r="GQ16" s="24">
        <v>6</v>
      </c>
      <c r="GR16" s="4" t="s">
        <v>3</v>
      </c>
      <c r="GS16" s="18">
        <v>6.3961256352231217</v>
      </c>
      <c r="GT16" s="4">
        <v>26</v>
      </c>
      <c r="GU16" s="16" t="str">
        <f>REPT("|",(4*GS16))</f>
        <v>|||||||||||||||||||||||||</v>
      </c>
      <c r="GV16" s="4" t="s">
        <v>3</v>
      </c>
      <c r="GW16" s="18">
        <v>5.1845025408924883</v>
      </c>
      <c r="GX16" s="24">
        <v>5</v>
      </c>
      <c r="GY16" s="24" t="s">
        <v>239</v>
      </c>
      <c r="GZ16" s="18">
        <v>8.4</v>
      </c>
      <c r="HA16" s="24">
        <v>7</v>
      </c>
      <c r="HB16" s="24">
        <v>10</v>
      </c>
      <c r="HC16" s="24">
        <v>9</v>
      </c>
      <c r="HD16" s="24">
        <v>9</v>
      </c>
      <c r="HE16" s="24">
        <v>7</v>
      </c>
      <c r="HF16" s="18">
        <v>5</v>
      </c>
      <c r="HG16" s="24">
        <v>5</v>
      </c>
      <c r="HH16" s="18">
        <v>5</v>
      </c>
      <c r="HI16" s="24">
        <v>6</v>
      </c>
      <c r="HJ16" s="24">
        <v>4</v>
      </c>
      <c r="HK16" s="24">
        <v>5</v>
      </c>
      <c r="HL16" s="18">
        <v>6.9999999999999991</v>
      </c>
      <c r="HM16" s="24">
        <v>5</v>
      </c>
      <c r="HN16" s="24">
        <v>9</v>
      </c>
      <c r="HO16" s="24" t="s">
        <v>239</v>
      </c>
      <c r="HP16" s="4" t="s">
        <v>3</v>
      </c>
    </row>
    <row r="17" spans="1:224" ht="18" customHeight="1">
      <c r="A17" s="23" t="s">
        <v>211</v>
      </c>
      <c r="B17" s="3">
        <v>5.0833282508091298</v>
      </c>
      <c r="C17" s="4">
        <v>34</v>
      </c>
      <c r="D17" s="5" t="str">
        <f>REPT("|",(4*B17))</f>
        <v>||||||||||||||||||||</v>
      </c>
      <c r="E17" s="4" t="s">
        <v>3</v>
      </c>
      <c r="F17" s="7">
        <v>4.5456408299417772</v>
      </c>
      <c r="G17" s="4">
        <v>37</v>
      </c>
      <c r="H17" s="5" t="str">
        <f>REPT("|",(4*F17))</f>
        <v>||||||||||||||||||</v>
      </c>
      <c r="I17" s="4" t="s">
        <v>3</v>
      </c>
      <c r="J17" s="7">
        <v>4.4996195127286622</v>
      </c>
      <c r="K17" s="24">
        <v>3</v>
      </c>
      <c r="L17" s="25">
        <v>4.0371599157216922</v>
      </c>
      <c r="M17" s="25">
        <v>5.5550611790878746</v>
      </c>
      <c r="N17" s="25">
        <v>5.5354330708661417</v>
      </c>
      <c r="O17" s="25">
        <v>8.7521255722694562</v>
      </c>
      <c r="P17" s="25">
        <v>5.6498184019370452</v>
      </c>
      <c r="Q17" s="25">
        <v>6.465836012861736</v>
      </c>
      <c r="R17" s="7">
        <v>4.5877060467339836</v>
      </c>
      <c r="S17" s="24">
        <v>4</v>
      </c>
      <c r="T17" s="25">
        <v>5.748675246025738</v>
      </c>
      <c r="U17" s="25">
        <v>5.8283261802575108</v>
      </c>
      <c r="V17" s="25">
        <v>5.2048578237733025</v>
      </c>
      <c r="W17" s="25">
        <v>4.0345306608454061</v>
      </c>
      <c r="X17" s="25">
        <v>4.6480535015224005</v>
      </c>
      <c r="Y17" s="25">
        <v>5.5847074274040569</v>
      </c>
      <c r="Z17" s="25">
        <v>6.275862068965516</v>
      </c>
      <c r="AA17" s="25">
        <v>4.0782838389498117</v>
      </c>
      <c r="AB17" s="7">
        <v>4.5788842632288134</v>
      </c>
      <c r="AC17" s="24">
        <v>3</v>
      </c>
      <c r="AD17" s="25">
        <v>3.8444916540212439</v>
      </c>
      <c r="AE17" s="25">
        <v>5.53391959798995</v>
      </c>
      <c r="AF17" s="25">
        <v>6.49</v>
      </c>
      <c r="AG17" s="25">
        <v>7.2701628538193113</v>
      </c>
      <c r="AH17" s="25">
        <v>9.4749999999999996</v>
      </c>
      <c r="AI17" s="7">
        <v>4.7183875971050373</v>
      </c>
      <c r="AJ17" s="24">
        <v>4</v>
      </c>
      <c r="AK17" s="25">
        <v>4.9669303970539982</v>
      </c>
      <c r="AL17" s="25">
        <v>6.2331946222791297</v>
      </c>
      <c r="AM17" s="25">
        <v>3.94268558951965</v>
      </c>
      <c r="AN17" s="25">
        <v>6</v>
      </c>
      <c r="AO17" s="25">
        <v>6.6916336598559507</v>
      </c>
      <c r="AP17" s="25">
        <v>4.7862068965517235</v>
      </c>
      <c r="AQ17" s="7">
        <v>3.9769749531860175</v>
      </c>
      <c r="AR17" s="24">
        <v>4</v>
      </c>
      <c r="AS17" s="25">
        <v>4.7344398340248954</v>
      </c>
      <c r="AT17" s="25">
        <v>3.436923076923077</v>
      </c>
      <c r="AU17" s="25">
        <v>4.2009090263475599</v>
      </c>
      <c r="AV17" s="25">
        <v>5.8235294117647056</v>
      </c>
      <c r="AW17" s="25">
        <v>1.6878980891719744</v>
      </c>
      <c r="AX17" s="25">
        <v>3.839999999999999</v>
      </c>
      <c r="AY17" s="7">
        <v>4.9122726066681466</v>
      </c>
      <c r="AZ17" s="24">
        <v>4</v>
      </c>
      <c r="BA17" s="25">
        <v>5.2654593639575964</v>
      </c>
      <c r="BB17" s="25">
        <v>1</v>
      </c>
      <c r="BC17" s="25">
        <v>8.2974958030218247</v>
      </c>
      <c r="BD17" s="25">
        <v>8.7352256863657516</v>
      </c>
      <c r="BE17" s="4" t="s">
        <v>3</v>
      </c>
      <c r="BF17" s="7">
        <v>4.5252219984311299</v>
      </c>
      <c r="BG17" s="4">
        <v>38</v>
      </c>
      <c r="BH17" s="5" t="str">
        <f>REPT("|",(4*BF17))</f>
        <v>||||||||||||||||||</v>
      </c>
      <c r="BI17" s="4" t="s">
        <v>3</v>
      </c>
      <c r="BJ17" s="7">
        <v>4.321822788243189</v>
      </c>
      <c r="BK17" s="24">
        <v>3</v>
      </c>
      <c r="BL17" s="25">
        <v>7.6766210952417309</v>
      </c>
      <c r="BM17" s="25">
        <v>4.3139260424862318</v>
      </c>
      <c r="BN17" s="25">
        <v>5.0627495393120396</v>
      </c>
      <c r="BO17" s="25">
        <v>3.4887892376681613</v>
      </c>
      <c r="BP17" s="25">
        <v>6.0869565217391299</v>
      </c>
      <c r="BQ17" s="25">
        <v>5.933080372542257</v>
      </c>
      <c r="BR17" s="25">
        <v>6.9433962264150946</v>
      </c>
      <c r="BS17" s="7">
        <v>4.5575877811988033</v>
      </c>
      <c r="BT17" s="24">
        <v>4</v>
      </c>
      <c r="BU17" s="25">
        <v>6.2994413407821224</v>
      </c>
      <c r="BV17" s="25">
        <v>4.6388888888888884</v>
      </c>
      <c r="BW17" s="25">
        <v>5.9821428571428568</v>
      </c>
      <c r="BX17" s="25">
        <v>2.5857999999999999</v>
      </c>
      <c r="BY17" s="25">
        <v>3.3365384615384603</v>
      </c>
      <c r="BZ17" s="25">
        <v>7.8482418260333127</v>
      </c>
      <c r="CA17" s="7">
        <v>4.5775319910047125</v>
      </c>
      <c r="CB17" s="24">
        <v>4</v>
      </c>
      <c r="CC17" s="25">
        <v>5.5251396648044695</v>
      </c>
      <c r="CD17" s="25">
        <v>3.3323170731707275</v>
      </c>
      <c r="CE17" s="25">
        <v>5.8932038834951452</v>
      </c>
      <c r="CF17" s="25">
        <v>5.8333333333333339</v>
      </c>
      <c r="CG17" s="25">
        <v>4.3727057267265605</v>
      </c>
      <c r="CH17" s="25">
        <v>5.9736842105263159</v>
      </c>
      <c r="CI17" s="7">
        <v>4.5213799972895456</v>
      </c>
      <c r="CJ17" s="24">
        <v>4</v>
      </c>
      <c r="CK17" s="25">
        <v>2.1430385775519927</v>
      </c>
      <c r="CL17" s="25">
        <v>7.8321959052589332</v>
      </c>
      <c r="CM17" s="25">
        <v>4.2215909090909101</v>
      </c>
      <c r="CN17" s="25">
        <v>4.748681898066784</v>
      </c>
      <c r="CO17" s="25">
        <v>6.2682926829268277</v>
      </c>
      <c r="CP17" s="7">
        <v>5.1470533855959184</v>
      </c>
      <c r="CQ17" s="24">
        <v>4</v>
      </c>
      <c r="CR17" s="25">
        <v>4.5832392776523703</v>
      </c>
      <c r="CS17" s="25">
        <v>4.9022556390977448</v>
      </c>
      <c r="CT17" s="25">
        <v>9.3968253968253972</v>
      </c>
      <c r="CU17" s="7">
        <v>6.1046586646676637</v>
      </c>
      <c r="CV17" s="24">
        <v>5</v>
      </c>
      <c r="CW17" s="25">
        <v>7.8823529411764675</v>
      </c>
      <c r="CX17" s="25">
        <v>6.6769230769230763</v>
      </c>
      <c r="CY17" s="25">
        <v>9.0327102803738324</v>
      </c>
      <c r="CZ17" s="25">
        <v>5.2452830188679274</v>
      </c>
      <c r="DA17" s="7">
        <v>4.4027758622078235</v>
      </c>
      <c r="DB17" s="24">
        <v>5</v>
      </c>
      <c r="DC17" s="25">
        <v>6.2901214309156543</v>
      </c>
      <c r="DD17" s="25">
        <v>1</v>
      </c>
      <c r="DE17" s="25">
        <v>4.1265337423312882</v>
      </c>
      <c r="DF17" s="7">
        <v>2.5689655172413794</v>
      </c>
      <c r="DG17" s="24">
        <v>3</v>
      </c>
      <c r="DH17" s="25">
        <v>2.1379310344827589</v>
      </c>
      <c r="DI17" s="4" t="s">
        <v>3</v>
      </c>
      <c r="DJ17" s="7">
        <v>6.179121924054483</v>
      </c>
      <c r="DK17" s="4">
        <v>12</v>
      </c>
      <c r="DL17" s="5" t="str">
        <f>REPT("|",(4*DJ17))</f>
        <v>||||||||||||||||||||||||</v>
      </c>
      <c r="DM17" s="4" t="s">
        <v>3</v>
      </c>
      <c r="DN17" s="7">
        <v>5.6447601438164368</v>
      </c>
      <c r="DO17" s="24">
        <v>6</v>
      </c>
      <c r="DP17" s="25">
        <v>5.2132352941176467</v>
      </c>
      <c r="DQ17" s="25">
        <v>7.646061147065387</v>
      </c>
      <c r="DR17" s="25">
        <v>1.0809999999999995</v>
      </c>
      <c r="DS17" s="25">
        <v>3.7376425855513307</v>
      </c>
      <c r="DT17" s="25">
        <v>6.8624371859296485</v>
      </c>
      <c r="DU17" s="25">
        <v>4.5418235240106508</v>
      </c>
      <c r="DV17" s="25">
        <v>6.4310689089053561</v>
      </c>
      <c r="DW17" s="25">
        <v>3.8927160072205691</v>
      </c>
      <c r="DX17" s="25">
        <v>8.1996979358952853</v>
      </c>
      <c r="DY17" s="7">
        <v>6.7134837042925284</v>
      </c>
      <c r="DZ17" s="24">
        <v>5</v>
      </c>
      <c r="EA17" s="25">
        <v>10</v>
      </c>
      <c r="EB17" s="25">
        <v>6.8539348171701118</v>
      </c>
      <c r="EC17" s="4" t="s">
        <v>3</v>
      </c>
      <c r="ED17" s="10">
        <v>4.1125000000000007</v>
      </c>
      <c r="EE17" s="4">
        <v>41</v>
      </c>
      <c r="EF17" s="11" t="str">
        <f>REPT("|",(4*ED17))</f>
        <v>||||||||||||||||</v>
      </c>
      <c r="EG17" s="4" t="s">
        <v>3</v>
      </c>
      <c r="EH17" s="12">
        <v>4.2000000000000011</v>
      </c>
      <c r="EI17" s="24">
        <v>6</v>
      </c>
      <c r="EJ17" s="24">
        <v>3</v>
      </c>
      <c r="EK17" s="24">
        <v>3</v>
      </c>
      <c r="EL17" s="24">
        <v>3</v>
      </c>
      <c r="EM17" s="24">
        <v>6</v>
      </c>
      <c r="EN17" s="12">
        <v>3.9999999999999996</v>
      </c>
      <c r="EO17" s="24">
        <v>3</v>
      </c>
      <c r="EP17" s="24">
        <v>4</v>
      </c>
      <c r="EQ17" s="24">
        <v>5</v>
      </c>
      <c r="ER17" s="12">
        <v>5</v>
      </c>
      <c r="ES17" s="24">
        <v>5</v>
      </c>
      <c r="ET17" s="24">
        <v>5</v>
      </c>
      <c r="EU17" s="24">
        <v>5</v>
      </c>
      <c r="EV17" s="12">
        <v>3.25</v>
      </c>
      <c r="EW17" s="24">
        <v>3</v>
      </c>
      <c r="EX17" s="24">
        <v>5</v>
      </c>
      <c r="EY17" s="24">
        <v>2</v>
      </c>
      <c r="EZ17" s="24">
        <v>3</v>
      </c>
      <c r="FB17" s="15">
        <v>4.9054115606196955</v>
      </c>
      <c r="FC17" s="4">
        <v>39</v>
      </c>
      <c r="FD17" s="16" t="str">
        <f>REPT("|",(4*FB17))</f>
        <v>|||||||||||||||||||</v>
      </c>
      <c r="FE17" s="4" t="s">
        <v>3</v>
      </c>
      <c r="FF17" s="18">
        <v>5.0607407407407408</v>
      </c>
      <c r="FG17" s="4">
        <v>34</v>
      </c>
      <c r="FH17" s="16" t="str">
        <f>REPT("|",(4*FF17))</f>
        <v>||||||||||||||||||||</v>
      </c>
      <c r="FI17" s="4" t="s">
        <v>3</v>
      </c>
      <c r="FJ17" s="18">
        <v>2.5</v>
      </c>
      <c r="FK17" s="24">
        <v>3</v>
      </c>
      <c r="FL17" s="24">
        <v>2</v>
      </c>
      <c r="FM17" s="18">
        <v>7.8</v>
      </c>
      <c r="FN17" s="24">
        <v>8</v>
      </c>
      <c r="FO17" s="24">
        <v>10</v>
      </c>
      <c r="FP17" s="24">
        <v>6</v>
      </c>
      <c r="FQ17" s="24">
        <v>5</v>
      </c>
      <c r="FR17" s="24">
        <v>10</v>
      </c>
      <c r="FS17" s="24" t="s">
        <v>239</v>
      </c>
      <c r="FT17" s="18">
        <v>2.6666666666666665</v>
      </c>
      <c r="FU17" s="24">
        <v>4</v>
      </c>
      <c r="FV17" s="24">
        <v>2</v>
      </c>
      <c r="FW17" s="24">
        <v>2</v>
      </c>
      <c r="FX17" s="24" t="s">
        <v>239</v>
      </c>
      <c r="FY17" s="18">
        <v>2</v>
      </c>
      <c r="FZ17" s="24">
        <v>2</v>
      </c>
      <c r="GA17" s="18">
        <v>9</v>
      </c>
      <c r="GB17" s="24">
        <v>9</v>
      </c>
      <c r="GC17" s="18">
        <v>5.8888888888888884</v>
      </c>
      <c r="GD17" s="24">
        <v>5</v>
      </c>
      <c r="GE17" s="24">
        <v>10</v>
      </c>
      <c r="GF17" s="24">
        <v>10</v>
      </c>
      <c r="GG17" s="24">
        <v>10</v>
      </c>
      <c r="GH17" s="24">
        <v>2</v>
      </c>
      <c r="GI17" s="24">
        <v>3</v>
      </c>
      <c r="GJ17" s="24">
        <v>3</v>
      </c>
      <c r="GK17" s="24" t="s">
        <v>239</v>
      </c>
      <c r="GL17" s="18">
        <v>3</v>
      </c>
      <c r="GM17" s="24">
        <v>3</v>
      </c>
      <c r="GN17" s="24">
        <v>3</v>
      </c>
      <c r="GO17" s="18">
        <v>6</v>
      </c>
      <c r="GP17" s="24">
        <v>10</v>
      </c>
      <c r="GQ17" s="24">
        <v>2</v>
      </c>
      <c r="GR17" s="4" t="s">
        <v>3</v>
      </c>
      <c r="GS17" s="18">
        <v>4.7500823804986503</v>
      </c>
      <c r="GT17" s="4">
        <v>40</v>
      </c>
      <c r="GU17" s="16" t="str">
        <f>REPT("|",(4*GS17))</f>
        <v>|||||||||||||||||||</v>
      </c>
      <c r="GV17" s="4" t="s">
        <v>3</v>
      </c>
      <c r="GW17" s="18">
        <v>4.0669961886612676</v>
      </c>
      <c r="GX17" s="24">
        <v>4</v>
      </c>
      <c r="GY17" s="24" t="s">
        <v>239</v>
      </c>
      <c r="GZ17" s="18">
        <v>5.6</v>
      </c>
      <c r="HA17" s="24">
        <v>5</v>
      </c>
      <c r="HB17" s="24">
        <v>5</v>
      </c>
      <c r="HC17" s="24">
        <v>5</v>
      </c>
      <c r="HD17" s="24">
        <v>9</v>
      </c>
      <c r="HE17" s="24">
        <v>4</v>
      </c>
      <c r="HF17" s="18">
        <v>4</v>
      </c>
      <c r="HG17" s="24">
        <v>4</v>
      </c>
      <c r="HH17" s="18">
        <v>3.6666666666666665</v>
      </c>
      <c r="HI17" s="24">
        <v>4</v>
      </c>
      <c r="HJ17" s="24">
        <v>4</v>
      </c>
      <c r="HK17" s="24">
        <v>3</v>
      </c>
      <c r="HL17" s="18">
        <v>5.5</v>
      </c>
      <c r="HM17" s="24">
        <v>6</v>
      </c>
      <c r="HN17" s="24">
        <v>5</v>
      </c>
      <c r="HO17" s="24" t="s">
        <v>239</v>
      </c>
      <c r="HP17" s="4" t="s">
        <v>3</v>
      </c>
    </row>
    <row r="18" spans="1:224" ht="18" customHeight="1">
      <c r="A18" s="23" t="s">
        <v>212</v>
      </c>
      <c r="B18" s="3">
        <v>6.1174887998888474</v>
      </c>
      <c r="C18" s="4">
        <v>14</v>
      </c>
      <c r="D18" s="5" t="str">
        <f>REPT("|",(4*B18))</f>
        <v>||||||||||||||||||||||||</v>
      </c>
      <c r="E18" s="4" t="s">
        <v>3</v>
      </c>
      <c r="F18" s="7">
        <v>6.1205943237704199</v>
      </c>
      <c r="G18" s="4">
        <v>17</v>
      </c>
      <c r="H18" s="5" t="str">
        <f>REPT("|",(4*F18))</f>
        <v>||||||||||||||||||||||||</v>
      </c>
      <c r="I18" s="4" t="s">
        <v>3</v>
      </c>
      <c r="J18" s="7">
        <v>6.2163724609942879</v>
      </c>
      <c r="K18" s="24">
        <v>6</v>
      </c>
      <c r="L18" s="25">
        <v>6.8116442319073887</v>
      </c>
      <c r="M18" s="25">
        <v>9.8998887652947722</v>
      </c>
      <c r="N18" s="25">
        <v>2.8513779527559042</v>
      </c>
      <c r="O18" s="25">
        <v>7.4807063440156956</v>
      </c>
      <c r="P18" s="25">
        <v>6.9246368038740904</v>
      </c>
      <c r="Q18" s="25">
        <v>4.6282154340836001</v>
      </c>
      <c r="R18" s="7">
        <v>7.0856355849458428</v>
      </c>
      <c r="S18" s="24">
        <v>6</v>
      </c>
      <c r="T18" s="25">
        <v>7.2202876608629829</v>
      </c>
      <c r="U18" s="25">
        <v>9.1281422440220723</v>
      </c>
      <c r="V18" s="25">
        <v>7.6964513074989389</v>
      </c>
      <c r="W18" s="25">
        <v>8.3210954554475087</v>
      </c>
      <c r="X18" s="25">
        <v>8.778110047846889</v>
      </c>
      <c r="Y18" s="25">
        <v>8.3058514519188673</v>
      </c>
      <c r="Z18" s="25">
        <v>8.7586206896551708</v>
      </c>
      <c r="AA18" s="25">
        <v>7.1616105018810536</v>
      </c>
      <c r="AB18" s="7">
        <v>6.0127150432878267</v>
      </c>
      <c r="AC18" s="24">
        <v>6</v>
      </c>
      <c r="AD18" s="25">
        <v>5.9159939301972688</v>
      </c>
      <c r="AE18" s="25">
        <v>6.4893216080402016</v>
      </c>
      <c r="AF18" s="25">
        <v>6.625</v>
      </c>
      <c r="AG18" s="25">
        <v>5.914404808065143</v>
      </c>
      <c r="AH18" s="25">
        <v>4.9390000000000001</v>
      </c>
      <c r="AI18" s="7">
        <v>5.6594614682238724</v>
      </c>
      <c r="AJ18" s="24">
        <v>6</v>
      </c>
      <c r="AK18" s="25">
        <v>2.4395668501841268</v>
      </c>
      <c r="AL18" s="25">
        <v>7.8522727272727275</v>
      </c>
      <c r="AM18" s="25">
        <v>1.162117903930131</v>
      </c>
      <c r="AN18" s="25">
        <v>10</v>
      </c>
      <c r="AO18" s="25">
        <v>3.687166344196033</v>
      </c>
      <c r="AP18" s="25">
        <v>6.772413793103448</v>
      </c>
      <c r="AQ18" s="7">
        <v>6.3652962011914278</v>
      </c>
      <c r="AR18" s="24">
        <v>7</v>
      </c>
      <c r="AS18" s="25">
        <v>5.7053941908713686</v>
      </c>
      <c r="AT18" s="25">
        <v>3.9353846153846157</v>
      </c>
      <c r="AU18" s="25">
        <v>6.7268659896314178</v>
      </c>
      <c r="AV18" s="25">
        <v>6.2549019607843146</v>
      </c>
      <c r="AW18" s="25">
        <v>4.0410076576254204</v>
      </c>
      <c r="AX18" s="25">
        <v>7.7199999999999989</v>
      </c>
      <c r="AY18" s="7">
        <v>5.3840851839792627</v>
      </c>
      <c r="AZ18" s="24">
        <v>5</v>
      </c>
      <c r="BA18" s="25">
        <v>10</v>
      </c>
      <c r="BB18" s="25">
        <v>5.3022529556100819</v>
      </c>
      <c r="BC18" s="25">
        <v>6.6741046446558467</v>
      </c>
      <c r="BD18" s="25">
        <v>1.0963238715681722</v>
      </c>
      <c r="BE18" s="4" t="s">
        <v>3</v>
      </c>
      <c r="BF18" s="7">
        <v>7.0407714324842328</v>
      </c>
      <c r="BG18" s="4">
        <v>9</v>
      </c>
      <c r="BH18" s="5" t="str">
        <f>REPT("|",(4*BF18))</f>
        <v>||||||||||||||||||||||||||||</v>
      </c>
      <c r="BI18" s="4" t="s">
        <v>3</v>
      </c>
      <c r="BJ18" s="7">
        <v>6.5291797691116109</v>
      </c>
      <c r="BK18" s="24">
        <v>6</v>
      </c>
      <c r="BL18" s="25">
        <v>6.370579699075841</v>
      </c>
      <c r="BM18" s="25">
        <v>6.282454760031472</v>
      </c>
      <c r="BN18" s="25">
        <v>4.9169417997542988</v>
      </c>
      <c r="BO18" s="25">
        <v>8.5624599615630999</v>
      </c>
      <c r="BP18" s="25">
        <v>8.2782608695652176</v>
      </c>
      <c r="BQ18" s="25">
        <v>5.7902725077612969</v>
      </c>
      <c r="BR18" s="25">
        <v>9.2075471698113205</v>
      </c>
      <c r="BS18" s="7">
        <v>7.2864823543645141</v>
      </c>
      <c r="BT18" s="24">
        <v>7</v>
      </c>
      <c r="BU18" s="25">
        <v>8.4312849162011165</v>
      </c>
      <c r="BV18" s="25">
        <v>7.9722222222222223</v>
      </c>
      <c r="BW18" s="25">
        <v>7.8785714285714299</v>
      </c>
      <c r="BX18" s="25">
        <v>8.1424000000000003</v>
      </c>
      <c r="BY18" s="25">
        <v>7.0749999999999993</v>
      </c>
      <c r="BZ18" s="25">
        <v>5.9383096853793944</v>
      </c>
      <c r="CA18" s="7">
        <v>6.4215231631118392</v>
      </c>
      <c r="CB18" s="24">
        <v>6</v>
      </c>
      <c r="CC18" s="25">
        <v>5.0558659217877091</v>
      </c>
      <c r="CD18" s="25">
        <v>6.625</v>
      </c>
      <c r="CE18" s="25">
        <v>8.3398058252427187</v>
      </c>
      <c r="CF18" s="25">
        <v>8</v>
      </c>
      <c r="CG18" s="25">
        <v>6.4323430524169094</v>
      </c>
      <c r="CH18" s="25">
        <v>6.6052631578947372</v>
      </c>
      <c r="CI18" s="7">
        <v>8.4883095400519792</v>
      </c>
      <c r="CJ18" s="24">
        <v>9</v>
      </c>
      <c r="CK18" s="25">
        <v>5.9150658834735674</v>
      </c>
      <c r="CL18" s="25">
        <v>9.7109594540345245</v>
      </c>
      <c r="CM18" s="25">
        <v>7.1875</v>
      </c>
      <c r="CN18" s="25">
        <v>8.3866432337434098</v>
      </c>
      <c r="CO18" s="25">
        <v>8.6829268292682915</v>
      </c>
      <c r="CP18" s="7">
        <v>7.62816453756664</v>
      </c>
      <c r="CQ18" s="24">
        <v>7</v>
      </c>
      <c r="CR18" s="25">
        <v>8.9613431151241549</v>
      </c>
      <c r="CS18" s="25">
        <v>6.2838345864661651</v>
      </c>
      <c r="CT18" s="25">
        <v>9.5238095238095237</v>
      </c>
      <c r="CU18" s="7">
        <v>7.3665609982039273</v>
      </c>
      <c r="CV18" s="24">
        <v>6</v>
      </c>
      <c r="CW18" s="25">
        <v>9.3647058823529399</v>
      </c>
      <c r="CX18" s="25">
        <v>8.4307692307692292</v>
      </c>
      <c r="CY18" s="25">
        <v>7.4766355140186906</v>
      </c>
      <c r="CZ18" s="25">
        <v>9.6603773584905657</v>
      </c>
      <c r="DA18" s="7">
        <v>7.9680200629805844</v>
      </c>
      <c r="DB18" s="24">
        <v>8</v>
      </c>
      <c r="DC18" s="25">
        <v>9.2674762061043641</v>
      </c>
      <c r="DD18" s="25">
        <v>7.75</v>
      </c>
      <c r="DE18" s="25">
        <v>6.7906441717791424</v>
      </c>
      <c r="DF18" s="7">
        <v>4.6379310344827589</v>
      </c>
      <c r="DG18" s="24">
        <v>6</v>
      </c>
      <c r="DH18" s="25">
        <v>3.2758620689655173</v>
      </c>
      <c r="DI18" s="4" t="s">
        <v>3</v>
      </c>
      <c r="DJ18" s="7">
        <v>5.1911006434118905</v>
      </c>
      <c r="DK18" s="4">
        <v>32</v>
      </c>
      <c r="DL18" s="5" t="str">
        <f>REPT("|",(4*DJ18))</f>
        <v>||||||||||||||||||||</v>
      </c>
      <c r="DM18" s="4" t="s">
        <v>3</v>
      </c>
      <c r="DN18" s="7">
        <v>5.9503831050055993</v>
      </c>
      <c r="DO18" s="24">
        <v>6</v>
      </c>
      <c r="DP18" s="25">
        <v>2.2132352941176472</v>
      </c>
      <c r="DQ18" s="25">
        <v>4.1834411961615707</v>
      </c>
      <c r="DR18" s="25">
        <v>10</v>
      </c>
      <c r="DS18" s="25">
        <v>10</v>
      </c>
      <c r="DT18" s="25">
        <v>5.3021356783919593</v>
      </c>
      <c r="DU18" s="25">
        <v>5.1814342117344596</v>
      </c>
      <c r="DV18" s="25">
        <v>5.2266495096951679</v>
      </c>
      <c r="DW18" s="25">
        <v>10</v>
      </c>
      <c r="DX18" s="25">
        <v>1</v>
      </c>
      <c r="DY18" s="7">
        <v>4.4318181818181817</v>
      </c>
      <c r="DZ18" s="24">
        <v>7</v>
      </c>
      <c r="EA18" s="25">
        <v>2.7272727272727284</v>
      </c>
      <c r="EB18" s="25">
        <v>1</v>
      </c>
      <c r="EC18" s="4" t="s">
        <v>3</v>
      </c>
      <c r="ED18" s="10">
        <v>7.2125000000000004</v>
      </c>
      <c r="EE18" s="4">
        <v>24</v>
      </c>
      <c r="EF18" s="11" t="str">
        <f>REPT("|",(4*ED18))</f>
        <v>||||||||||||||||||||||||||||</v>
      </c>
      <c r="EG18" s="4" t="s">
        <v>3</v>
      </c>
      <c r="EH18" s="12">
        <v>7.6000000000000005</v>
      </c>
      <c r="EI18" s="24">
        <v>10</v>
      </c>
      <c r="EJ18" s="24">
        <v>7</v>
      </c>
      <c r="EK18" s="24">
        <v>10</v>
      </c>
      <c r="EL18" s="24">
        <v>6</v>
      </c>
      <c r="EM18" s="24">
        <v>5</v>
      </c>
      <c r="EN18" s="12">
        <v>7</v>
      </c>
      <c r="EO18" s="24">
        <v>7</v>
      </c>
      <c r="EP18" s="24">
        <v>6</v>
      </c>
      <c r="EQ18" s="24">
        <v>8</v>
      </c>
      <c r="ER18" s="12">
        <v>7.9999999999999991</v>
      </c>
      <c r="ES18" s="24">
        <v>8</v>
      </c>
      <c r="ET18" s="24">
        <v>9</v>
      </c>
      <c r="EU18" s="24">
        <v>7</v>
      </c>
      <c r="EV18" s="12">
        <v>6.25</v>
      </c>
      <c r="EW18" s="24">
        <v>9</v>
      </c>
      <c r="EX18" s="24">
        <v>7</v>
      </c>
      <c r="EY18" s="24">
        <v>3</v>
      </c>
      <c r="EZ18" s="24">
        <v>6</v>
      </c>
      <c r="FB18" s="15">
        <v>7.0071723748522219</v>
      </c>
      <c r="FC18" s="4">
        <v>15</v>
      </c>
      <c r="FD18" s="16" t="str">
        <f>REPT("|",(4*FB18))</f>
        <v>||||||||||||||||||||||||||||</v>
      </c>
      <c r="FE18" s="4" t="s">
        <v>3</v>
      </c>
      <c r="FF18" s="18">
        <v>6.162592592592592</v>
      </c>
      <c r="FG18" s="4">
        <v>24</v>
      </c>
      <c r="FH18" s="16" t="str">
        <f>REPT("|",(4*FF18))</f>
        <v>||||||||||||||||||||||||</v>
      </c>
      <c r="FI18" s="4" t="s">
        <v>3</v>
      </c>
      <c r="FJ18" s="18">
        <v>4.5</v>
      </c>
      <c r="FK18" s="24">
        <v>3</v>
      </c>
      <c r="FL18" s="24">
        <v>6</v>
      </c>
      <c r="FM18" s="18">
        <v>6.7999999999999989</v>
      </c>
      <c r="FN18" s="24">
        <v>6</v>
      </c>
      <c r="FO18" s="24">
        <v>8</v>
      </c>
      <c r="FP18" s="24">
        <v>6</v>
      </c>
      <c r="FQ18" s="24">
        <v>7</v>
      </c>
      <c r="FR18" s="24">
        <v>7</v>
      </c>
      <c r="FS18" s="24" t="s">
        <v>239</v>
      </c>
      <c r="FT18" s="18">
        <v>1.3333333333333333</v>
      </c>
      <c r="FU18" s="24">
        <v>1</v>
      </c>
      <c r="FV18" s="24">
        <v>1</v>
      </c>
      <c r="FW18" s="24">
        <v>2</v>
      </c>
      <c r="FX18" s="24" t="s">
        <v>239</v>
      </c>
      <c r="FY18" s="18">
        <v>6</v>
      </c>
      <c r="FZ18" s="24">
        <v>6</v>
      </c>
      <c r="GA18" s="18">
        <v>7</v>
      </c>
      <c r="GB18" s="24">
        <v>7</v>
      </c>
      <c r="GC18" s="18">
        <v>7.1111111111111107</v>
      </c>
      <c r="GD18" s="24">
        <v>6</v>
      </c>
      <c r="GE18" s="24">
        <v>9</v>
      </c>
      <c r="GF18" s="24">
        <v>10</v>
      </c>
      <c r="GG18" s="24">
        <v>3</v>
      </c>
      <c r="GH18" s="24">
        <v>8</v>
      </c>
      <c r="GI18" s="24">
        <v>8</v>
      </c>
      <c r="GJ18" s="24">
        <v>8</v>
      </c>
      <c r="GK18" s="24" t="s">
        <v>239</v>
      </c>
      <c r="GL18" s="18">
        <v>6</v>
      </c>
      <c r="GM18" s="24">
        <v>7</v>
      </c>
      <c r="GN18" s="24">
        <v>5</v>
      </c>
      <c r="GO18" s="18">
        <v>6.5</v>
      </c>
      <c r="GP18" s="24">
        <v>5</v>
      </c>
      <c r="GQ18" s="24">
        <v>8</v>
      </c>
      <c r="GR18" s="4" t="s">
        <v>3</v>
      </c>
      <c r="GS18" s="18">
        <v>7.8517521571118518</v>
      </c>
      <c r="GT18" s="4">
        <v>7</v>
      </c>
      <c r="GU18" s="16" t="str">
        <f>REPT("|",(4*GS18))</f>
        <v>|||||||||||||||||||||||||||||||</v>
      </c>
      <c r="GV18" s="4" t="s">
        <v>3</v>
      </c>
      <c r="GW18" s="18">
        <v>8.4403419617807423</v>
      </c>
      <c r="GX18" s="24">
        <v>9</v>
      </c>
      <c r="GY18" s="24" t="s">
        <v>239</v>
      </c>
      <c r="GZ18" s="18">
        <v>6.8</v>
      </c>
      <c r="HA18" s="24">
        <v>3</v>
      </c>
      <c r="HB18" s="24">
        <v>7</v>
      </c>
      <c r="HC18" s="24">
        <v>9</v>
      </c>
      <c r="HD18" s="24">
        <v>10</v>
      </c>
      <c r="HE18" s="24">
        <v>5</v>
      </c>
      <c r="HF18" s="18">
        <v>6</v>
      </c>
      <c r="HG18" s="24">
        <v>6</v>
      </c>
      <c r="HH18" s="18">
        <v>8.3333333333333321</v>
      </c>
      <c r="HI18" s="24">
        <v>8</v>
      </c>
      <c r="HJ18" s="24">
        <v>8</v>
      </c>
      <c r="HK18" s="24">
        <v>9</v>
      </c>
      <c r="HL18" s="18">
        <v>9</v>
      </c>
      <c r="HM18" s="24">
        <v>8</v>
      </c>
      <c r="HN18" s="24">
        <v>10</v>
      </c>
      <c r="HO18" s="24" t="s">
        <v>239</v>
      </c>
      <c r="HP18" s="4" t="s">
        <v>3</v>
      </c>
    </row>
    <row r="19" spans="1:224" ht="18" customHeight="1">
      <c r="A19" s="23" t="s">
        <v>213</v>
      </c>
      <c r="B19" s="3">
        <v>6.0679866792724511</v>
      </c>
      <c r="C19" s="4">
        <v>16</v>
      </c>
      <c r="D19" s="5" t="str">
        <f>REPT("|",(4*B19))</f>
        <v>||||||||||||||||||||||||</v>
      </c>
      <c r="E19" s="4" t="s">
        <v>3</v>
      </c>
      <c r="F19" s="7">
        <v>5.6559941857664713</v>
      </c>
      <c r="G19" s="4">
        <v>27</v>
      </c>
      <c r="H19" s="5" t="str">
        <f>REPT("|",(4*F19))</f>
        <v>||||||||||||||||||||||</v>
      </c>
      <c r="I19" s="4" t="s">
        <v>3</v>
      </c>
      <c r="J19" s="7">
        <v>7.0395133845288838</v>
      </c>
      <c r="K19" s="24">
        <v>7</v>
      </c>
      <c r="L19" s="25">
        <v>7.5668513529509243</v>
      </c>
      <c r="M19" s="25">
        <v>6.6162402669632918</v>
      </c>
      <c r="N19" s="25">
        <v>5.0703740157480315</v>
      </c>
      <c r="O19" s="25">
        <v>7.1393067364290381</v>
      </c>
      <c r="P19" s="25">
        <v>6.3743946731234864</v>
      </c>
      <c r="Q19" s="25">
        <v>9.7069935691318321</v>
      </c>
      <c r="R19" s="7">
        <v>4.6715258639860515</v>
      </c>
      <c r="S19" s="24">
        <v>5</v>
      </c>
      <c r="T19" s="25">
        <v>3.4049962149886452</v>
      </c>
      <c r="U19" s="25">
        <v>2.2746781115879831</v>
      </c>
      <c r="V19" s="25">
        <v>4.4996898566811403</v>
      </c>
      <c r="W19" s="25">
        <v>3.2843818217900376</v>
      </c>
      <c r="X19" s="25">
        <v>4.9025119617224879</v>
      </c>
      <c r="Y19" s="25">
        <v>5.3456880198453245</v>
      </c>
      <c r="Z19" s="25">
        <v>6.8965517241379306</v>
      </c>
      <c r="AA19" s="25">
        <v>4.135916113023292</v>
      </c>
      <c r="AB19" s="7">
        <v>6.9395396675511476</v>
      </c>
      <c r="AC19" s="24">
        <v>7</v>
      </c>
      <c r="AD19" s="25">
        <v>8.9336570561456767</v>
      </c>
      <c r="AE19" s="25">
        <v>4.7594221105527641</v>
      </c>
      <c r="AF19" s="25">
        <v>8.3125</v>
      </c>
      <c r="AG19" s="25">
        <v>7.3294881737107422</v>
      </c>
      <c r="AH19" s="25">
        <v>4.6749999999999998</v>
      </c>
      <c r="AI19" s="7">
        <v>5.0261410534101492</v>
      </c>
      <c r="AJ19" s="24">
        <v>6</v>
      </c>
      <c r="AK19" s="25">
        <v>3.1522951835782269</v>
      </c>
      <c r="AL19" s="25">
        <v>5.5129641485275283</v>
      </c>
      <c r="AM19" s="25">
        <v>4.0212882096069862</v>
      </c>
      <c r="AN19" s="25">
        <v>6</v>
      </c>
      <c r="AO19" s="25">
        <v>3.9443864785194025</v>
      </c>
      <c r="AP19" s="25">
        <v>1.6827586206896541</v>
      </c>
      <c r="AQ19" s="7">
        <v>5.2395327162121994</v>
      </c>
      <c r="AR19" s="24">
        <v>6</v>
      </c>
      <c r="AS19" s="25">
        <v>4.21161825726141</v>
      </c>
      <c r="AT19" s="25">
        <v>4.1569230769230767</v>
      </c>
      <c r="AU19" s="25">
        <v>7.4324976919252892</v>
      </c>
      <c r="AV19" s="25">
        <v>1.4705882352941178</v>
      </c>
      <c r="AW19" s="25">
        <v>3.3227653331424887</v>
      </c>
      <c r="AX19" s="25">
        <v>6.2799999999999976</v>
      </c>
      <c r="AY19" s="7">
        <v>5.0197124289103945</v>
      </c>
      <c r="AZ19" s="24">
        <v>5</v>
      </c>
      <c r="BA19" s="25">
        <v>7.9964664310954072</v>
      </c>
      <c r="BB19" s="25">
        <v>1</v>
      </c>
      <c r="BC19" s="25">
        <v>7.5521124790151095</v>
      </c>
      <c r="BD19" s="25">
        <v>3.60912052117264</v>
      </c>
      <c r="BE19" s="4" t="s">
        <v>3</v>
      </c>
      <c r="BF19" s="7">
        <v>6.3617331612489236</v>
      </c>
      <c r="BG19" s="4">
        <v>15</v>
      </c>
      <c r="BH19" s="5" t="str">
        <f>REPT("|",(4*BF19))</f>
        <v>|||||||||||||||||||||||||</v>
      </c>
      <c r="BI19" s="4" t="s">
        <v>3</v>
      </c>
      <c r="BJ19" s="7">
        <v>6.1270565631091225</v>
      </c>
      <c r="BK19" s="24">
        <v>6</v>
      </c>
      <c r="BL19" s="25">
        <v>7.2916825784770491</v>
      </c>
      <c r="BM19" s="25">
        <v>7.1321793863099927</v>
      </c>
      <c r="BN19" s="25">
        <v>7.0639780405405386</v>
      </c>
      <c r="BO19" s="25">
        <v>5.472133247918002</v>
      </c>
      <c r="BP19" s="25">
        <v>1.8608695652173912</v>
      </c>
      <c r="BQ19" s="25">
        <v>7.9013452914798208</v>
      </c>
      <c r="BR19" s="25">
        <v>7.0566037735849054</v>
      </c>
      <c r="BS19" s="7">
        <v>5.6915912668250854</v>
      </c>
      <c r="BT19" s="24">
        <v>6</v>
      </c>
      <c r="BU19" s="25">
        <v>6.3396648044692725</v>
      </c>
      <c r="BV19" s="25">
        <v>4.5555555555555554</v>
      </c>
      <c r="BW19" s="25">
        <v>5.2107142857142854</v>
      </c>
      <c r="BX19" s="25">
        <v>3.8187999999999995</v>
      </c>
      <c r="BY19" s="25">
        <v>5.9153846153846148</v>
      </c>
      <c r="BZ19" s="25">
        <v>6.4589759407772975</v>
      </c>
      <c r="CA19" s="7">
        <v>5.7367352155610911</v>
      </c>
      <c r="CB19" s="24">
        <v>5</v>
      </c>
      <c r="CC19" s="25">
        <v>5.6256983240223457</v>
      </c>
      <c r="CD19" s="25">
        <v>6.0762195121951219</v>
      </c>
      <c r="CE19" s="25">
        <v>7.116504854368932</v>
      </c>
      <c r="CF19" s="25">
        <v>7.5</v>
      </c>
      <c r="CG19" s="25">
        <v>7.1605577908835363</v>
      </c>
      <c r="CH19" s="25">
        <v>5.3618421052631575</v>
      </c>
      <c r="CI19" s="7">
        <v>6.3168147833069472</v>
      </c>
      <c r="CJ19" s="24">
        <v>6</v>
      </c>
      <c r="CK19" s="25">
        <v>4.2233687886966189</v>
      </c>
      <c r="CL19" s="25">
        <v>8.5258932155760725</v>
      </c>
      <c r="CM19" s="25">
        <v>7.1875</v>
      </c>
      <c r="CN19" s="25">
        <v>6.9630931458699479</v>
      </c>
      <c r="CO19" s="25">
        <v>6.2682926829268277</v>
      </c>
      <c r="CP19" s="7">
        <v>6.3252379443718398</v>
      </c>
      <c r="CQ19" s="24">
        <v>6</v>
      </c>
      <c r="CR19" s="25">
        <v>5.6904627539503387</v>
      </c>
      <c r="CS19" s="25">
        <v>6.6419172932330834</v>
      </c>
      <c r="CT19" s="25">
        <v>7.6190476190476186</v>
      </c>
      <c r="CU19" s="7">
        <v>7.6241521123186873</v>
      </c>
      <c r="CV19" s="24">
        <v>7</v>
      </c>
      <c r="CW19" s="25">
        <v>6.6117647058823525</v>
      </c>
      <c r="CX19" s="25">
        <v>7.138461538461538</v>
      </c>
      <c r="CY19" s="25">
        <v>9.2429906542056077</v>
      </c>
      <c r="CZ19" s="25">
        <v>10</v>
      </c>
      <c r="DA19" s="7">
        <v>6.6067601631193114</v>
      </c>
      <c r="DB19" s="24">
        <v>7</v>
      </c>
      <c r="DC19" s="25">
        <v>7.4007220216606493</v>
      </c>
      <c r="DD19" s="25">
        <v>4.65625</v>
      </c>
      <c r="DE19" s="25">
        <v>6.5835889570552153</v>
      </c>
      <c r="DF19" s="7">
        <v>6.4655172413793105</v>
      </c>
      <c r="DG19" s="24">
        <v>8</v>
      </c>
      <c r="DH19" s="25">
        <v>4.931034482758621</v>
      </c>
      <c r="DI19" s="4" t="s">
        <v>3</v>
      </c>
      <c r="DJ19" s="7">
        <v>6.1862326908019565</v>
      </c>
      <c r="DK19" s="4">
        <v>12</v>
      </c>
      <c r="DL19" s="5" t="str">
        <f>REPT("|",(4*DJ19))</f>
        <v>||||||||||||||||||||||||</v>
      </c>
      <c r="DM19" s="4" t="s">
        <v>3</v>
      </c>
      <c r="DN19" s="7">
        <v>6.4396851749266482</v>
      </c>
      <c r="DO19" s="24">
        <v>7</v>
      </c>
      <c r="DP19" s="25">
        <v>8.9191176470588225</v>
      </c>
      <c r="DQ19" s="25">
        <v>4.8984601651417101</v>
      </c>
      <c r="DR19" s="25">
        <v>10</v>
      </c>
      <c r="DS19" s="25">
        <v>4.9353612167300378</v>
      </c>
      <c r="DT19" s="25">
        <v>4.5219849246231156</v>
      </c>
      <c r="DU19" s="25">
        <v>6.0854834266825826</v>
      </c>
      <c r="DV19" s="25">
        <v>5.2042862847761455</v>
      </c>
      <c r="DW19" s="25">
        <v>2.1662194467483049</v>
      </c>
      <c r="DX19" s="25">
        <v>6.183420036918946</v>
      </c>
      <c r="DY19" s="7">
        <v>5.9327802066772657</v>
      </c>
      <c r="DZ19" s="24">
        <v>7</v>
      </c>
      <c r="EA19" s="25">
        <v>6.0000000000000009</v>
      </c>
      <c r="EB19" s="25">
        <v>3.7311208267090628</v>
      </c>
      <c r="EC19" s="4" t="s">
        <v>3</v>
      </c>
      <c r="ED19" s="10">
        <v>8.2791666666666668</v>
      </c>
      <c r="EE19" s="4">
        <v>10</v>
      </c>
      <c r="EF19" s="11" t="str">
        <f>REPT("|",(4*ED19))</f>
        <v>|||||||||||||||||||||||||||||||||</v>
      </c>
      <c r="EG19" s="4" t="s">
        <v>3</v>
      </c>
      <c r="EH19" s="12">
        <v>8.1999999999999993</v>
      </c>
      <c r="EI19" s="24">
        <v>10</v>
      </c>
      <c r="EJ19" s="24">
        <v>9</v>
      </c>
      <c r="EK19" s="24">
        <v>8</v>
      </c>
      <c r="EL19" s="24">
        <v>9</v>
      </c>
      <c r="EM19" s="24">
        <v>5</v>
      </c>
      <c r="EN19" s="12">
        <v>8.6666666666666661</v>
      </c>
      <c r="EO19" s="24">
        <v>10</v>
      </c>
      <c r="EP19" s="24">
        <v>8</v>
      </c>
      <c r="EQ19" s="24">
        <v>8</v>
      </c>
      <c r="ER19" s="12">
        <v>9</v>
      </c>
      <c r="ES19" s="24">
        <v>9</v>
      </c>
      <c r="ET19" s="24">
        <v>9</v>
      </c>
      <c r="EU19" s="24">
        <v>9</v>
      </c>
      <c r="EV19" s="12">
        <v>7.25</v>
      </c>
      <c r="EW19" s="24">
        <v>6</v>
      </c>
      <c r="EX19" s="24">
        <v>9</v>
      </c>
      <c r="EY19" s="24">
        <v>7</v>
      </c>
      <c r="EZ19" s="24">
        <v>7</v>
      </c>
      <c r="FB19" s="15">
        <v>7.1430639149153912</v>
      </c>
      <c r="FC19" s="4">
        <v>14</v>
      </c>
      <c r="FD19" s="16" t="str">
        <f>REPT("|",(4*FB19))</f>
        <v>||||||||||||||||||||||||||||</v>
      </c>
      <c r="FE19" s="4" t="s">
        <v>3</v>
      </c>
      <c r="FF19" s="18">
        <v>6.749629629629629</v>
      </c>
      <c r="FG19" s="4">
        <v>16</v>
      </c>
      <c r="FH19" s="16" t="str">
        <f>REPT("|",(4*FF19))</f>
        <v>||||||||||||||||||||||||||</v>
      </c>
      <c r="FI19" s="4" t="s">
        <v>3</v>
      </c>
      <c r="FJ19" s="18">
        <v>5.5</v>
      </c>
      <c r="FK19" s="24">
        <v>6</v>
      </c>
      <c r="FL19" s="24">
        <v>5</v>
      </c>
      <c r="FM19" s="18">
        <v>6.7999999999999989</v>
      </c>
      <c r="FN19" s="24">
        <v>6</v>
      </c>
      <c r="FO19" s="24">
        <v>9</v>
      </c>
      <c r="FP19" s="24">
        <v>6</v>
      </c>
      <c r="FQ19" s="24">
        <v>5</v>
      </c>
      <c r="FR19" s="24">
        <v>8</v>
      </c>
      <c r="FS19" s="24" t="s">
        <v>239</v>
      </c>
      <c r="FT19" s="18">
        <v>4</v>
      </c>
      <c r="FU19" s="24">
        <v>4</v>
      </c>
      <c r="FV19" s="24">
        <v>4</v>
      </c>
      <c r="FW19" s="24">
        <v>4</v>
      </c>
      <c r="FX19" s="24" t="s">
        <v>239</v>
      </c>
      <c r="FY19" s="18">
        <v>6</v>
      </c>
      <c r="FZ19" s="24">
        <v>6</v>
      </c>
      <c r="GA19" s="18">
        <v>7</v>
      </c>
      <c r="GB19" s="24">
        <v>7</v>
      </c>
      <c r="GC19" s="18">
        <v>6.8888888888888875</v>
      </c>
      <c r="GD19" s="24">
        <v>8</v>
      </c>
      <c r="GE19" s="24">
        <v>7</v>
      </c>
      <c r="GF19" s="24">
        <v>7</v>
      </c>
      <c r="GG19" s="24">
        <v>5</v>
      </c>
      <c r="GH19" s="24">
        <v>7</v>
      </c>
      <c r="GI19" s="24">
        <v>5</v>
      </c>
      <c r="GJ19" s="24">
        <v>7</v>
      </c>
      <c r="GK19" s="24" t="s">
        <v>239</v>
      </c>
      <c r="GL19" s="18">
        <v>8</v>
      </c>
      <c r="GM19" s="24">
        <v>9</v>
      </c>
      <c r="GN19" s="24">
        <v>7</v>
      </c>
      <c r="GO19" s="18">
        <v>7</v>
      </c>
      <c r="GP19" s="24">
        <v>7</v>
      </c>
      <c r="GQ19" s="24">
        <v>7</v>
      </c>
      <c r="GR19" s="4" t="s">
        <v>3</v>
      </c>
      <c r="GS19" s="18">
        <v>7.5364982002011542</v>
      </c>
      <c r="GT19" s="4">
        <v>13</v>
      </c>
      <c r="GU19" s="16" t="str">
        <f>REPT("|",(4*GS19))</f>
        <v>||||||||||||||||||||||||||||||</v>
      </c>
      <c r="GV19" s="4" t="s">
        <v>3</v>
      </c>
      <c r="GW19" s="18">
        <v>7.9459928008046159</v>
      </c>
      <c r="GX19" s="24">
        <v>9</v>
      </c>
      <c r="GY19" s="24" t="s">
        <v>239</v>
      </c>
      <c r="GZ19" s="18">
        <v>7.2</v>
      </c>
      <c r="HA19" s="24">
        <v>5</v>
      </c>
      <c r="HB19" s="24">
        <v>7</v>
      </c>
      <c r="HC19" s="24">
        <v>8</v>
      </c>
      <c r="HD19" s="24">
        <v>10</v>
      </c>
      <c r="HE19" s="24">
        <v>6</v>
      </c>
      <c r="HF19" s="18">
        <v>9</v>
      </c>
      <c r="HG19" s="24">
        <v>9</v>
      </c>
      <c r="HH19" s="18">
        <v>6</v>
      </c>
      <c r="HI19" s="24">
        <v>5</v>
      </c>
      <c r="HJ19" s="24">
        <v>7</v>
      </c>
      <c r="HK19" s="24">
        <v>6</v>
      </c>
      <c r="HL19" s="18">
        <v>7.5</v>
      </c>
      <c r="HM19" s="24">
        <v>9</v>
      </c>
      <c r="HN19" s="24">
        <v>6</v>
      </c>
      <c r="HO19" s="24" t="s">
        <v>239</v>
      </c>
      <c r="HP19" s="4" t="s">
        <v>3</v>
      </c>
    </row>
    <row r="20" spans="1:224" ht="18" customHeight="1">
      <c r="A20" s="23" t="s">
        <v>214</v>
      </c>
      <c r="B20" s="3">
        <v>5.7619750817690969</v>
      </c>
      <c r="C20" s="4">
        <v>24</v>
      </c>
      <c r="D20" s="5" t="str">
        <f>REPT("|",(4*B20))</f>
        <v>|||||||||||||||||||||||</v>
      </c>
      <c r="E20" s="4" t="s">
        <v>3</v>
      </c>
      <c r="F20" s="7">
        <v>6.7681473346198819</v>
      </c>
      <c r="G20" s="4">
        <v>9</v>
      </c>
      <c r="H20" s="5" t="str">
        <f>REPT("|",(4*F20))</f>
        <v>|||||||||||||||||||||||||||</v>
      </c>
      <c r="I20" s="4" t="s">
        <v>3</v>
      </c>
      <c r="J20" s="7">
        <v>6.4644368997469073</v>
      </c>
      <c r="K20" s="24">
        <v>7</v>
      </c>
      <c r="L20" s="25">
        <v>5.236980374517648</v>
      </c>
      <c r="M20" s="25">
        <v>6.976640711902113</v>
      </c>
      <c r="N20" s="25">
        <v>4.3218503937007871</v>
      </c>
      <c r="O20" s="25">
        <v>7.3158927403531724</v>
      </c>
      <c r="P20" s="25">
        <v>5.328389830508474</v>
      </c>
      <c r="Q20" s="25">
        <v>6.393488745980707</v>
      </c>
      <c r="R20" s="7">
        <v>7.0387724825904199</v>
      </c>
      <c r="S20" s="24">
        <v>7</v>
      </c>
      <c r="T20" s="25">
        <v>6.7352006056018165</v>
      </c>
      <c r="U20" s="25">
        <v>9.3047210300429182</v>
      </c>
      <c r="V20" s="25">
        <v>7.5107570761646691</v>
      </c>
      <c r="W20" s="25">
        <v>7.3208970033736849</v>
      </c>
      <c r="X20" s="25">
        <v>5.8342214006089588</v>
      </c>
      <c r="Y20" s="25">
        <v>4.1663505034291557</v>
      </c>
      <c r="Z20" s="25">
        <v>7.931034482758621</v>
      </c>
      <c r="AA20" s="25">
        <v>7.8171776194669018</v>
      </c>
      <c r="AB20" s="7">
        <v>5.2242985971712335</v>
      </c>
      <c r="AC20" s="24">
        <v>6</v>
      </c>
      <c r="AD20" s="25">
        <v>4.8256145675265536</v>
      </c>
      <c r="AE20" s="25">
        <v>5.1890703517587937</v>
      </c>
      <c r="AF20" s="25">
        <v>5.1625000000000005</v>
      </c>
      <c r="AG20" s="25">
        <v>3.0109538580845285</v>
      </c>
      <c r="AH20" s="25">
        <v>4.375</v>
      </c>
      <c r="AI20" s="7">
        <v>6.4658827494167204</v>
      </c>
      <c r="AJ20" s="24">
        <v>7</v>
      </c>
      <c r="AK20" s="25">
        <v>5.6973784956429805</v>
      </c>
      <c r="AL20" s="25">
        <v>5.5072023047375165</v>
      </c>
      <c r="AM20" s="25">
        <v>5.4754366812227069</v>
      </c>
      <c r="AN20" s="25">
        <v>2</v>
      </c>
      <c r="AO20" s="25">
        <v>8.0278168907077809</v>
      </c>
      <c r="AP20" s="25">
        <v>8.8827586206896552</v>
      </c>
      <c r="AQ20" s="7">
        <v>8.0844147505107316</v>
      </c>
      <c r="AR20" s="24">
        <v>9</v>
      </c>
      <c r="AS20" s="25">
        <v>4.8838174273858916</v>
      </c>
      <c r="AT20" s="25">
        <v>10</v>
      </c>
      <c r="AU20" s="25">
        <v>9.886868830338754</v>
      </c>
      <c r="AV20" s="25">
        <v>5.4313725490196072</v>
      </c>
      <c r="AW20" s="25">
        <v>8.290918199384528</v>
      </c>
      <c r="AX20" s="25">
        <v>4.5199999999999987</v>
      </c>
      <c r="AY20" s="7">
        <v>7.3310785282832791</v>
      </c>
      <c r="AZ20" s="24">
        <v>8</v>
      </c>
      <c r="BA20" s="25">
        <v>3.7071554770318014</v>
      </c>
      <c r="BB20" s="25">
        <v>8.2734775819763549</v>
      </c>
      <c r="BC20" s="25">
        <v>5.4720900951315059</v>
      </c>
      <c r="BD20" s="25">
        <v>9.1959050721265712</v>
      </c>
      <c r="BE20" s="4" t="s">
        <v>3</v>
      </c>
      <c r="BF20" s="7">
        <v>5.6851494964965461</v>
      </c>
      <c r="BG20" s="4">
        <v>27</v>
      </c>
      <c r="BH20" s="5" t="str">
        <f>REPT("|",(4*BF20))</f>
        <v>||||||||||||||||||||||</v>
      </c>
      <c r="BI20" s="4" t="s">
        <v>3</v>
      </c>
      <c r="BJ20" s="7">
        <v>6.1587347391804945</v>
      </c>
      <c r="BK20" s="24">
        <v>6</v>
      </c>
      <c r="BL20" s="25">
        <v>7.9859466890704951</v>
      </c>
      <c r="BM20" s="25">
        <v>7.8728560188827705</v>
      </c>
      <c r="BN20" s="25">
        <v>4.2003416769041744</v>
      </c>
      <c r="BO20" s="25">
        <v>6.1870595771941064</v>
      </c>
      <c r="BP20" s="25">
        <v>5.3043478260869561</v>
      </c>
      <c r="BQ20" s="25">
        <v>4.2566402207657816</v>
      </c>
      <c r="BR20" s="25">
        <v>8.415094339622641</v>
      </c>
      <c r="BS20" s="7">
        <v>4.2654167026857515</v>
      </c>
      <c r="BT20" s="24">
        <v>4</v>
      </c>
      <c r="BU20" s="25">
        <v>2.5184357541899418</v>
      </c>
      <c r="BV20" s="25">
        <v>4.8472222222222214</v>
      </c>
      <c r="BW20" s="25">
        <v>3.4428571428571431</v>
      </c>
      <c r="BX20" s="25">
        <v>5.05</v>
      </c>
      <c r="BY20" s="25">
        <v>6.3480769230769232</v>
      </c>
      <c r="BZ20" s="25">
        <v>4.9784083898827873</v>
      </c>
      <c r="CA20" s="7">
        <v>6.8415433613537617</v>
      </c>
      <c r="CB20" s="24">
        <v>8</v>
      </c>
      <c r="CC20" s="25">
        <v>1.6201117318435754</v>
      </c>
      <c r="CD20" s="25">
        <v>6.625</v>
      </c>
      <c r="CE20" s="25">
        <v>7.116504854368932</v>
      </c>
      <c r="CF20" s="25">
        <v>8</v>
      </c>
      <c r="CG20" s="25">
        <v>5.4342721710852668</v>
      </c>
      <c r="CH20" s="25">
        <v>5.302631578947369</v>
      </c>
      <c r="CI20" s="7">
        <v>6.7518723608554945</v>
      </c>
      <c r="CJ20" s="24">
        <v>6</v>
      </c>
      <c r="CK20" s="25">
        <v>7.4010160342911577</v>
      </c>
      <c r="CL20" s="25">
        <v>10</v>
      </c>
      <c r="CM20" s="25">
        <v>10</v>
      </c>
      <c r="CN20" s="25">
        <v>2.3128295254833047</v>
      </c>
      <c r="CO20" s="25">
        <v>7.8048780487804876</v>
      </c>
      <c r="CP20" s="7">
        <v>6.2763239378229878</v>
      </c>
      <c r="CQ20" s="24">
        <v>7</v>
      </c>
      <c r="CR20" s="25">
        <v>6.9622460496614007</v>
      </c>
      <c r="CS20" s="25">
        <v>6.8703007518796992</v>
      </c>
      <c r="CT20" s="25">
        <v>2.825396825396826</v>
      </c>
      <c r="CU20" s="7">
        <v>6.8147712402785947</v>
      </c>
      <c r="CV20" s="24">
        <v>6</v>
      </c>
      <c r="CW20" s="25">
        <v>9.5764705882352938</v>
      </c>
      <c r="CX20" s="25">
        <v>6.4923076923076923</v>
      </c>
      <c r="CY20" s="25">
        <v>8.8644859813084107</v>
      </c>
      <c r="CZ20" s="25">
        <v>5.5849056603773573</v>
      </c>
      <c r="DA20" s="7">
        <v>5.5104646642780484</v>
      </c>
      <c r="DB20" s="24">
        <v>6</v>
      </c>
      <c r="DC20" s="25">
        <v>6.12471283229406</v>
      </c>
      <c r="DD20" s="25">
        <v>4.09375</v>
      </c>
      <c r="DE20" s="25">
        <v>4.8443251533742329</v>
      </c>
      <c r="DF20" s="7">
        <v>2.8620689655172415</v>
      </c>
      <c r="DG20" s="24">
        <v>4</v>
      </c>
      <c r="DH20" s="25">
        <v>1.7241379310344829</v>
      </c>
      <c r="DI20" s="4" t="s">
        <v>3</v>
      </c>
      <c r="DJ20" s="7">
        <v>4.8326284141908626</v>
      </c>
      <c r="DK20" s="4">
        <v>35</v>
      </c>
      <c r="DL20" s="5" t="str">
        <f>REPT("|",(4*DJ20))</f>
        <v>|||||||||||||||||||</v>
      </c>
      <c r="DM20" s="4" t="s">
        <v>3</v>
      </c>
      <c r="DN20" s="7">
        <v>5.3746124072225987</v>
      </c>
      <c r="DO20" s="24">
        <v>7</v>
      </c>
      <c r="DP20" s="25">
        <v>6.0955882352941169</v>
      </c>
      <c r="DQ20" s="25">
        <v>6.0955143941084575</v>
      </c>
      <c r="DR20" s="25">
        <v>1.236699999999999</v>
      </c>
      <c r="DS20" s="25">
        <v>1.2851711026615968</v>
      </c>
      <c r="DT20" s="25">
        <v>4.0293592964824114</v>
      </c>
      <c r="DU20" s="25">
        <v>2.2015425580754751</v>
      </c>
      <c r="DV20" s="25">
        <v>5.0796911745130222</v>
      </c>
      <c r="DW20" s="25">
        <v>1.5058301214811924</v>
      </c>
      <c r="DX20" s="25">
        <v>6.2136264473905012</v>
      </c>
      <c r="DY20" s="7">
        <v>4.2906444211591275</v>
      </c>
      <c r="DZ20" s="24">
        <v>5</v>
      </c>
      <c r="EA20" s="25">
        <v>1.8181818181818206</v>
      </c>
      <c r="EB20" s="25">
        <v>5.3443958664546898</v>
      </c>
      <c r="EC20" s="4" t="s">
        <v>3</v>
      </c>
      <c r="ED20" s="10">
        <v>6.9124999999999996</v>
      </c>
      <c r="EE20" s="4">
        <v>28</v>
      </c>
      <c r="EF20" s="11" t="str">
        <f>REPT("|",(4*ED20))</f>
        <v>|||||||||||||||||||||||||||</v>
      </c>
      <c r="EG20" s="4" t="s">
        <v>3</v>
      </c>
      <c r="EH20" s="12">
        <v>7.4</v>
      </c>
      <c r="EI20" s="24">
        <v>9</v>
      </c>
      <c r="EJ20" s="24">
        <v>8</v>
      </c>
      <c r="EK20" s="24">
        <v>9</v>
      </c>
      <c r="EL20" s="24">
        <v>9</v>
      </c>
      <c r="EM20" s="24">
        <v>2</v>
      </c>
      <c r="EN20" s="12">
        <v>7.3333333333333321</v>
      </c>
      <c r="EO20" s="24">
        <v>7</v>
      </c>
      <c r="EP20" s="24">
        <v>7</v>
      </c>
      <c r="EQ20" s="24">
        <v>8</v>
      </c>
      <c r="ER20" s="12">
        <v>5.6666666666666661</v>
      </c>
      <c r="ES20" s="24">
        <v>5</v>
      </c>
      <c r="ET20" s="24">
        <v>7</v>
      </c>
      <c r="EU20" s="24">
        <v>5</v>
      </c>
      <c r="EV20" s="12">
        <v>7.25</v>
      </c>
      <c r="EW20" s="24">
        <v>5</v>
      </c>
      <c r="EX20" s="24">
        <v>9</v>
      </c>
      <c r="EY20" s="24">
        <v>9</v>
      </c>
      <c r="EZ20" s="24">
        <v>6</v>
      </c>
      <c r="FB20" s="15">
        <v>6.7918996893361907</v>
      </c>
      <c r="FC20" s="4">
        <v>19</v>
      </c>
      <c r="FD20" s="16" t="str">
        <f>REPT("|",(4*FB20))</f>
        <v>|||||||||||||||||||||||||||</v>
      </c>
      <c r="FE20" s="4" t="s">
        <v>3</v>
      </c>
      <c r="FF20" s="18">
        <v>6.2288888888888874</v>
      </c>
      <c r="FG20" s="4">
        <v>24</v>
      </c>
      <c r="FH20" s="16" t="str">
        <f>REPT("|",(4*FF20))</f>
        <v>||||||||||||||||||||||||</v>
      </c>
      <c r="FI20" s="4" t="s">
        <v>3</v>
      </c>
      <c r="FJ20" s="18">
        <v>7</v>
      </c>
      <c r="FK20" s="24">
        <v>7</v>
      </c>
      <c r="FL20" s="24">
        <v>7</v>
      </c>
      <c r="FM20" s="18">
        <v>5.6</v>
      </c>
      <c r="FN20" s="24">
        <v>5</v>
      </c>
      <c r="FO20" s="24">
        <v>7</v>
      </c>
      <c r="FP20" s="24">
        <v>6</v>
      </c>
      <c r="FQ20" s="24">
        <v>5</v>
      </c>
      <c r="FR20" s="24">
        <v>5</v>
      </c>
      <c r="FS20" s="24" t="s">
        <v>239</v>
      </c>
      <c r="FT20" s="18">
        <v>2</v>
      </c>
      <c r="FU20" s="24">
        <v>2</v>
      </c>
      <c r="FV20" s="24">
        <v>2</v>
      </c>
      <c r="FW20" s="24">
        <v>2</v>
      </c>
      <c r="FX20" s="24" t="s">
        <v>239</v>
      </c>
      <c r="FY20" s="18">
        <v>6</v>
      </c>
      <c r="FZ20" s="24">
        <v>6</v>
      </c>
      <c r="GA20" s="18">
        <v>7</v>
      </c>
      <c r="GB20" s="24">
        <v>7</v>
      </c>
      <c r="GC20" s="18">
        <v>6.6666666666666661</v>
      </c>
      <c r="GD20" s="24">
        <v>7</v>
      </c>
      <c r="GE20" s="24">
        <v>7</v>
      </c>
      <c r="GF20" s="24">
        <v>7</v>
      </c>
      <c r="GG20" s="24">
        <v>7</v>
      </c>
      <c r="GH20" s="24">
        <v>6</v>
      </c>
      <c r="GI20" s="24">
        <v>5</v>
      </c>
      <c r="GJ20" s="24">
        <v>7</v>
      </c>
      <c r="GK20" s="24" t="s">
        <v>239</v>
      </c>
      <c r="GL20" s="18">
        <v>6</v>
      </c>
      <c r="GM20" s="24">
        <v>7</v>
      </c>
      <c r="GN20" s="24">
        <v>5</v>
      </c>
      <c r="GO20" s="18">
        <v>7</v>
      </c>
      <c r="GP20" s="24">
        <v>7</v>
      </c>
      <c r="GQ20" s="24">
        <v>7</v>
      </c>
      <c r="GR20" s="4" t="s">
        <v>3</v>
      </c>
      <c r="GS20" s="18">
        <v>7.3549104897834949</v>
      </c>
      <c r="GT20" s="4">
        <v>17</v>
      </c>
      <c r="GU20" s="16" t="str">
        <f>REPT("|",(4*GS20))</f>
        <v>|||||||||||||||||||||||||||||</v>
      </c>
      <c r="GV20" s="4" t="s">
        <v>3</v>
      </c>
      <c r="GW20" s="18">
        <v>6.9529752924673129</v>
      </c>
      <c r="GX20" s="24">
        <v>8</v>
      </c>
      <c r="GY20" s="24" t="s">
        <v>239</v>
      </c>
      <c r="GZ20" s="18">
        <v>6.8000000000000007</v>
      </c>
      <c r="HA20" s="24">
        <v>8</v>
      </c>
      <c r="HB20" s="24">
        <v>7</v>
      </c>
      <c r="HC20" s="24">
        <v>7</v>
      </c>
      <c r="HD20" s="24">
        <v>9</v>
      </c>
      <c r="HE20" s="24">
        <v>3</v>
      </c>
      <c r="HF20" s="18">
        <v>7</v>
      </c>
      <c r="HG20" s="24">
        <v>7</v>
      </c>
      <c r="HH20" s="18">
        <v>7.333333333333333</v>
      </c>
      <c r="HI20" s="24">
        <v>7</v>
      </c>
      <c r="HJ20" s="24">
        <v>8</v>
      </c>
      <c r="HK20" s="24">
        <v>7</v>
      </c>
      <c r="HL20" s="18">
        <v>8.5</v>
      </c>
      <c r="HM20" s="24">
        <v>9</v>
      </c>
      <c r="HN20" s="24">
        <v>8</v>
      </c>
      <c r="HO20" s="24" t="s">
        <v>239</v>
      </c>
      <c r="HP20" s="4" t="s">
        <v>3</v>
      </c>
    </row>
    <row r="21" spans="1:224" ht="18" customHeight="1">
      <c r="A21" s="23" t="s">
        <v>215</v>
      </c>
      <c r="B21" s="3">
        <v>5.1548671763969285</v>
      </c>
      <c r="C21" s="4">
        <v>33</v>
      </c>
      <c r="D21" s="5" t="str">
        <f>REPT("|",(4*B21))</f>
        <v>||||||||||||||||||||</v>
      </c>
      <c r="E21" s="4" t="s">
        <v>3</v>
      </c>
      <c r="F21" s="7">
        <v>5.0126083592507973</v>
      </c>
      <c r="G21" s="4">
        <v>32</v>
      </c>
      <c r="H21" s="5" t="str">
        <f>REPT("|",(4*F21))</f>
        <v>||||||||||||||||||||</v>
      </c>
      <c r="I21" s="4" t="s">
        <v>3</v>
      </c>
      <c r="J21" s="7">
        <v>5.4357419293101952</v>
      </c>
      <c r="K21" s="24">
        <v>6</v>
      </c>
      <c r="L21" s="25">
        <v>5.5894640751876139</v>
      </c>
      <c r="M21" s="25">
        <v>6.456062291434927</v>
      </c>
      <c r="N21" s="25">
        <v>2.7362204724409445</v>
      </c>
      <c r="O21" s="25">
        <v>7.6926095487246569</v>
      </c>
      <c r="P21" s="25">
        <v>3.3562348668280872</v>
      </c>
      <c r="Q21" s="25">
        <v>3.3983118971061095</v>
      </c>
      <c r="R21" s="7">
        <v>4.6540653407624371</v>
      </c>
      <c r="S21" s="24">
        <v>6</v>
      </c>
      <c r="T21" s="25">
        <v>2.96896290688872</v>
      </c>
      <c r="U21" s="25">
        <v>1.4028203556100536</v>
      </c>
      <c r="V21" s="25">
        <v>1</v>
      </c>
      <c r="W21" s="25">
        <v>4.5703512601706686</v>
      </c>
      <c r="X21" s="25">
        <v>3.4540561113527626</v>
      </c>
      <c r="Y21" s="25">
        <v>7.8619582664526479</v>
      </c>
      <c r="Z21" s="25">
        <v>4.206896551724137</v>
      </c>
      <c r="AA21" s="25">
        <v>1</v>
      </c>
      <c r="AB21" s="7">
        <v>5.2316860781184928</v>
      </c>
      <c r="AC21" s="24">
        <v>6</v>
      </c>
      <c r="AD21" s="25">
        <v>1.6855842185128989</v>
      </c>
      <c r="AE21" s="25">
        <v>6.0540201005025125</v>
      </c>
      <c r="AF21" s="25">
        <v>4.0847499999999997</v>
      </c>
      <c r="AG21" s="25">
        <v>5.7940093059325317</v>
      </c>
      <c r="AH21" s="25">
        <v>4.5549999999999997</v>
      </c>
      <c r="AI21" s="7">
        <v>4.8066695768280248</v>
      </c>
      <c r="AJ21" s="24">
        <v>6</v>
      </c>
      <c r="AK21" s="25">
        <v>1.1158347613665374</v>
      </c>
      <c r="AL21" s="25">
        <v>6.498239436619718</v>
      </c>
      <c r="AM21" s="25">
        <v>3.3433406113537121</v>
      </c>
      <c r="AN21" s="25">
        <v>5</v>
      </c>
      <c r="AO21" s="25">
        <v>1.4329649401825399</v>
      </c>
      <c r="AP21" s="25">
        <v>4.2896551724137915</v>
      </c>
      <c r="AQ21" s="7">
        <v>3.856865528936019</v>
      </c>
      <c r="AR21" s="24">
        <v>4</v>
      </c>
      <c r="AS21" s="25">
        <v>5.0331950207468878</v>
      </c>
      <c r="AT21" s="25">
        <v>3.1046153846153848</v>
      </c>
      <c r="AU21" s="25">
        <v>3.7713940771252039</v>
      </c>
      <c r="AV21" s="25">
        <v>3.5098039215686279</v>
      </c>
      <c r="AW21" s="25">
        <v>2.6033779431761248</v>
      </c>
      <c r="AX21" s="25">
        <v>4.2599999999999989</v>
      </c>
      <c r="AY21" s="7">
        <v>6.0906217015496171</v>
      </c>
      <c r="AZ21" s="24">
        <v>7</v>
      </c>
      <c r="BA21" s="25">
        <v>4.537985865724381</v>
      </c>
      <c r="BB21" s="25">
        <v>1</v>
      </c>
      <c r="BC21" s="25">
        <v>8.4536233911583647</v>
      </c>
      <c r="BD21" s="25">
        <v>6.7333643555141931</v>
      </c>
      <c r="BE21" s="4" t="s">
        <v>3</v>
      </c>
      <c r="BF21" s="7">
        <v>5.3484377547904201</v>
      </c>
      <c r="BG21" s="4">
        <v>29</v>
      </c>
      <c r="BH21" s="5" t="str">
        <f>REPT("|",(4*BF21))</f>
        <v>|||||||||||||||||||||</v>
      </c>
      <c r="BI21" s="4" t="s">
        <v>3</v>
      </c>
      <c r="BJ21" s="7">
        <v>4.907437385409434</v>
      </c>
      <c r="BK21" s="24">
        <v>4</v>
      </c>
      <c r="BL21" s="25">
        <v>4.4046437027419234</v>
      </c>
      <c r="BM21" s="25">
        <v>3.3933910306845005</v>
      </c>
      <c r="BN21" s="25">
        <v>5.2659129299754301</v>
      </c>
      <c r="BO21" s="25">
        <v>7.7091607943625879</v>
      </c>
      <c r="BP21" s="25">
        <v>4.5217391304347823</v>
      </c>
      <c r="BQ21" s="25">
        <v>6.3149361848913426</v>
      </c>
      <c r="BR21" s="25">
        <v>9.0943396226415096</v>
      </c>
      <c r="BS21" s="7">
        <v>4.5206952316622644</v>
      </c>
      <c r="BT21" s="24">
        <v>4</v>
      </c>
      <c r="BU21" s="25">
        <v>4.891620111731843</v>
      </c>
      <c r="BV21" s="25">
        <v>1.1111111111111107</v>
      </c>
      <c r="BW21" s="25">
        <v>4.7607142857142861</v>
      </c>
      <c r="BX21" s="25">
        <v>6.6574</v>
      </c>
      <c r="BY21" s="25">
        <v>4.2192307692307676</v>
      </c>
      <c r="BZ21" s="25">
        <v>8.6082665021591609</v>
      </c>
      <c r="CA21" s="7">
        <v>7.0745510432584817</v>
      </c>
      <c r="CB21" s="24">
        <v>7</v>
      </c>
      <c r="CC21" s="25">
        <v>8.1564245810055844</v>
      </c>
      <c r="CD21" s="25">
        <v>7.1737804878048781</v>
      </c>
      <c r="CE21" s="25">
        <v>7.29126213592233</v>
      </c>
      <c r="CF21" s="25">
        <v>7.666666666666667</v>
      </c>
      <c r="CG21" s="25">
        <v>5.5275312792812645</v>
      </c>
      <c r="CH21" s="25">
        <v>7.0789473684210522</v>
      </c>
      <c r="CI21" s="7">
        <v>4.531554220453911</v>
      </c>
      <c r="CJ21" s="24">
        <v>4</v>
      </c>
      <c r="CK21" s="25">
        <v>3.5146848706143832</v>
      </c>
      <c r="CL21" s="25">
        <v>8.5547972701726209</v>
      </c>
      <c r="CM21" s="25">
        <v>4.4261363636363633</v>
      </c>
      <c r="CN21" s="25">
        <v>4.5272407732864677</v>
      </c>
      <c r="CO21" s="25">
        <v>4.2926829268292686</v>
      </c>
      <c r="CP21" s="7">
        <v>5.1001704002921775</v>
      </c>
      <c r="CQ21" s="24">
        <v>5</v>
      </c>
      <c r="CR21" s="25">
        <v>5.0403498871331829</v>
      </c>
      <c r="CS21" s="25">
        <v>2.4971804511278206</v>
      </c>
      <c r="CT21" s="25">
        <v>8.0634920634920633</v>
      </c>
      <c r="CU21" s="7">
        <v>6.5484985430358957</v>
      </c>
      <c r="CV21" s="24">
        <v>5</v>
      </c>
      <c r="CW21" s="25">
        <v>8.3058823529411772</v>
      </c>
      <c r="CX21" s="25">
        <v>7.5076923076923077</v>
      </c>
      <c r="CY21" s="25">
        <v>8.6121495327102799</v>
      </c>
      <c r="CZ21" s="25">
        <v>7.962264150943394</v>
      </c>
      <c r="DA21" s="7">
        <v>6.1218365935215369</v>
      </c>
      <c r="DB21" s="24">
        <v>7</v>
      </c>
      <c r="DC21" s="25">
        <v>8.0387266163439453</v>
      </c>
      <c r="DD21" s="25">
        <v>2.40625</v>
      </c>
      <c r="DE21" s="25">
        <v>5.2860429447852759</v>
      </c>
      <c r="DF21" s="7">
        <v>3.9827586206896552</v>
      </c>
      <c r="DG21" s="24">
        <v>5</v>
      </c>
      <c r="DH21" s="25">
        <v>2.9655172413793105</v>
      </c>
      <c r="DI21" s="4" t="s">
        <v>3</v>
      </c>
      <c r="DJ21" s="7">
        <v>5.1035554151495672</v>
      </c>
      <c r="DK21" s="4">
        <v>33</v>
      </c>
      <c r="DL21" s="5" t="str">
        <f>REPT("|",(4*DJ21))</f>
        <v>||||||||||||||||||||</v>
      </c>
      <c r="DM21" s="4" t="s">
        <v>3</v>
      </c>
      <c r="DN21" s="7">
        <v>4.7106292216851724</v>
      </c>
      <c r="DO21" s="24">
        <v>4</v>
      </c>
      <c r="DP21" s="25">
        <v>7.5073529411764701</v>
      </c>
      <c r="DQ21" s="25">
        <v>6.9671948225842453</v>
      </c>
      <c r="DR21" s="25">
        <v>4.0258000000000003</v>
      </c>
      <c r="DS21" s="25">
        <v>2.0494296577946769</v>
      </c>
      <c r="DT21" s="25">
        <v>5.5847989949748742</v>
      </c>
      <c r="DU21" s="25">
        <v>5.1070608759526213</v>
      </c>
      <c r="DV21" s="25">
        <v>6.1850734347961129</v>
      </c>
      <c r="DW21" s="25">
        <v>3.5273942528174858</v>
      </c>
      <c r="DX21" s="25">
        <v>7.8372210102366164</v>
      </c>
      <c r="DY21" s="7">
        <v>5.4964816086139621</v>
      </c>
      <c r="DZ21" s="24">
        <v>5</v>
      </c>
      <c r="EA21" s="25">
        <v>5.6363636363636376</v>
      </c>
      <c r="EB21" s="25">
        <v>6.3495627980922098</v>
      </c>
      <c r="EC21" s="4" t="s">
        <v>3</v>
      </c>
      <c r="ED21" s="10">
        <v>7.2041666666666666</v>
      </c>
      <c r="EE21" s="4">
        <v>25</v>
      </c>
      <c r="EF21" s="11" t="str">
        <f>REPT("|",(4*ED21))</f>
        <v>||||||||||||||||||||||||||||</v>
      </c>
      <c r="EG21" s="4" t="s">
        <v>3</v>
      </c>
      <c r="EH21" s="12">
        <v>7.4</v>
      </c>
      <c r="EI21" s="24">
        <v>9</v>
      </c>
      <c r="EJ21" s="24">
        <v>8</v>
      </c>
      <c r="EK21" s="24">
        <v>9</v>
      </c>
      <c r="EL21" s="24">
        <v>4</v>
      </c>
      <c r="EM21" s="24">
        <v>7</v>
      </c>
      <c r="EN21" s="12">
        <v>7.3333333333333321</v>
      </c>
      <c r="EO21" s="24">
        <v>7</v>
      </c>
      <c r="EP21" s="24">
        <v>7</v>
      </c>
      <c r="EQ21" s="24">
        <v>8</v>
      </c>
      <c r="ER21" s="12">
        <v>7.333333333333333</v>
      </c>
      <c r="ES21" s="24">
        <v>6</v>
      </c>
      <c r="ET21" s="24">
        <v>9</v>
      </c>
      <c r="EU21" s="24">
        <v>7</v>
      </c>
      <c r="EV21" s="12">
        <v>6.75</v>
      </c>
      <c r="EW21" s="24">
        <v>7</v>
      </c>
      <c r="EX21" s="24">
        <v>8</v>
      </c>
      <c r="EY21" s="24">
        <v>8</v>
      </c>
      <c r="EZ21" s="24">
        <v>4</v>
      </c>
      <c r="FB21" s="15">
        <v>6.3300398282691939</v>
      </c>
      <c r="FC21" s="4">
        <v>24</v>
      </c>
      <c r="FD21" s="16" t="str">
        <f>REPT("|",(4*FB21))</f>
        <v>|||||||||||||||||||||||||</v>
      </c>
      <c r="FE21" s="4" t="s">
        <v>3</v>
      </c>
      <c r="FF21" s="18">
        <v>6.207037037037038</v>
      </c>
      <c r="FG21" s="4">
        <v>24</v>
      </c>
      <c r="FH21" s="16" t="str">
        <f>REPT("|",(4*FF21))</f>
        <v>||||||||||||||||||||||||</v>
      </c>
      <c r="FI21" s="4" t="s">
        <v>3</v>
      </c>
      <c r="FJ21" s="18">
        <v>5.5</v>
      </c>
      <c r="FK21" s="24">
        <v>6</v>
      </c>
      <c r="FL21" s="24">
        <v>5</v>
      </c>
      <c r="FM21" s="18">
        <v>7.7999999999999989</v>
      </c>
      <c r="FN21" s="24">
        <v>6</v>
      </c>
      <c r="FO21" s="24">
        <v>8</v>
      </c>
      <c r="FP21" s="24">
        <v>8</v>
      </c>
      <c r="FQ21" s="24">
        <v>8</v>
      </c>
      <c r="FR21" s="24">
        <v>9</v>
      </c>
      <c r="FS21" s="24" t="s">
        <v>239</v>
      </c>
      <c r="FT21" s="18">
        <v>4.666666666666667</v>
      </c>
      <c r="FU21" s="24">
        <v>6</v>
      </c>
      <c r="FV21" s="24">
        <v>3</v>
      </c>
      <c r="FW21" s="24">
        <v>5</v>
      </c>
      <c r="FX21" s="24" t="s">
        <v>239</v>
      </c>
      <c r="FY21" s="18">
        <v>4</v>
      </c>
      <c r="FZ21" s="24">
        <v>4</v>
      </c>
      <c r="GA21" s="18">
        <v>6</v>
      </c>
      <c r="GB21" s="24">
        <v>6</v>
      </c>
      <c r="GC21" s="18">
        <v>6.7777777777777786</v>
      </c>
      <c r="GD21" s="24">
        <v>8</v>
      </c>
      <c r="GE21" s="24">
        <v>9</v>
      </c>
      <c r="GF21" s="24">
        <v>7</v>
      </c>
      <c r="GG21" s="24">
        <v>4</v>
      </c>
      <c r="GH21" s="24">
        <v>6</v>
      </c>
      <c r="GI21" s="24">
        <v>7</v>
      </c>
      <c r="GJ21" s="24">
        <v>4</v>
      </c>
      <c r="GK21" s="24" t="s">
        <v>239</v>
      </c>
      <c r="GL21" s="18">
        <v>7</v>
      </c>
      <c r="GM21" s="24">
        <v>8</v>
      </c>
      <c r="GN21" s="24">
        <v>6</v>
      </c>
      <c r="GO21" s="18">
        <v>5.5</v>
      </c>
      <c r="GP21" s="24">
        <v>4</v>
      </c>
      <c r="GQ21" s="24">
        <v>7</v>
      </c>
      <c r="GR21" s="4" t="s">
        <v>3</v>
      </c>
      <c r="GS21" s="18">
        <v>6.4530426195013497</v>
      </c>
      <c r="GT21" s="4">
        <v>25</v>
      </c>
      <c r="GU21" s="16" t="str">
        <f>REPT("|",(4*GS21))</f>
        <v>|||||||||||||||||||||||||</v>
      </c>
      <c r="GV21" s="4" t="s">
        <v>3</v>
      </c>
      <c r="GW21" s="18">
        <v>6.2455038113387324</v>
      </c>
      <c r="GX21" s="24">
        <v>6</v>
      </c>
      <c r="GY21" s="24" t="s">
        <v>239</v>
      </c>
      <c r="GZ21" s="18">
        <v>8.4</v>
      </c>
      <c r="HA21" s="24">
        <v>8</v>
      </c>
      <c r="HB21" s="24">
        <v>8</v>
      </c>
      <c r="HC21" s="24">
        <v>9</v>
      </c>
      <c r="HD21" s="24">
        <v>9</v>
      </c>
      <c r="HE21" s="24">
        <v>8</v>
      </c>
      <c r="HF21" s="18">
        <v>7</v>
      </c>
      <c r="HG21" s="24">
        <v>7</v>
      </c>
      <c r="HH21" s="18">
        <v>6.333333333333333</v>
      </c>
      <c r="HI21" s="24">
        <v>6</v>
      </c>
      <c r="HJ21" s="24">
        <v>7</v>
      </c>
      <c r="HK21" s="24">
        <v>6</v>
      </c>
      <c r="HL21" s="18">
        <v>4.5</v>
      </c>
      <c r="HM21" s="24">
        <v>6</v>
      </c>
      <c r="HN21" s="24">
        <v>3</v>
      </c>
      <c r="HO21" s="24" t="s">
        <v>239</v>
      </c>
      <c r="HP21" s="4" t="s">
        <v>3</v>
      </c>
    </row>
    <row r="22" spans="1:224" ht="18" customHeight="1">
      <c r="A22" s="23" t="s">
        <v>216</v>
      </c>
      <c r="B22" s="3">
        <v>5.8377082711438888</v>
      </c>
      <c r="C22" s="4">
        <v>23</v>
      </c>
      <c r="D22" s="5" t="str">
        <f>REPT("|",(4*B22))</f>
        <v>|||||||||||||||||||||||</v>
      </c>
      <c r="E22" s="4" t="s">
        <v>3</v>
      </c>
      <c r="F22" s="7">
        <v>5.7480395274556724</v>
      </c>
      <c r="G22" s="4">
        <v>27</v>
      </c>
      <c r="H22" s="5" t="str">
        <f>REPT("|",(4*F22))</f>
        <v>||||||||||||||||||||||</v>
      </c>
      <c r="I22" s="4" t="s">
        <v>3</v>
      </c>
      <c r="J22" s="7">
        <v>5.5632004576712513</v>
      </c>
      <c r="K22" s="24">
        <v>5</v>
      </c>
      <c r="L22" s="25">
        <v>5.5094216519495278</v>
      </c>
      <c r="M22" s="25">
        <v>8.4783092324805338</v>
      </c>
      <c r="N22" s="25">
        <v>6.3149606299212593</v>
      </c>
      <c r="O22" s="25">
        <v>8.6814911706998039</v>
      </c>
      <c r="P22" s="25">
        <v>4.151634382566586</v>
      </c>
      <c r="Q22" s="25">
        <v>3.622588424437299</v>
      </c>
      <c r="R22" s="7">
        <v>7.2542875338388235</v>
      </c>
      <c r="S22" s="24">
        <v>7</v>
      </c>
      <c r="T22" s="25">
        <v>7.9451930355791065</v>
      </c>
      <c r="U22" s="25">
        <v>8.4990803188228075</v>
      </c>
      <c r="V22" s="25">
        <v>8.5214978289967682</v>
      </c>
      <c r="W22" s="25">
        <v>10</v>
      </c>
      <c r="X22" s="25">
        <v>6.7737603305785106</v>
      </c>
      <c r="Y22" s="25">
        <v>6.2623668466365094</v>
      </c>
      <c r="Z22" s="25">
        <v>5.4482758620689662</v>
      </c>
      <c r="AA22" s="25">
        <v>6.6184263187384929</v>
      </c>
      <c r="AB22" s="7">
        <v>5.0757954219625665</v>
      </c>
      <c r="AC22" s="24">
        <v>6</v>
      </c>
      <c r="AD22" s="25">
        <v>4.1110773899848247</v>
      </c>
      <c r="AE22" s="25">
        <v>3.5891959798994977</v>
      </c>
      <c r="AF22" s="25">
        <v>3.9002500000000007</v>
      </c>
      <c r="AG22" s="25">
        <v>5.2147150058162079</v>
      </c>
      <c r="AH22" s="25">
        <v>3.482499999999999</v>
      </c>
      <c r="AI22" s="7">
        <v>2.6522979315434845</v>
      </c>
      <c r="AJ22" s="24">
        <v>2</v>
      </c>
      <c r="AK22" s="25">
        <v>1</v>
      </c>
      <c r="AL22" s="25">
        <v>3.075704225352113</v>
      </c>
      <c r="AM22" s="25">
        <v>5.9863537117903931</v>
      </c>
      <c r="AN22" s="25">
        <v>1</v>
      </c>
      <c r="AO22" s="25">
        <v>1</v>
      </c>
      <c r="AP22" s="25">
        <v>7.7655172413793103</v>
      </c>
      <c r="AQ22" s="7">
        <v>7.2863706952445648</v>
      </c>
      <c r="AR22" s="24">
        <v>7</v>
      </c>
      <c r="AS22" s="25">
        <v>5.2572614107883808</v>
      </c>
      <c r="AT22" s="25">
        <v>8.5046153846153842</v>
      </c>
      <c r="AU22" s="25">
        <v>6.1541793906682756</v>
      </c>
      <c r="AV22" s="25">
        <v>7.9803921568627452</v>
      </c>
      <c r="AW22" s="25">
        <v>10</v>
      </c>
      <c r="AX22" s="25">
        <v>7.5399999999999983</v>
      </c>
      <c r="AY22" s="7">
        <v>6.6562851244733405</v>
      </c>
      <c r="AZ22" s="24">
        <v>7</v>
      </c>
      <c r="BA22" s="25">
        <v>4.6294169611307412</v>
      </c>
      <c r="BB22" s="25">
        <v>8.5946910550970337</v>
      </c>
      <c r="BC22" s="25">
        <v>4.6729854504756574</v>
      </c>
      <c r="BD22" s="25">
        <v>7.3531875290832946</v>
      </c>
      <c r="BE22" s="4" t="s">
        <v>3</v>
      </c>
      <c r="BF22" s="7">
        <v>5.8326423891271171</v>
      </c>
      <c r="BG22" s="4">
        <v>25</v>
      </c>
      <c r="BH22" s="5" t="str">
        <f>REPT("|",(4*BF22))</f>
        <v>|||||||||||||||||||||||</v>
      </c>
      <c r="BI22" s="4" t="s">
        <v>3</v>
      </c>
      <c r="BJ22" s="7">
        <v>6.5696187545819553</v>
      </c>
      <c r="BK22" s="24">
        <v>6</v>
      </c>
      <c r="BL22" s="25">
        <v>7.2971817001451171</v>
      </c>
      <c r="BM22" s="25">
        <v>7.824704956726988</v>
      </c>
      <c r="BN22" s="25">
        <v>8.7805013820638855</v>
      </c>
      <c r="BO22" s="25">
        <v>7.7014734144778991</v>
      </c>
      <c r="BP22" s="25">
        <v>1.7826086956521738</v>
      </c>
      <c r="BQ22" s="25">
        <v>8.2863056226284932</v>
      </c>
      <c r="BR22" s="25">
        <v>8.3018867924528301</v>
      </c>
      <c r="BS22" s="7">
        <v>5.1247811582091147</v>
      </c>
      <c r="BT22" s="24">
        <v>6</v>
      </c>
      <c r="BU22" s="25">
        <v>3.6849162011173178</v>
      </c>
      <c r="BV22" s="25">
        <v>7.2</v>
      </c>
      <c r="BW22" s="25">
        <v>4.4392857142857149</v>
      </c>
      <c r="BX22" s="25">
        <v>2.4634000000000009</v>
      </c>
      <c r="BY22" s="25">
        <v>4.2711538461538456</v>
      </c>
      <c r="BZ22" s="25">
        <v>3.4386181369524973</v>
      </c>
      <c r="CA22" s="7">
        <v>6.7364824227834079</v>
      </c>
      <c r="CB22" s="24">
        <v>7</v>
      </c>
      <c r="CC22" s="25">
        <v>5.7094972067039098</v>
      </c>
      <c r="CD22" s="25">
        <v>8.2713414634146361</v>
      </c>
      <c r="CE22" s="25">
        <v>8.1650485436893199</v>
      </c>
      <c r="CF22" s="25">
        <v>5.1666666666666661</v>
      </c>
      <c r="CG22" s="25">
        <v>7.446287824505319</v>
      </c>
      <c r="CH22" s="25">
        <v>4.0789473684210531</v>
      </c>
      <c r="CI22" s="7">
        <v>5.2246703511919472</v>
      </c>
      <c r="CJ22" s="24">
        <v>5</v>
      </c>
      <c r="CK22" s="25">
        <v>3.1603429115732657</v>
      </c>
      <c r="CL22" s="25">
        <v>8.713769570453632</v>
      </c>
      <c r="CM22" s="25">
        <v>4.6306818181818183</v>
      </c>
      <c r="CN22" s="25">
        <v>5.571177504393674</v>
      </c>
      <c r="CO22" s="25">
        <v>5.1707317073170742</v>
      </c>
      <c r="CP22" s="7">
        <v>4.4952695964264811</v>
      </c>
      <c r="CQ22" s="24">
        <v>5</v>
      </c>
      <c r="CR22" s="25">
        <v>7.3208239277652378</v>
      </c>
      <c r="CS22" s="25">
        <v>1</v>
      </c>
      <c r="CT22" s="25">
        <v>3.6507936507936511</v>
      </c>
      <c r="CU22" s="7">
        <v>6.1728668561411517</v>
      </c>
      <c r="CV22" s="24">
        <v>4</v>
      </c>
      <c r="CW22" s="25">
        <v>7.8823529411764701</v>
      </c>
      <c r="CX22" s="25">
        <v>8.8000000000000007</v>
      </c>
      <c r="CY22" s="25">
        <v>8.7383177570093444</v>
      </c>
      <c r="CZ22" s="25">
        <v>7.962264150943394</v>
      </c>
      <c r="DA22" s="7">
        <v>7.8029672150621856</v>
      </c>
      <c r="DB22" s="24">
        <v>9</v>
      </c>
      <c r="DC22" s="25">
        <v>9.3147358057105354</v>
      </c>
      <c r="DD22" s="25">
        <v>4.375</v>
      </c>
      <c r="DE22" s="25">
        <v>6.1280674846625773</v>
      </c>
      <c r="DF22" s="7">
        <v>4.5344827586206904</v>
      </c>
      <c r="DG22" s="24">
        <v>6</v>
      </c>
      <c r="DH22" s="25">
        <v>3.0689655172413799</v>
      </c>
      <c r="DI22" s="4" t="s">
        <v>3</v>
      </c>
      <c r="DJ22" s="7">
        <v>5.9324428968488778</v>
      </c>
      <c r="DK22" s="4">
        <v>20</v>
      </c>
      <c r="DL22" s="5" t="str">
        <f>REPT("|",(4*DJ22))</f>
        <v>|||||||||||||||||||||||</v>
      </c>
      <c r="DM22" s="4" t="s">
        <v>3</v>
      </c>
      <c r="DN22" s="7">
        <v>5.6502548860521422</v>
      </c>
      <c r="DO22" s="24">
        <v>6</v>
      </c>
      <c r="DP22" s="25">
        <v>5.5661764705882364</v>
      </c>
      <c r="DQ22" s="25">
        <v>5.5652756081231871</v>
      </c>
      <c r="DR22" s="25">
        <v>8.4987999999999992</v>
      </c>
      <c r="DS22" s="25">
        <v>1.6730038022813687</v>
      </c>
      <c r="DT22" s="25">
        <v>7.1821859296482415</v>
      </c>
      <c r="DU22" s="25">
        <v>4.374896703700303</v>
      </c>
      <c r="DV22" s="25">
        <v>6.4310689089053561</v>
      </c>
      <c r="DW22" s="25">
        <v>1.8219739474069376</v>
      </c>
      <c r="DX22" s="25">
        <v>6.5912065782849467</v>
      </c>
      <c r="DY22" s="7">
        <v>6.2146309076456143</v>
      </c>
      <c r="DZ22" s="24">
        <v>6</v>
      </c>
      <c r="EA22" s="25">
        <v>7.8181818181818192</v>
      </c>
      <c r="EB22" s="25">
        <v>5.0403418124006372</v>
      </c>
      <c r="EC22" s="4" t="s">
        <v>3</v>
      </c>
      <c r="ED22" s="10">
        <v>5.8874999999999993</v>
      </c>
      <c r="EE22" s="4">
        <v>34</v>
      </c>
      <c r="EF22" s="11" t="str">
        <f>REPT("|",(4*ED22))</f>
        <v>|||||||||||||||||||||||</v>
      </c>
      <c r="EG22" s="4" t="s">
        <v>3</v>
      </c>
      <c r="EH22" s="12">
        <v>6.8000000000000007</v>
      </c>
      <c r="EI22" s="24">
        <v>9</v>
      </c>
      <c r="EJ22" s="24">
        <v>8</v>
      </c>
      <c r="EK22" s="24">
        <v>8</v>
      </c>
      <c r="EL22" s="24">
        <v>7</v>
      </c>
      <c r="EM22" s="24">
        <v>2</v>
      </c>
      <c r="EN22" s="12">
        <v>5.333333333333333</v>
      </c>
      <c r="EO22" s="24">
        <v>5</v>
      </c>
      <c r="EP22" s="24">
        <v>6</v>
      </c>
      <c r="EQ22" s="24">
        <v>5</v>
      </c>
      <c r="ER22" s="12">
        <v>6.6666666666666661</v>
      </c>
      <c r="ES22" s="24">
        <v>6</v>
      </c>
      <c r="ET22" s="24">
        <v>9</v>
      </c>
      <c r="EU22" s="24">
        <v>5</v>
      </c>
      <c r="EV22" s="12">
        <v>4.75</v>
      </c>
      <c r="EW22" s="24">
        <v>6</v>
      </c>
      <c r="EX22" s="24">
        <v>6</v>
      </c>
      <c r="EY22" s="24">
        <v>2</v>
      </c>
      <c r="EZ22" s="24">
        <v>5</v>
      </c>
      <c r="FB22" s="15">
        <v>6.2544939058281717</v>
      </c>
      <c r="FC22" s="4">
        <v>27</v>
      </c>
      <c r="FD22" s="16" t="str">
        <f>REPT("|",(4*FB22))</f>
        <v>|||||||||||||||||||||||||</v>
      </c>
      <c r="FE22" s="4" t="s">
        <v>3</v>
      </c>
      <c r="FF22" s="18">
        <v>6.42</v>
      </c>
      <c r="FG22" s="4">
        <v>18</v>
      </c>
      <c r="FH22" s="16" t="str">
        <f>REPT("|",(4*FF22))</f>
        <v>|||||||||||||||||||||||||</v>
      </c>
      <c r="FI22" s="4" t="s">
        <v>3</v>
      </c>
      <c r="FJ22" s="18">
        <v>6</v>
      </c>
      <c r="FK22" s="24">
        <v>6</v>
      </c>
      <c r="FL22" s="24">
        <v>6</v>
      </c>
      <c r="FM22" s="18">
        <v>6.7999999999999989</v>
      </c>
      <c r="FN22" s="24">
        <v>6</v>
      </c>
      <c r="FO22" s="24">
        <v>7</v>
      </c>
      <c r="FP22" s="24">
        <v>6</v>
      </c>
      <c r="FQ22" s="24">
        <v>7</v>
      </c>
      <c r="FR22" s="24">
        <v>8</v>
      </c>
      <c r="FS22" s="24" t="s">
        <v>239</v>
      </c>
      <c r="FT22" s="18">
        <v>6.333333333333333</v>
      </c>
      <c r="FU22" s="24">
        <v>8</v>
      </c>
      <c r="FV22" s="24">
        <v>8</v>
      </c>
      <c r="FW22" s="24">
        <v>3</v>
      </c>
      <c r="FX22" s="24" t="s">
        <v>239</v>
      </c>
      <c r="FY22" s="18">
        <v>7</v>
      </c>
      <c r="FZ22" s="24">
        <v>7</v>
      </c>
      <c r="GA22" s="18">
        <v>6</v>
      </c>
      <c r="GB22" s="24">
        <v>6</v>
      </c>
      <c r="GC22" s="18">
        <v>6.3333333333333321</v>
      </c>
      <c r="GD22" s="24">
        <v>7</v>
      </c>
      <c r="GE22" s="24">
        <v>6</v>
      </c>
      <c r="GF22" s="24">
        <v>6</v>
      </c>
      <c r="GG22" s="24">
        <v>7</v>
      </c>
      <c r="GH22" s="24">
        <v>5</v>
      </c>
      <c r="GI22" s="24">
        <v>4</v>
      </c>
      <c r="GJ22" s="24">
        <v>8</v>
      </c>
      <c r="GK22" s="24" t="s">
        <v>239</v>
      </c>
      <c r="GL22" s="18">
        <v>6.5</v>
      </c>
      <c r="GM22" s="24">
        <v>6</v>
      </c>
      <c r="GN22" s="24">
        <v>7</v>
      </c>
      <c r="GO22" s="18">
        <v>6.5</v>
      </c>
      <c r="GP22" s="24">
        <v>7</v>
      </c>
      <c r="GQ22" s="24">
        <v>6</v>
      </c>
      <c r="GR22" s="4" t="s">
        <v>3</v>
      </c>
      <c r="GS22" s="18">
        <v>6.0889878116563443</v>
      </c>
      <c r="GT22" s="4">
        <v>30</v>
      </c>
      <c r="GU22" s="16" t="str">
        <f>REPT("|",(4*GS22))</f>
        <v>||||||||||||||||||||||||</v>
      </c>
      <c r="GV22" s="4" t="s">
        <v>3</v>
      </c>
      <c r="GW22" s="18">
        <v>6.1226179132920429</v>
      </c>
      <c r="GX22" s="24">
        <v>7</v>
      </c>
      <c r="GY22" s="24" t="s">
        <v>239</v>
      </c>
      <c r="GZ22" s="18">
        <v>7.4</v>
      </c>
      <c r="HA22" s="24">
        <v>3</v>
      </c>
      <c r="HB22" s="24">
        <v>9</v>
      </c>
      <c r="HC22" s="24">
        <v>9</v>
      </c>
      <c r="HD22" s="24">
        <v>7</v>
      </c>
      <c r="HE22" s="24">
        <v>9</v>
      </c>
      <c r="HF22" s="18">
        <v>7</v>
      </c>
      <c r="HG22" s="24">
        <v>7</v>
      </c>
      <c r="HH22" s="18">
        <v>4.6666666666666661</v>
      </c>
      <c r="HI22" s="24">
        <v>3</v>
      </c>
      <c r="HJ22" s="24">
        <v>7</v>
      </c>
      <c r="HK22" s="24">
        <v>4</v>
      </c>
      <c r="HL22" s="18">
        <v>5</v>
      </c>
      <c r="HM22" s="24">
        <v>5</v>
      </c>
      <c r="HN22" s="24">
        <v>5</v>
      </c>
      <c r="HO22" s="24" t="s">
        <v>239</v>
      </c>
      <c r="HP22" s="4" t="s">
        <v>3</v>
      </c>
    </row>
    <row r="23" spans="1:224" ht="18" customHeight="1">
      <c r="A23" s="23" t="s">
        <v>217</v>
      </c>
      <c r="B23" s="3">
        <v>6.0821172437728332</v>
      </c>
      <c r="C23" s="4">
        <v>15</v>
      </c>
      <c r="D23" s="5" t="str">
        <f>REPT("|",(4*B23))</f>
        <v>||||||||||||||||||||||||</v>
      </c>
      <c r="E23" s="4" t="s">
        <v>3</v>
      </c>
      <c r="F23" s="7">
        <v>6.0599817602576067</v>
      </c>
      <c r="G23" s="4">
        <v>17</v>
      </c>
      <c r="H23" s="5" t="str">
        <f>REPT("|",(4*F23))</f>
        <v>||||||||||||||||||||||||</v>
      </c>
      <c r="I23" s="4" t="s">
        <v>3</v>
      </c>
      <c r="J23" s="7">
        <v>7.0411796599036505</v>
      </c>
      <c r="K23" s="24">
        <v>8</v>
      </c>
      <c r="L23" s="25">
        <v>3.8792579721124025</v>
      </c>
      <c r="M23" s="25">
        <v>7.3770856507230249</v>
      </c>
      <c r="N23" s="25">
        <v>5.8011811023622037</v>
      </c>
      <c r="O23" s="25">
        <v>9.3172007848266833</v>
      </c>
      <c r="P23" s="25">
        <v>5.3392857142857135</v>
      </c>
      <c r="Q23" s="25">
        <v>4.780144694533762</v>
      </c>
      <c r="R23" s="7">
        <v>5.9236456070532837</v>
      </c>
      <c r="S23" s="24">
        <v>7</v>
      </c>
      <c r="T23" s="25">
        <v>3.9500378501135502</v>
      </c>
      <c r="U23" s="25">
        <v>4.8461066830165542</v>
      </c>
      <c r="V23" s="25">
        <v>5.3929026149978778</v>
      </c>
      <c r="W23" s="25">
        <v>1.5697559039491953</v>
      </c>
      <c r="X23" s="25">
        <v>5.5288712483688549</v>
      </c>
      <c r="Y23" s="25">
        <v>4.2215088282504016</v>
      </c>
      <c r="Z23" s="25">
        <v>8.7586206896551708</v>
      </c>
      <c r="AA23" s="25">
        <v>4.5105258945009199</v>
      </c>
      <c r="AB23" s="7">
        <v>6.1769213153974931</v>
      </c>
      <c r="AC23" s="24">
        <v>6</v>
      </c>
      <c r="AD23" s="25">
        <v>6.5540515933232184</v>
      </c>
      <c r="AE23" s="25">
        <v>6.2744974874371851</v>
      </c>
      <c r="AF23" s="25">
        <v>7.75</v>
      </c>
      <c r="AG23" s="25">
        <v>4.4993214424195429</v>
      </c>
      <c r="AH23" s="25">
        <v>8.4250000000000007</v>
      </c>
      <c r="AI23" s="7">
        <v>7.4706850503081643</v>
      </c>
      <c r="AJ23" s="24">
        <v>9</v>
      </c>
      <c r="AK23" s="25">
        <v>7.2691872971889016</v>
      </c>
      <c r="AL23" s="25">
        <v>5.5590588988476313</v>
      </c>
      <c r="AM23" s="25">
        <v>6.5463973799126629</v>
      </c>
      <c r="AN23" s="25">
        <v>2</v>
      </c>
      <c r="AO23" s="25">
        <v>8.3701287518867051</v>
      </c>
      <c r="AP23" s="25">
        <v>5.9034482758620674</v>
      </c>
      <c r="AQ23" s="7">
        <v>3.7559355064954194</v>
      </c>
      <c r="AR23" s="24">
        <v>5</v>
      </c>
      <c r="AS23" s="25">
        <v>2.1203319502074685</v>
      </c>
      <c r="AT23" s="25">
        <v>2.2738461538461543</v>
      </c>
      <c r="AU23" s="25">
        <v>3.1475747461117818</v>
      </c>
      <c r="AV23" s="25">
        <v>1.4705882352941178</v>
      </c>
      <c r="AW23" s="25">
        <v>1.4588849924855078</v>
      </c>
      <c r="AX23" s="25">
        <v>4.5999999999999988</v>
      </c>
      <c r="AY23" s="7">
        <v>5.9915234223876297</v>
      </c>
      <c r="AZ23" s="24">
        <v>5</v>
      </c>
      <c r="BA23" s="25">
        <v>6.6051236749116606</v>
      </c>
      <c r="BB23" s="25">
        <v>6.3060450591122024</v>
      </c>
      <c r="BC23" s="25">
        <v>6.8302322327923886</v>
      </c>
      <c r="BD23" s="25">
        <v>8.1907864122847833</v>
      </c>
      <c r="BE23" s="4" t="s">
        <v>3</v>
      </c>
      <c r="BF23" s="7">
        <v>5.1094028172589061</v>
      </c>
      <c r="BG23" s="4">
        <v>32</v>
      </c>
      <c r="BH23" s="5" t="str">
        <f>REPT("|",(4*BF23))</f>
        <v>||||||||||||||||||||</v>
      </c>
      <c r="BI23" s="4" t="s">
        <v>3</v>
      </c>
      <c r="BJ23" s="7">
        <v>5.8848058869991817</v>
      </c>
      <c r="BK23" s="24">
        <v>5</v>
      </c>
      <c r="BL23" s="25">
        <v>8.5564805621324371</v>
      </c>
      <c r="BM23" s="25">
        <v>5.2769472856018886</v>
      </c>
      <c r="BN23" s="25">
        <v>5.5616746007370992</v>
      </c>
      <c r="BO23" s="25">
        <v>6.1563100576553484</v>
      </c>
      <c r="BP23" s="25">
        <v>9.8434782608695635</v>
      </c>
      <c r="BQ23" s="25">
        <v>7.426353915143153</v>
      </c>
      <c r="BR23" s="25">
        <v>4.5660377358490569</v>
      </c>
      <c r="BS23" s="7">
        <v>4.8538338416995073</v>
      </c>
      <c r="BT23" s="24">
        <v>5</v>
      </c>
      <c r="BU23" s="25">
        <v>4.6905027932960888</v>
      </c>
      <c r="BV23" s="25">
        <v>5.0833333333333339</v>
      </c>
      <c r="BW23" s="25">
        <v>3.7642857142857142</v>
      </c>
      <c r="BX23" s="25">
        <v>5.14</v>
      </c>
      <c r="BY23" s="25">
        <v>4.2711538461538456</v>
      </c>
      <c r="BZ23" s="25">
        <v>5.2967304133251076</v>
      </c>
      <c r="CA23" s="7">
        <v>3.9856913143642214</v>
      </c>
      <c r="CB23" s="24">
        <v>4</v>
      </c>
      <c r="CC23" s="25">
        <v>4.3184357541899443</v>
      </c>
      <c r="CD23" s="25">
        <v>2.783536585365848</v>
      </c>
      <c r="CE23" s="25">
        <v>5.5436893203883493</v>
      </c>
      <c r="CF23" s="25">
        <v>3.1666666666666661</v>
      </c>
      <c r="CG23" s="25">
        <v>2.2396516562861697</v>
      </c>
      <c r="CH23" s="25">
        <v>5.776315789473685</v>
      </c>
      <c r="CI23" s="7">
        <v>6.3551018638143599</v>
      </c>
      <c r="CJ23" s="24">
        <v>7</v>
      </c>
      <c r="CK23" s="25">
        <v>3.6289887283695825</v>
      </c>
      <c r="CL23" s="25">
        <v>6.9650742673625059</v>
      </c>
      <c r="CM23" s="25">
        <v>5.0909090909090917</v>
      </c>
      <c r="CN23" s="25">
        <v>4.6221441124780327</v>
      </c>
      <c r="CO23" s="25">
        <v>8.2439024390243905</v>
      </c>
      <c r="CP23" s="7">
        <v>4.7628141632611749</v>
      </c>
      <c r="CQ23" s="24">
        <v>4</v>
      </c>
      <c r="CR23" s="25">
        <v>6.0764672686230252</v>
      </c>
      <c r="CS23" s="25">
        <v>3.7067669172932334</v>
      </c>
      <c r="CT23" s="25">
        <v>6.7936507936507944</v>
      </c>
      <c r="CU23" s="7">
        <v>7.0422713779162223</v>
      </c>
      <c r="CV23" s="24">
        <v>5</v>
      </c>
      <c r="CW23" s="25">
        <v>9.1529411764705877</v>
      </c>
      <c r="CX23" s="25">
        <v>8.2461538461538471</v>
      </c>
      <c r="CY23" s="25">
        <v>9.9579439252336446</v>
      </c>
      <c r="CZ23" s="25">
        <v>8.981132075471697</v>
      </c>
      <c r="DA23" s="7">
        <v>5.5769109865683033</v>
      </c>
      <c r="DB23" s="24">
        <v>8</v>
      </c>
      <c r="DC23" s="25">
        <v>4.210699048244174</v>
      </c>
      <c r="DD23" s="25">
        <v>1</v>
      </c>
      <c r="DE23" s="25">
        <v>4.250766871165645</v>
      </c>
      <c r="DF23" s="7">
        <v>2.4137931034482758</v>
      </c>
      <c r="DG23" s="24">
        <v>3</v>
      </c>
      <c r="DH23" s="25">
        <v>1.8275862068965518</v>
      </c>
      <c r="DI23" s="4" t="s">
        <v>3</v>
      </c>
      <c r="DJ23" s="7">
        <v>7.0769671538019878</v>
      </c>
      <c r="DK23" s="4">
        <v>7</v>
      </c>
      <c r="DL23" s="5" t="str">
        <f>REPT("|",(4*DJ23))</f>
        <v>||||||||||||||||||||||||||||</v>
      </c>
      <c r="DM23" s="4" t="s">
        <v>3</v>
      </c>
      <c r="DN23" s="7">
        <v>7.3206175349489664</v>
      </c>
      <c r="DO23" s="24">
        <v>8</v>
      </c>
      <c r="DP23" s="25">
        <v>5.5661764705882364</v>
      </c>
      <c r="DQ23" s="25">
        <v>7.8669939745592501</v>
      </c>
      <c r="DR23" s="25">
        <v>5.7168999999999999</v>
      </c>
      <c r="DS23" s="25">
        <v>9.3155893536121663</v>
      </c>
      <c r="DT23" s="25">
        <v>7.1790201005025125</v>
      </c>
      <c r="DU23" s="25">
        <v>4.3534110733633273</v>
      </c>
      <c r="DV23" s="25">
        <v>6.4310689089053561</v>
      </c>
      <c r="DW23" s="25">
        <v>8.0904034736790749</v>
      </c>
      <c r="DX23" s="25">
        <v>5.2515522738714555</v>
      </c>
      <c r="DY23" s="7">
        <v>6.8333167726550084</v>
      </c>
      <c r="DZ23" s="24">
        <v>6</v>
      </c>
      <c r="EA23" s="25">
        <v>8</v>
      </c>
      <c r="EB23" s="25">
        <v>7.3332670906200317</v>
      </c>
      <c r="EC23" s="4" t="s">
        <v>3</v>
      </c>
      <c r="ED23" s="10">
        <v>8.0666666666666664</v>
      </c>
      <c r="EE23" s="4">
        <v>12</v>
      </c>
      <c r="EF23" s="11" t="str">
        <f>REPT("|",(4*ED23))</f>
        <v>||||||||||||||||||||||||||||||||</v>
      </c>
      <c r="EG23" s="4" t="s">
        <v>3</v>
      </c>
      <c r="EH23" s="12">
        <v>7.6000000000000014</v>
      </c>
      <c r="EI23" s="24">
        <v>9</v>
      </c>
      <c r="EJ23" s="24">
        <v>7</v>
      </c>
      <c r="EK23" s="24">
        <v>7</v>
      </c>
      <c r="EL23" s="24">
        <v>7</v>
      </c>
      <c r="EM23" s="24">
        <v>8</v>
      </c>
      <c r="EN23" s="12">
        <v>8.6666666666666661</v>
      </c>
      <c r="EO23" s="24">
        <v>8</v>
      </c>
      <c r="EP23" s="24">
        <v>8</v>
      </c>
      <c r="EQ23" s="24">
        <v>10</v>
      </c>
      <c r="ER23" s="12">
        <v>7.9999999999999991</v>
      </c>
      <c r="ES23" s="24">
        <v>8</v>
      </c>
      <c r="ET23" s="24">
        <v>9</v>
      </c>
      <c r="EU23" s="24">
        <v>7</v>
      </c>
      <c r="EV23" s="12">
        <v>8</v>
      </c>
      <c r="EW23" s="24">
        <v>9</v>
      </c>
      <c r="EX23" s="24">
        <v>8</v>
      </c>
      <c r="EY23" s="24">
        <v>8</v>
      </c>
      <c r="EZ23" s="24">
        <v>7</v>
      </c>
      <c r="FB23" s="15">
        <v>6.3062890121839326</v>
      </c>
      <c r="FC23" s="4">
        <v>26</v>
      </c>
      <c r="FD23" s="16" t="str">
        <f>REPT("|",(4*FB23))</f>
        <v>|||||||||||||||||||||||||</v>
      </c>
      <c r="FE23" s="4" t="s">
        <v>3</v>
      </c>
      <c r="FF23" s="18">
        <v>7.4462962962962962</v>
      </c>
      <c r="FG23" s="4">
        <v>7</v>
      </c>
      <c r="FH23" s="16" t="str">
        <f>REPT("|",(4*FF23))</f>
        <v>|||||||||||||||||||||||||||||</v>
      </c>
      <c r="FI23" s="4" t="s">
        <v>3</v>
      </c>
      <c r="FJ23" s="18">
        <v>6.5</v>
      </c>
      <c r="FK23" s="24">
        <v>8</v>
      </c>
      <c r="FL23" s="24">
        <v>5</v>
      </c>
      <c r="FM23" s="18">
        <v>7.9999999999999991</v>
      </c>
      <c r="FN23" s="24">
        <v>9</v>
      </c>
      <c r="FO23" s="24">
        <v>8</v>
      </c>
      <c r="FP23" s="24">
        <v>8</v>
      </c>
      <c r="FQ23" s="24">
        <v>8</v>
      </c>
      <c r="FR23" s="24">
        <v>7</v>
      </c>
      <c r="FS23" s="24" t="s">
        <v>239</v>
      </c>
      <c r="FT23" s="18">
        <v>5.666666666666667</v>
      </c>
      <c r="FU23" s="24">
        <v>8</v>
      </c>
      <c r="FV23" s="24">
        <v>7</v>
      </c>
      <c r="FW23" s="24">
        <v>2</v>
      </c>
      <c r="FX23" s="24" t="s">
        <v>239</v>
      </c>
      <c r="FY23" s="18">
        <v>7</v>
      </c>
      <c r="FZ23" s="24">
        <v>7</v>
      </c>
      <c r="GA23" s="18">
        <v>8</v>
      </c>
      <c r="GB23" s="24">
        <v>8</v>
      </c>
      <c r="GC23" s="18">
        <v>7.5555555555555562</v>
      </c>
      <c r="GD23" s="24">
        <v>9</v>
      </c>
      <c r="GE23" s="24">
        <v>9</v>
      </c>
      <c r="GF23" s="24">
        <v>8</v>
      </c>
      <c r="GG23" s="24">
        <v>7</v>
      </c>
      <c r="GH23" s="24">
        <v>6</v>
      </c>
      <c r="GI23" s="24">
        <v>5</v>
      </c>
      <c r="GJ23" s="24">
        <v>6</v>
      </c>
      <c r="GK23" s="24" t="s">
        <v>239</v>
      </c>
      <c r="GL23" s="18">
        <v>7.5</v>
      </c>
      <c r="GM23" s="24">
        <v>9</v>
      </c>
      <c r="GN23" s="24">
        <v>6</v>
      </c>
      <c r="GO23" s="18">
        <v>8</v>
      </c>
      <c r="GP23" s="24">
        <v>8</v>
      </c>
      <c r="GQ23" s="24">
        <v>8</v>
      </c>
      <c r="GR23" s="4" t="s">
        <v>3</v>
      </c>
      <c r="GS23" s="18">
        <v>5.1662817280715689</v>
      </c>
      <c r="GT23" s="4">
        <v>37</v>
      </c>
      <c r="GU23" s="16" t="str">
        <f>REPT("|",(4*GS23))</f>
        <v>||||||||||||||||||||</v>
      </c>
      <c r="GV23" s="4" t="s">
        <v>3</v>
      </c>
      <c r="GW23" s="18">
        <v>5.3984602456196065</v>
      </c>
      <c r="GX23" s="24">
        <v>6</v>
      </c>
      <c r="GY23" s="24" t="s">
        <v>239</v>
      </c>
      <c r="GZ23" s="18">
        <v>6.6000000000000005</v>
      </c>
      <c r="HA23" s="24">
        <v>2</v>
      </c>
      <c r="HB23" s="24">
        <v>10</v>
      </c>
      <c r="HC23" s="24">
        <v>10</v>
      </c>
      <c r="HD23" s="24">
        <v>7</v>
      </c>
      <c r="HE23" s="24">
        <v>4</v>
      </c>
      <c r="HF23" s="18">
        <v>5</v>
      </c>
      <c r="HG23" s="24">
        <v>5</v>
      </c>
      <c r="HH23" s="18">
        <v>5.333333333333333</v>
      </c>
      <c r="HI23" s="24">
        <v>5</v>
      </c>
      <c r="HJ23" s="24">
        <v>7</v>
      </c>
      <c r="HK23" s="24">
        <v>4</v>
      </c>
      <c r="HL23" s="18">
        <v>3.4999999999999996</v>
      </c>
      <c r="HM23" s="24">
        <v>5</v>
      </c>
      <c r="HN23" s="24">
        <v>2</v>
      </c>
      <c r="HO23" s="24" t="s">
        <v>239</v>
      </c>
      <c r="HP23" s="4" t="s">
        <v>3</v>
      </c>
    </row>
    <row r="24" spans="1:224" ht="18" customHeight="1">
      <c r="A24" s="23" t="s">
        <v>218</v>
      </c>
      <c r="B24" s="3">
        <v>6.3905165597626823</v>
      </c>
      <c r="C24" s="4">
        <v>12</v>
      </c>
      <c r="D24" s="5" t="str">
        <f>REPT("|",(4*B24))</f>
        <v>|||||||||||||||||||||||||</v>
      </c>
      <c r="E24" s="4" t="s">
        <v>3</v>
      </c>
      <c r="F24" s="7">
        <v>6.379606213902969</v>
      </c>
      <c r="G24" s="4">
        <v>14</v>
      </c>
      <c r="H24" s="5" t="str">
        <f>REPT("|",(4*F24))</f>
        <v>|||||||||||||||||||||||||</v>
      </c>
      <c r="I24" s="4" t="s">
        <v>3</v>
      </c>
      <c r="J24" s="7">
        <v>6.7527171007000319</v>
      </c>
      <c r="K24" s="24">
        <v>8</v>
      </c>
      <c r="L24" s="25">
        <v>4.3991263464406618</v>
      </c>
      <c r="M24" s="25">
        <v>6.4760845383759724</v>
      </c>
      <c r="N24" s="25">
        <v>3.9143700787401574</v>
      </c>
      <c r="O24" s="25">
        <v>7.7161543492478746</v>
      </c>
      <c r="P24" s="25">
        <v>4.5602300242130749</v>
      </c>
      <c r="Q24" s="25">
        <v>5.9666398713826361</v>
      </c>
      <c r="R24" s="7">
        <v>5.9656038903857205</v>
      </c>
      <c r="S24" s="24">
        <v>7</v>
      </c>
      <c r="T24" s="25">
        <v>4.0590461771385309</v>
      </c>
      <c r="U24" s="25">
        <v>4.7247087676272219</v>
      </c>
      <c r="V24" s="25">
        <v>5.4634194117070933</v>
      </c>
      <c r="W24" s="25">
        <v>1</v>
      </c>
      <c r="X24" s="25">
        <v>5.4114288821226619</v>
      </c>
      <c r="Y24" s="25">
        <v>3.7145775572741861</v>
      </c>
      <c r="Z24" s="25">
        <v>9.5862068965517242</v>
      </c>
      <c r="AA24" s="25">
        <v>5.4902745537500994</v>
      </c>
      <c r="AB24" s="7">
        <v>6.6899746117680197</v>
      </c>
      <c r="AC24" s="24">
        <v>7</v>
      </c>
      <c r="AD24" s="25">
        <v>5.8482549317147186</v>
      </c>
      <c r="AE24" s="25">
        <v>6.1444723618090453</v>
      </c>
      <c r="AF24" s="25">
        <v>7.75</v>
      </c>
      <c r="AG24" s="25">
        <v>4.8395696006203961</v>
      </c>
      <c r="AH24" s="25">
        <v>9.625</v>
      </c>
      <c r="AI24" s="7">
        <v>6.7191133309274811</v>
      </c>
      <c r="AJ24" s="24">
        <v>7</v>
      </c>
      <c r="AK24" s="25">
        <v>7.3400663579684249</v>
      </c>
      <c r="AL24" s="25">
        <v>6.2447183098591559</v>
      </c>
      <c r="AM24" s="25">
        <v>6.2811135371179034</v>
      </c>
      <c r="AN24" s="25">
        <v>5</v>
      </c>
      <c r="AO24" s="25">
        <v>8.1082893523911785</v>
      </c>
      <c r="AP24" s="25">
        <v>5.6551724137931032</v>
      </c>
      <c r="AQ24" s="7">
        <v>4.7395628686036755</v>
      </c>
      <c r="AR24" s="24">
        <v>6</v>
      </c>
      <c r="AS24" s="25">
        <v>3.4647302904564312</v>
      </c>
      <c r="AT24" s="25">
        <v>2.7169230769230772</v>
      </c>
      <c r="AU24" s="25">
        <v>4.4616859598039911</v>
      </c>
      <c r="AV24" s="25">
        <v>3.1568627450980395</v>
      </c>
      <c r="AW24" s="25">
        <v>1.4345523509625706</v>
      </c>
      <c r="AX24" s="25">
        <v>5.64</v>
      </c>
      <c r="AY24" s="7">
        <v>7.4106654810328836</v>
      </c>
      <c r="AZ24" s="24">
        <v>8</v>
      </c>
      <c r="BA24" s="25">
        <v>8.1316254416961122</v>
      </c>
      <c r="BB24" s="25">
        <v>3.4231541378541159</v>
      </c>
      <c r="BC24" s="25">
        <v>6.4760072747621713</v>
      </c>
      <c r="BD24" s="25">
        <v>9.2545369939506745</v>
      </c>
      <c r="BE24" s="4" t="s">
        <v>3</v>
      </c>
      <c r="BF24" s="7">
        <v>5.9589304678454109</v>
      </c>
      <c r="BG24" s="4">
        <v>21</v>
      </c>
      <c r="BH24" s="5" t="str">
        <f>REPT("|",(4*BF24))</f>
        <v>|||||||||||||||||||||||</v>
      </c>
      <c r="BI24" s="4" t="s">
        <v>3</v>
      </c>
      <c r="BJ24" s="7">
        <v>6.7518868653889763</v>
      </c>
      <c r="BK24" s="24">
        <v>7</v>
      </c>
      <c r="BL24" s="25">
        <v>9.0788971205987927</v>
      </c>
      <c r="BM24" s="25">
        <v>6.1974822974036208</v>
      </c>
      <c r="BN24" s="25">
        <v>4.8789350429975409</v>
      </c>
      <c r="BO24" s="25">
        <v>7.2632927610506091</v>
      </c>
      <c r="BP24" s="25">
        <v>5.9304347826086952</v>
      </c>
      <c r="BQ24" s="25">
        <v>6.2528458088996208</v>
      </c>
      <c r="BR24" s="25">
        <v>5.9245283018867925</v>
      </c>
      <c r="BS24" s="7">
        <v>5.6424850649092484</v>
      </c>
      <c r="BT24" s="24">
        <v>6</v>
      </c>
      <c r="BU24" s="25">
        <v>5.4547486033519537</v>
      </c>
      <c r="BV24" s="25">
        <v>5.6388888888888893</v>
      </c>
      <c r="BW24" s="25">
        <v>3.9250000000000007</v>
      </c>
      <c r="BX24" s="25">
        <v>5.3397999999999994</v>
      </c>
      <c r="BY24" s="25">
        <v>3.9769230769230761</v>
      </c>
      <c r="BZ24" s="25">
        <v>7.3744602097470695</v>
      </c>
      <c r="CA24" s="7">
        <v>5.8442290993904074</v>
      </c>
      <c r="CB24" s="24">
        <v>7</v>
      </c>
      <c r="CC24" s="25">
        <v>4.083798882681565</v>
      </c>
      <c r="CD24" s="25">
        <v>2.783536585365848</v>
      </c>
      <c r="CE24" s="25">
        <v>6.4174757281553401</v>
      </c>
      <c r="CF24" s="25">
        <v>3.1666666666666661</v>
      </c>
      <c r="CG24" s="25">
        <v>3.7516397508681028</v>
      </c>
      <c r="CH24" s="25">
        <v>7.9276315789473673</v>
      </c>
      <c r="CI24" s="7">
        <v>5.8018043966501951</v>
      </c>
      <c r="CJ24" s="24">
        <v>6</v>
      </c>
      <c r="CK24" s="25">
        <v>1.914430862041594</v>
      </c>
      <c r="CL24" s="25">
        <v>6.2424729024488173</v>
      </c>
      <c r="CM24" s="25">
        <v>5.4488636363636367</v>
      </c>
      <c r="CN24" s="25">
        <v>5.7293497363796133</v>
      </c>
      <c r="CO24" s="25">
        <v>8.6829268292682915</v>
      </c>
      <c r="CP24" s="7">
        <v>6.4392527201500123</v>
      </c>
      <c r="CQ24" s="24">
        <v>7</v>
      </c>
      <c r="CR24" s="25">
        <v>6.0561512415349892</v>
      </c>
      <c r="CS24" s="25">
        <v>4.2142857142857135</v>
      </c>
      <c r="CT24" s="25">
        <v>7.3650793650793656</v>
      </c>
      <c r="CU24" s="7">
        <v>8.0881753519334296</v>
      </c>
      <c r="CV24" s="24">
        <v>7</v>
      </c>
      <c r="CW24" s="25">
        <v>9.3647058823529399</v>
      </c>
      <c r="CX24" s="25">
        <v>9.6307692307692303</v>
      </c>
      <c r="CY24" s="25">
        <v>9.7476635514018692</v>
      </c>
      <c r="CZ24" s="25">
        <v>7.962264150943394</v>
      </c>
      <c r="DA24" s="7">
        <v>4.5863688650306749</v>
      </c>
      <c r="DB24" s="24">
        <v>7</v>
      </c>
      <c r="DC24" s="25">
        <v>1</v>
      </c>
      <c r="DD24" s="25">
        <v>1.28125</v>
      </c>
      <c r="DE24" s="25">
        <v>4.2369631901840492</v>
      </c>
      <c r="DF24" s="7">
        <v>4.5172413793103452</v>
      </c>
      <c r="DG24" s="24">
        <v>7</v>
      </c>
      <c r="DH24" s="25">
        <v>2.0344827586206899</v>
      </c>
      <c r="DI24" s="4" t="s">
        <v>3</v>
      </c>
      <c r="DJ24" s="7">
        <v>6.8330129975396652</v>
      </c>
      <c r="DK24" s="4">
        <v>8</v>
      </c>
      <c r="DL24" s="5" t="str">
        <f>REPT("|",(4*DJ24))</f>
        <v>|||||||||||||||||||||||||||</v>
      </c>
      <c r="DM24" s="4" t="s">
        <v>3</v>
      </c>
      <c r="DN24" s="7">
        <v>6.4644479129865431</v>
      </c>
      <c r="DO24" s="24">
        <v>7</v>
      </c>
      <c r="DP24" s="25">
        <v>5.5661764705882364</v>
      </c>
      <c r="DQ24" s="25">
        <v>7.2925686230752067</v>
      </c>
      <c r="DR24" s="25">
        <v>8.4709000000000003</v>
      </c>
      <c r="DS24" s="25">
        <v>5.6653992395437252</v>
      </c>
      <c r="DT24" s="25">
        <v>6.2405778894472359</v>
      </c>
      <c r="DU24" s="25">
        <v>4.3583692957487834</v>
      </c>
      <c r="DV24" s="25">
        <v>6.3735634733992983</v>
      </c>
      <c r="DW24" s="25">
        <v>5.20120017563546</v>
      </c>
      <c r="DX24" s="25">
        <v>4.1913072663198525</v>
      </c>
      <c r="DY24" s="7">
        <v>7.2015780820927882</v>
      </c>
      <c r="DZ24" s="24">
        <v>6</v>
      </c>
      <c r="EA24" s="25">
        <v>9.2727272727272716</v>
      </c>
      <c r="EB24" s="25">
        <v>7.5335850556438793</v>
      </c>
      <c r="EC24" s="4" t="s">
        <v>3</v>
      </c>
      <c r="ED24" s="10">
        <v>8.1208333333333336</v>
      </c>
      <c r="EE24" s="4">
        <v>11</v>
      </c>
      <c r="EF24" s="11" t="str">
        <f>REPT("|",(4*ED24))</f>
        <v>||||||||||||||||||||||||||||||||</v>
      </c>
      <c r="EG24" s="4" t="s">
        <v>3</v>
      </c>
      <c r="EH24" s="12">
        <v>8.4</v>
      </c>
      <c r="EI24" s="24">
        <v>9</v>
      </c>
      <c r="EJ24" s="24">
        <v>9</v>
      </c>
      <c r="EK24" s="24">
        <v>9</v>
      </c>
      <c r="EL24" s="24">
        <v>7</v>
      </c>
      <c r="EM24" s="24">
        <v>8</v>
      </c>
      <c r="EN24" s="12">
        <v>8.3333333333333321</v>
      </c>
      <c r="EO24" s="24">
        <v>9</v>
      </c>
      <c r="EP24" s="24">
        <v>7</v>
      </c>
      <c r="EQ24" s="24">
        <v>9</v>
      </c>
      <c r="ER24" s="12">
        <v>7.9999999999999991</v>
      </c>
      <c r="ES24" s="24">
        <v>8</v>
      </c>
      <c r="ET24" s="24">
        <v>9</v>
      </c>
      <c r="EU24" s="24">
        <v>7</v>
      </c>
      <c r="EV24" s="12">
        <v>7.75</v>
      </c>
      <c r="EW24" s="24">
        <v>7</v>
      </c>
      <c r="EX24" s="24">
        <v>9</v>
      </c>
      <c r="EY24" s="24">
        <v>9</v>
      </c>
      <c r="EZ24" s="24">
        <v>6</v>
      </c>
      <c r="FB24" s="15">
        <v>6.9803474207294478</v>
      </c>
      <c r="FC24" s="4">
        <v>16</v>
      </c>
      <c r="FD24" s="16" t="str">
        <f>REPT("|",(4*FB24))</f>
        <v>|||||||||||||||||||||||||||</v>
      </c>
      <c r="FE24" s="4" t="s">
        <v>3</v>
      </c>
      <c r="FF24" s="18">
        <v>7.2411111111111115</v>
      </c>
      <c r="FG24" s="4">
        <v>12</v>
      </c>
      <c r="FH24" s="16" t="str">
        <f>REPT("|",(4*FF24))</f>
        <v>||||||||||||||||||||||||||||</v>
      </c>
      <c r="FI24" s="4" t="s">
        <v>3</v>
      </c>
      <c r="FJ24" s="18">
        <v>7.5</v>
      </c>
      <c r="FK24" s="24">
        <v>8</v>
      </c>
      <c r="FL24" s="24">
        <v>7</v>
      </c>
      <c r="FM24" s="18">
        <v>7.2</v>
      </c>
      <c r="FN24" s="24">
        <v>7</v>
      </c>
      <c r="FO24" s="24">
        <v>7</v>
      </c>
      <c r="FP24" s="24">
        <v>7</v>
      </c>
      <c r="FQ24" s="24">
        <v>8</v>
      </c>
      <c r="FR24" s="24">
        <v>7</v>
      </c>
      <c r="FS24" s="24" t="s">
        <v>239</v>
      </c>
      <c r="FT24" s="18">
        <v>6.333333333333333</v>
      </c>
      <c r="FU24" s="24">
        <v>7</v>
      </c>
      <c r="FV24" s="24">
        <v>6</v>
      </c>
      <c r="FW24" s="24">
        <v>6</v>
      </c>
      <c r="FX24" s="24" t="s">
        <v>239</v>
      </c>
      <c r="FY24" s="18">
        <v>7</v>
      </c>
      <c r="FZ24" s="24">
        <v>7</v>
      </c>
      <c r="GA24" s="18">
        <v>6</v>
      </c>
      <c r="GB24" s="24">
        <v>6</v>
      </c>
      <c r="GC24" s="18">
        <v>6.666666666666667</v>
      </c>
      <c r="GD24" s="24">
        <v>7</v>
      </c>
      <c r="GE24" s="24">
        <v>7</v>
      </c>
      <c r="GF24" s="24">
        <v>8</v>
      </c>
      <c r="GG24" s="24">
        <v>6</v>
      </c>
      <c r="GH24" s="24">
        <v>6</v>
      </c>
      <c r="GI24" s="24">
        <v>6</v>
      </c>
      <c r="GJ24" s="24">
        <v>6</v>
      </c>
      <c r="GK24" s="24" t="s">
        <v>239</v>
      </c>
      <c r="GL24" s="18">
        <v>8</v>
      </c>
      <c r="GM24" s="24">
        <v>9</v>
      </c>
      <c r="GN24" s="24">
        <v>7</v>
      </c>
      <c r="GO24" s="18">
        <v>8.5</v>
      </c>
      <c r="GP24" s="24">
        <v>8</v>
      </c>
      <c r="GQ24" s="24">
        <v>9</v>
      </c>
      <c r="GR24" s="4" t="s">
        <v>3</v>
      </c>
      <c r="GS24" s="18">
        <v>6.7195837303477841</v>
      </c>
      <c r="GT24" s="4">
        <v>23</v>
      </c>
      <c r="GU24" s="16" t="str">
        <f>REPT("|",(4*GS24))</f>
        <v>||||||||||||||||||||||||||</v>
      </c>
      <c r="GV24" s="4" t="s">
        <v>3</v>
      </c>
      <c r="GW24" s="18">
        <v>5.0450015880578043</v>
      </c>
      <c r="GX24" s="24">
        <v>5</v>
      </c>
      <c r="GY24" s="24" t="s">
        <v>239</v>
      </c>
      <c r="GZ24" s="18">
        <v>9</v>
      </c>
      <c r="HA24" s="24">
        <v>9</v>
      </c>
      <c r="HB24" s="24">
        <v>9</v>
      </c>
      <c r="HC24" s="24">
        <v>10</v>
      </c>
      <c r="HD24" s="24">
        <v>9</v>
      </c>
      <c r="HE24" s="24">
        <v>8</v>
      </c>
      <c r="HF24" s="18">
        <v>5</v>
      </c>
      <c r="HG24" s="24">
        <v>5</v>
      </c>
      <c r="HH24" s="18">
        <v>5.6666666666666661</v>
      </c>
      <c r="HI24" s="24">
        <v>7</v>
      </c>
      <c r="HJ24" s="24">
        <v>5</v>
      </c>
      <c r="HK24" s="24">
        <v>5</v>
      </c>
      <c r="HL24" s="18">
        <v>7.5</v>
      </c>
      <c r="HM24" s="24">
        <v>7</v>
      </c>
      <c r="HN24" s="24">
        <v>8</v>
      </c>
      <c r="HO24" s="24" t="s">
        <v>239</v>
      </c>
      <c r="HP24" s="4" t="s">
        <v>3</v>
      </c>
    </row>
    <row r="25" spans="1:224" ht="18" customHeight="1">
      <c r="A25" s="23" t="s">
        <v>219</v>
      </c>
      <c r="B25" s="3">
        <v>6.5233117175884159</v>
      </c>
      <c r="C25" s="4">
        <v>10</v>
      </c>
      <c r="D25" s="5" t="str">
        <f>REPT("|",(4*B25))</f>
        <v>||||||||||||||||||||||||||</v>
      </c>
      <c r="E25" s="4" t="s">
        <v>3</v>
      </c>
      <c r="F25" s="7">
        <v>6.5452471058064416</v>
      </c>
      <c r="G25" s="4">
        <v>13</v>
      </c>
      <c r="H25" s="5" t="str">
        <f>REPT("|",(4*F25))</f>
        <v>||||||||||||||||||||||||||</v>
      </c>
      <c r="I25" s="4" t="s">
        <v>3</v>
      </c>
      <c r="J25" s="7">
        <v>6.8738889223423882</v>
      </c>
      <c r="K25" s="24">
        <v>7</v>
      </c>
      <c r="L25" s="25">
        <v>10</v>
      </c>
      <c r="M25" s="25">
        <v>7.3971078976640703</v>
      </c>
      <c r="N25" s="25">
        <v>3.6796259842519676</v>
      </c>
      <c r="O25" s="25">
        <v>8.3283191628515372</v>
      </c>
      <c r="P25" s="25">
        <v>5.7805690072639226</v>
      </c>
      <c r="Q25" s="25">
        <v>5.30104501607717</v>
      </c>
      <c r="R25" s="7">
        <v>6.8319710029296505</v>
      </c>
      <c r="S25" s="24">
        <v>7</v>
      </c>
      <c r="T25" s="25">
        <v>6.7842543527630585</v>
      </c>
      <c r="U25" s="25">
        <v>8.2342121397915378</v>
      </c>
      <c r="V25" s="25">
        <v>4.6877346479057156</v>
      </c>
      <c r="W25" s="25">
        <v>7.2494542567969837</v>
      </c>
      <c r="X25" s="25">
        <v>5.5875924314919514</v>
      </c>
      <c r="Y25" s="25">
        <v>6.1441704363052683</v>
      </c>
      <c r="Z25" s="25">
        <v>6.4827586206896548</v>
      </c>
      <c r="AA25" s="25">
        <v>8.1413591611302323</v>
      </c>
      <c r="AB25" s="7">
        <v>6.651614173694437</v>
      </c>
      <c r="AC25" s="24">
        <v>7</v>
      </c>
      <c r="AD25" s="25">
        <v>7.458694992412747</v>
      </c>
      <c r="AE25" s="25">
        <v>7.3938442211055282</v>
      </c>
      <c r="AF25" s="25">
        <v>4.5549999999999997</v>
      </c>
      <c r="AG25" s="25">
        <v>5.4153741760372238</v>
      </c>
      <c r="AH25" s="25">
        <v>5.335</v>
      </c>
      <c r="AI25" s="7">
        <v>7.4860220349747184</v>
      </c>
      <c r="AJ25" s="24">
        <v>8</v>
      </c>
      <c r="AK25" s="25">
        <v>8.5640427316148315</v>
      </c>
      <c r="AL25" s="25">
        <v>6.3023367477592824</v>
      </c>
      <c r="AM25" s="25">
        <v>7.450327510917031</v>
      </c>
      <c r="AN25" s="25">
        <v>4</v>
      </c>
      <c r="AO25" s="25">
        <v>6.6327988087158234</v>
      </c>
      <c r="AP25" s="25">
        <v>8.8827586206896552</v>
      </c>
      <c r="AQ25" s="7">
        <v>5.5128565575569226</v>
      </c>
      <c r="AR25" s="24">
        <v>6</v>
      </c>
      <c r="AS25" s="25">
        <v>5.4813278008298747</v>
      </c>
      <c r="AT25" s="25">
        <v>2.7446153846153845</v>
      </c>
      <c r="AU25" s="25">
        <v>6.4251828705347629</v>
      </c>
      <c r="AV25" s="25">
        <v>3.5882352941176472</v>
      </c>
      <c r="AW25" s="25">
        <v>4.7349173405854144</v>
      </c>
      <c r="AX25" s="25">
        <v>7.1799999999999988</v>
      </c>
      <c r="AY25" s="7">
        <v>5.9151299433405393</v>
      </c>
      <c r="AZ25" s="24">
        <v>6</v>
      </c>
      <c r="BA25" s="25">
        <v>7.4121024734982335</v>
      </c>
      <c r="BB25" s="25">
        <v>9.8313629266116447</v>
      </c>
      <c r="BC25" s="25">
        <v>5.0775741466144382</v>
      </c>
      <c r="BD25" s="25">
        <v>1</v>
      </c>
      <c r="BE25" s="4" t="s">
        <v>3</v>
      </c>
      <c r="BF25" s="7">
        <v>7.2937485512852414</v>
      </c>
      <c r="BG25" s="4">
        <v>5</v>
      </c>
      <c r="BH25" s="5" t="str">
        <f>REPT("|",(4*BF25))</f>
        <v>|||||||||||||||||||||||||||||</v>
      </c>
      <c r="BI25" s="4" t="s">
        <v>3</v>
      </c>
      <c r="BJ25" s="7">
        <v>5.1702157435546701</v>
      </c>
      <c r="BK25" s="24">
        <v>4</v>
      </c>
      <c r="BL25" s="25">
        <v>7.5253952493698923</v>
      </c>
      <c r="BM25" s="25">
        <v>7.5003933910306859</v>
      </c>
      <c r="BN25" s="25">
        <v>5.2714411855036847</v>
      </c>
      <c r="BO25" s="25">
        <v>5.5259449071108264</v>
      </c>
      <c r="BP25" s="25">
        <v>6.0869565217391299</v>
      </c>
      <c r="BQ25" s="25">
        <v>5.5294929285960679</v>
      </c>
      <c r="BR25" s="25">
        <v>6.9433962264150946</v>
      </c>
      <c r="BS25" s="7">
        <v>7.8763097122464796</v>
      </c>
      <c r="BT25" s="24">
        <v>9</v>
      </c>
      <c r="BU25" s="25">
        <v>6.7418994413407818</v>
      </c>
      <c r="BV25" s="25">
        <v>7.1666666666666661</v>
      </c>
      <c r="BW25" s="25">
        <v>5.9500000000000011</v>
      </c>
      <c r="BX25" s="25">
        <v>6.0994000000000002</v>
      </c>
      <c r="BY25" s="25">
        <v>5.6903846153846143</v>
      </c>
      <c r="BZ25" s="25">
        <v>8.8673658235657005</v>
      </c>
      <c r="CA25" s="7">
        <v>7.3063920810652441</v>
      </c>
      <c r="CB25" s="24">
        <v>8</v>
      </c>
      <c r="CC25" s="25">
        <v>4.4860335195530725</v>
      </c>
      <c r="CD25" s="25">
        <v>6.625</v>
      </c>
      <c r="CE25" s="25">
        <v>7.9902912621359228</v>
      </c>
      <c r="CF25" s="25">
        <v>7.666666666666667</v>
      </c>
      <c r="CG25" s="25">
        <v>7.8034503665325463</v>
      </c>
      <c r="CH25" s="25">
        <v>5.1052631578947363</v>
      </c>
      <c r="CI25" s="7">
        <v>7.5186711241042889</v>
      </c>
      <c r="CJ25" s="24">
        <v>9</v>
      </c>
      <c r="CK25" s="25">
        <v>6.372281314494364</v>
      </c>
      <c r="CL25" s="25">
        <v>6.0979526294660795</v>
      </c>
      <c r="CM25" s="25">
        <v>5.2443181818181817</v>
      </c>
      <c r="CN25" s="25">
        <v>6.2038664323374348</v>
      </c>
      <c r="CO25" s="25">
        <v>6.2682926829268277</v>
      </c>
      <c r="CP25" s="7">
        <v>6.847592669597244</v>
      </c>
      <c r="CQ25" s="24">
        <v>7</v>
      </c>
      <c r="CR25" s="25">
        <v>4.6645033860045144</v>
      </c>
      <c r="CS25" s="25">
        <v>6.2781954887218046</v>
      </c>
      <c r="CT25" s="25">
        <v>9.1428571428571423</v>
      </c>
      <c r="CU25" s="7">
        <v>7.1470569085711135</v>
      </c>
      <c r="CV25" s="24">
        <v>8</v>
      </c>
      <c r="CW25" s="25">
        <v>9.3647058823529399</v>
      </c>
      <c r="CX25" s="25">
        <v>4.2769230769230751</v>
      </c>
      <c r="CY25" s="25">
        <v>7.3084112149532707</v>
      </c>
      <c r="CZ25" s="25">
        <v>4.2264150943396235</v>
      </c>
      <c r="DA25" s="7">
        <v>6.9837501711428924</v>
      </c>
      <c r="DB25" s="24">
        <v>7</v>
      </c>
      <c r="DC25" s="25">
        <v>9.5746636035444705</v>
      </c>
      <c r="DD25" s="25">
        <v>4.9375</v>
      </c>
      <c r="DE25" s="25">
        <v>6.390337423312884</v>
      </c>
      <c r="DF25" s="7">
        <v>9.5</v>
      </c>
      <c r="DG25" s="24">
        <v>9</v>
      </c>
      <c r="DH25" s="25">
        <v>10</v>
      </c>
      <c r="DI25" s="4" t="s">
        <v>3</v>
      </c>
      <c r="DJ25" s="7">
        <v>5.7309394956735638</v>
      </c>
      <c r="DK25" s="4">
        <v>24</v>
      </c>
      <c r="DL25" s="5" t="str">
        <f>REPT("|",(4*DJ25))</f>
        <v>||||||||||||||||||||||</v>
      </c>
      <c r="DM25" s="4" t="s">
        <v>3</v>
      </c>
      <c r="DN25" s="7">
        <v>5.2385401779347847</v>
      </c>
      <c r="DO25" s="24">
        <v>6</v>
      </c>
      <c r="DP25" s="25">
        <v>6.625</v>
      </c>
      <c r="DQ25" s="25">
        <v>1.5643829502343234</v>
      </c>
      <c r="DR25" s="25">
        <v>10</v>
      </c>
      <c r="DS25" s="25">
        <v>2.6311787072243344</v>
      </c>
      <c r="DT25" s="25">
        <v>4.1714824120603016</v>
      </c>
      <c r="DU25" s="25">
        <v>5.668992746304288</v>
      </c>
      <c r="DV25" s="25">
        <v>6.4310689089053561</v>
      </c>
      <c r="DW25" s="25">
        <v>1.7288871542176905</v>
      </c>
      <c r="DX25" s="25">
        <v>1.4727303238798459</v>
      </c>
      <c r="DY25" s="7">
        <v>6.2233388134123429</v>
      </c>
      <c r="DZ25" s="24">
        <v>7</v>
      </c>
      <c r="EA25" s="25">
        <v>9.2727272727272716</v>
      </c>
      <c r="EB25" s="25">
        <v>1.620627980922098</v>
      </c>
      <c r="EC25" s="4" t="s">
        <v>3</v>
      </c>
      <c r="ED25" s="10">
        <v>7.8666666666666663</v>
      </c>
      <c r="EE25" s="4">
        <v>14</v>
      </c>
      <c r="EF25" s="11" t="str">
        <f>REPT("|",(4*ED25))</f>
        <v>|||||||||||||||||||||||||||||||</v>
      </c>
      <c r="EG25" s="4" t="s">
        <v>3</v>
      </c>
      <c r="EH25" s="12">
        <v>7.8000000000000007</v>
      </c>
      <c r="EI25" s="24">
        <v>10</v>
      </c>
      <c r="EJ25" s="24">
        <v>8</v>
      </c>
      <c r="EK25" s="24">
        <v>8</v>
      </c>
      <c r="EL25" s="24">
        <v>8</v>
      </c>
      <c r="EM25" s="24">
        <v>5</v>
      </c>
      <c r="EN25" s="12">
        <v>7.333333333333333</v>
      </c>
      <c r="EO25" s="24">
        <v>9</v>
      </c>
      <c r="EP25" s="24">
        <v>7</v>
      </c>
      <c r="EQ25" s="24">
        <v>6</v>
      </c>
      <c r="ER25" s="12">
        <v>8.3333333333333321</v>
      </c>
      <c r="ES25" s="24">
        <v>8</v>
      </c>
      <c r="ET25" s="24">
        <v>9</v>
      </c>
      <c r="EU25" s="24">
        <v>8</v>
      </c>
      <c r="EV25" s="12">
        <v>8</v>
      </c>
      <c r="EW25" s="24">
        <v>6</v>
      </c>
      <c r="EX25" s="24">
        <v>9</v>
      </c>
      <c r="EY25" s="24">
        <v>9</v>
      </c>
      <c r="EZ25" s="24">
        <v>8</v>
      </c>
      <c r="FB25" s="15">
        <v>7.5258527677421352</v>
      </c>
      <c r="FC25" s="4">
        <v>6</v>
      </c>
      <c r="FD25" s="16" t="str">
        <f>REPT("|",(4*FB25))</f>
        <v>||||||||||||||||||||||||||||||</v>
      </c>
      <c r="FE25" s="4" t="s">
        <v>3</v>
      </c>
      <c r="FF25" s="18">
        <v>6.8240740740740735</v>
      </c>
      <c r="FG25" s="4">
        <v>13</v>
      </c>
      <c r="FH25" s="16" t="str">
        <f>REPT("|",(4*FF25))</f>
        <v>|||||||||||||||||||||||||||</v>
      </c>
      <c r="FI25" s="4" t="s">
        <v>3</v>
      </c>
      <c r="FJ25" s="18">
        <v>5.5</v>
      </c>
      <c r="FK25" s="24">
        <v>4</v>
      </c>
      <c r="FL25" s="24">
        <v>7</v>
      </c>
      <c r="FM25" s="18">
        <v>7.9999999999999991</v>
      </c>
      <c r="FN25" s="24">
        <v>6</v>
      </c>
      <c r="FO25" s="24">
        <v>8</v>
      </c>
      <c r="FP25" s="24">
        <v>8</v>
      </c>
      <c r="FQ25" s="24">
        <v>9</v>
      </c>
      <c r="FR25" s="24">
        <v>9</v>
      </c>
      <c r="FS25" s="24" t="s">
        <v>239</v>
      </c>
      <c r="FT25" s="18">
        <v>3</v>
      </c>
      <c r="FU25" s="24">
        <v>4</v>
      </c>
      <c r="FV25" s="24">
        <v>2</v>
      </c>
      <c r="FW25" s="24">
        <v>3</v>
      </c>
      <c r="FX25" s="24" t="s">
        <v>239</v>
      </c>
      <c r="FY25" s="18">
        <v>8</v>
      </c>
      <c r="FZ25" s="24">
        <v>8</v>
      </c>
      <c r="GA25" s="18">
        <v>8</v>
      </c>
      <c r="GB25" s="24">
        <v>8</v>
      </c>
      <c r="GC25" s="18">
        <v>7.2222222222222214</v>
      </c>
      <c r="GD25" s="24">
        <v>7</v>
      </c>
      <c r="GE25" s="24">
        <v>7</v>
      </c>
      <c r="GF25" s="24">
        <v>6</v>
      </c>
      <c r="GG25" s="24">
        <v>8</v>
      </c>
      <c r="GH25" s="24">
        <v>7</v>
      </c>
      <c r="GI25" s="24">
        <v>7</v>
      </c>
      <c r="GJ25" s="24">
        <v>9</v>
      </c>
      <c r="GK25" s="24" t="s">
        <v>239</v>
      </c>
      <c r="GL25" s="18">
        <v>7.5</v>
      </c>
      <c r="GM25" s="24">
        <v>7</v>
      </c>
      <c r="GN25" s="24">
        <v>8</v>
      </c>
      <c r="GO25" s="18">
        <v>6</v>
      </c>
      <c r="GP25" s="24">
        <v>5</v>
      </c>
      <c r="GQ25" s="24">
        <v>7</v>
      </c>
      <c r="GR25" s="4" t="s">
        <v>3</v>
      </c>
      <c r="GS25" s="18">
        <v>8.227631461410196</v>
      </c>
      <c r="GT25" s="4">
        <v>5</v>
      </c>
      <c r="GU25" s="16" t="str">
        <f>REPT("|",(4*GS25))</f>
        <v>||||||||||||||||||||||||||||||||</v>
      </c>
      <c r="GV25" s="4" t="s">
        <v>3</v>
      </c>
      <c r="GW25" s="18">
        <v>8.0105258456407817</v>
      </c>
      <c r="GX25" s="24">
        <v>8</v>
      </c>
      <c r="GY25" s="24" t="s">
        <v>239</v>
      </c>
      <c r="GZ25" s="18">
        <v>8.4</v>
      </c>
      <c r="HA25" s="24">
        <v>8</v>
      </c>
      <c r="HB25" s="24">
        <v>8</v>
      </c>
      <c r="HC25" s="24">
        <v>9</v>
      </c>
      <c r="HD25" s="24">
        <v>9</v>
      </c>
      <c r="HE25" s="24">
        <v>8</v>
      </c>
      <c r="HF25" s="18">
        <v>7</v>
      </c>
      <c r="HG25" s="24">
        <v>7</v>
      </c>
      <c r="HH25" s="18">
        <v>8</v>
      </c>
      <c r="HI25" s="24">
        <v>8</v>
      </c>
      <c r="HJ25" s="24">
        <v>8</v>
      </c>
      <c r="HK25" s="24">
        <v>8</v>
      </c>
      <c r="HL25" s="18">
        <v>9</v>
      </c>
      <c r="HM25" s="24">
        <v>9</v>
      </c>
      <c r="HN25" s="24">
        <v>9</v>
      </c>
      <c r="HO25" s="24" t="s">
        <v>239</v>
      </c>
      <c r="HP25" s="4" t="s">
        <v>3</v>
      </c>
    </row>
    <row r="26" spans="1:224" ht="18" customHeight="1">
      <c r="A26" s="23" t="s">
        <v>220</v>
      </c>
      <c r="B26" s="3">
        <v>5.3003004266226865</v>
      </c>
      <c r="C26" s="4">
        <v>31</v>
      </c>
      <c r="D26" s="5" t="str">
        <f>REPT("|",(4*B26))</f>
        <v>|||||||||||||||||||||</v>
      </c>
      <c r="E26" s="4" t="s">
        <v>3</v>
      </c>
      <c r="F26" s="7">
        <v>5.9391449922588215</v>
      </c>
      <c r="G26" s="4">
        <v>22</v>
      </c>
      <c r="H26" s="5" t="str">
        <f>REPT("|",(4*F26))</f>
        <v>|||||||||||||||||||||||</v>
      </c>
      <c r="I26" s="4" t="s">
        <v>3</v>
      </c>
      <c r="J26" s="7">
        <v>7.4329228456517438</v>
      </c>
      <c r="K26" s="24">
        <v>8</v>
      </c>
      <c r="L26" s="25">
        <v>5.348458417177623</v>
      </c>
      <c r="M26" s="25">
        <v>7.5372636262513897</v>
      </c>
      <c r="N26" s="25">
        <v>2.1604330708661408</v>
      </c>
      <c r="O26" s="25">
        <v>9.6939175931981687</v>
      </c>
      <c r="P26" s="25">
        <v>7.5293583535108946</v>
      </c>
      <c r="Q26" s="25">
        <v>8.92564308681672</v>
      </c>
      <c r="R26" s="7">
        <v>7.1892824837839147</v>
      </c>
      <c r="S26" s="24">
        <v>8</v>
      </c>
      <c r="T26" s="25">
        <v>6.8387585162755489</v>
      </c>
      <c r="U26" s="25">
        <v>7.0312691600245243</v>
      </c>
      <c r="V26" s="25">
        <v>7.2498449283405701</v>
      </c>
      <c r="W26" s="25">
        <v>7.2494542567969837</v>
      </c>
      <c r="X26" s="25">
        <v>5.0591017833840795</v>
      </c>
      <c r="Y26" s="25">
        <v>6.4252152342039981</v>
      </c>
      <c r="Z26" s="25">
        <v>3.3793103448275872</v>
      </c>
      <c r="AA26" s="25">
        <v>7.7955655166893454</v>
      </c>
      <c r="AB26" s="7">
        <v>6.4937555092531962</v>
      </c>
      <c r="AC26" s="24">
        <v>7</v>
      </c>
      <c r="AD26" s="25">
        <v>6.912412746585737</v>
      </c>
      <c r="AE26" s="25">
        <v>5.7826633165829149</v>
      </c>
      <c r="AF26" s="25">
        <v>3.25</v>
      </c>
      <c r="AG26" s="25">
        <v>6.3174680108569214</v>
      </c>
      <c r="AH26" s="25">
        <v>6.625</v>
      </c>
      <c r="AI26" s="7">
        <v>5.7501376045164436</v>
      </c>
      <c r="AJ26" s="24">
        <v>5</v>
      </c>
      <c r="AK26" s="25">
        <v>5.9579246727677111</v>
      </c>
      <c r="AL26" s="25">
        <v>6.2159090909090899</v>
      </c>
      <c r="AM26" s="25">
        <v>5.1905021834061129</v>
      </c>
      <c r="AN26" s="25">
        <v>6</v>
      </c>
      <c r="AO26" s="25">
        <v>6.382142893321312</v>
      </c>
      <c r="AP26" s="25">
        <v>9.2551724137931028</v>
      </c>
      <c r="AQ26" s="7">
        <v>3.6177717199559911</v>
      </c>
      <c r="AR26" s="24">
        <v>4</v>
      </c>
      <c r="AS26" s="25">
        <v>2.9419087136929458</v>
      </c>
      <c r="AT26" s="25">
        <v>2.3292307692307692</v>
      </c>
      <c r="AU26" s="25">
        <v>3.2958596690575952</v>
      </c>
      <c r="AV26" s="25">
        <v>3.5882352941176472</v>
      </c>
      <c r="AW26" s="25">
        <v>1.4580261933729335</v>
      </c>
      <c r="AX26" s="25">
        <v>5.8</v>
      </c>
      <c r="AY26" s="7">
        <v>5.150999790391646</v>
      </c>
      <c r="AZ26" s="24">
        <v>6</v>
      </c>
      <c r="BA26" s="25">
        <v>4.1484098939929321</v>
      </c>
      <c r="BB26" s="25">
        <v>2.7325451706446566</v>
      </c>
      <c r="BC26" s="25">
        <v>6.0143396754336873</v>
      </c>
      <c r="BD26" s="25">
        <v>4.3127035830618894</v>
      </c>
      <c r="BE26" s="4" t="s">
        <v>3</v>
      </c>
      <c r="BF26" s="7">
        <v>4.9808802019364995</v>
      </c>
      <c r="BG26" s="4">
        <v>33</v>
      </c>
      <c r="BH26" s="5" t="str">
        <f>REPT("|",(4*BF26))</f>
        <v>|||||||||||||||||||</v>
      </c>
      <c r="BI26" s="4" t="s">
        <v>3</v>
      </c>
      <c r="BJ26" s="7">
        <v>4.861574587177925</v>
      </c>
      <c r="BK26" s="24">
        <v>5</v>
      </c>
      <c r="BL26" s="25">
        <v>2.3837164897273357</v>
      </c>
      <c r="BM26" s="25">
        <v>4.0023603461841066</v>
      </c>
      <c r="BN26" s="25">
        <v>3.4567913083538051</v>
      </c>
      <c r="BO26" s="25">
        <v>5.9256886611146697</v>
      </c>
      <c r="BP26" s="25">
        <v>4.2086956521739127</v>
      </c>
      <c r="BQ26" s="25">
        <v>3.1979993101069333</v>
      </c>
      <c r="BR26" s="25">
        <v>9.8867924528301891</v>
      </c>
      <c r="BS26" s="7">
        <v>6.1241282347486825</v>
      </c>
      <c r="BT26" s="24">
        <v>6</v>
      </c>
      <c r="BU26" s="25">
        <v>6.6614525139664789</v>
      </c>
      <c r="BV26" s="25">
        <v>7.1944444444444446</v>
      </c>
      <c r="BW26" s="25">
        <v>6.2714285714285722</v>
      </c>
      <c r="BX26" s="25">
        <v>3.5721999999999996</v>
      </c>
      <c r="BY26" s="25">
        <v>5.5346153846153845</v>
      </c>
      <c r="BZ26" s="25">
        <v>8.2553979025293032</v>
      </c>
      <c r="CA26" s="7">
        <v>6.005920759985977</v>
      </c>
      <c r="CB26" s="24">
        <v>7</v>
      </c>
      <c r="CC26" s="25">
        <v>3.7318435754189938</v>
      </c>
      <c r="CD26" s="25">
        <v>6.0762195121951219</v>
      </c>
      <c r="CE26" s="25">
        <v>4.9320388349514559</v>
      </c>
      <c r="CF26" s="25">
        <v>6</v>
      </c>
      <c r="CG26" s="25">
        <v>2.7059471972661626</v>
      </c>
      <c r="CH26" s="25">
        <v>6.625</v>
      </c>
      <c r="CI26" s="7">
        <v>5.4381938398969574</v>
      </c>
      <c r="CJ26" s="24">
        <v>6</v>
      </c>
      <c r="CK26" s="25">
        <v>3.2860771551039849</v>
      </c>
      <c r="CL26" s="25">
        <v>8.8438378161380982</v>
      </c>
      <c r="CM26" s="25">
        <v>4.2727272727272734</v>
      </c>
      <c r="CN26" s="25">
        <v>5.2231985940246055</v>
      </c>
      <c r="CO26" s="25">
        <v>2.7560975609756104</v>
      </c>
      <c r="CP26" s="7">
        <v>5.312292716051477</v>
      </c>
      <c r="CQ26" s="24">
        <v>5</v>
      </c>
      <c r="CR26" s="25">
        <v>4.3597629796839721</v>
      </c>
      <c r="CS26" s="25">
        <v>4.3552631578947363</v>
      </c>
      <c r="CT26" s="25">
        <v>8.1587301587301582</v>
      </c>
      <c r="CU26" s="7">
        <v>3.3641443308058543</v>
      </c>
      <c r="CV26" s="24">
        <v>3</v>
      </c>
      <c r="CW26" s="25">
        <v>1</v>
      </c>
      <c r="CX26" s="25">
        <v>1</v>
      </c>
      <c r="CY26" s="25">
        <v>9.7056074766355138</v>
      </c>
      <c r="CZ26" s="25">
        <v>3.2075471698113214</v>
      </c>
      <c r="DA26" s="7">
        <v>5.7063043882044298</v>
      </c>
      <c r="DB26" s="24">
        <v>6</v>
      </c>
      <c r="DC26" s="25">
        <v>6.12471283229406</v>
      </c>
      <c r="DD26" s="25">
        <v>4.9375</v>
      </c>
      <c r="DE26" s="25">
        <v>5.1756134969325158</v>
      </c>
      <c r="DF26" s="7">
        <v>3.0344827586206899</v>
      </c>
      <c r="DG26" s="24">
        <v>3</v>
      </c>
      <c r="DH26" s="25">
        <v>3.0689655172413799</v>
      </c>
      <c r="DI26" s="4" t="s">
        <v>3</v>
      </c>
      <c r="DJ26" s="7">
        <v>4.9808760856727385</v>
      </c>
      <c r="DK26" s="4">
        <v>34</v>
      </c>
      <c r="DL26" s="5" t="str">
        <f>REPT("|",(4*DJ26))</f>
        <v>|||||||||||||||||||</v>
      </c>
      <c r="DM26" s="4" t="s">
        <v>3</v>
      </c>
      <c r="DN26" s="7">
        <v>4.3502160028240153</v>
      </c>
      <c r="DO26" s="24">
        <v>4</v>
      </c>
      <c r="DP26" s="25">
        <v>7.6838235294117645</v>
      </c>
      <c r="DQ26" s="25">
        <v>7.3407721490738673</v>
      </c>
      <c r="DR26" s="25">
        <v>7.4548000000000005</v>
      </c>
      <c r="DS26" s="25">
        <v>1.6958174904942966</v>
      </c>
      <c r="DT26" s="25">
        <v>4.3297738693467336</v>
      </c>
      <c r="DU26" s="25">
        <v>3.0593150307593429</v>
      </c>
      <c r="DV26" s="25">
        <v>6.4310689089053561</v>
      </c>
      <c r="DW26" s="25">
        <v>1.4689466751231888</v>
      </c>
      <c r="DX26" s="25">
        <v>2.8395703977177389</v>
      </c>
      <c r="DY26" s="7">
        <v>5.6115361685214626</v>
      </c>
      <c r="DZ26" s="24">
        <v>6</v>
      </c>
      <c r="EA26" s="25">
        <v>4.0000000000000018</v>
      </c>
      <c r="EB26" s="25">
        <v>6.4461446740858506</v>
      </c>
      <c r="EC26" s="4" t="s">
        <v>3</v>
      </c>
      <c r="ED26" s="10">
        <v>5.4666666666666668</v>
      </c>
      <c r="EE26" s="4">
        <v>38</v>
      </c>
      <c r="EF26" s="11" t="str">
        <f>REPT("|",(4*ED26))</f>
        <v>|||||||||||||||||||||</v>
      </c>
      <c r="EG26" s="4" t="s">
        <v>3</v>
      </c>
      <c r="EH26" s="12">
        <v>5.2000000000000011</v>
      </c>
      <c r="EI26" s="24">
        <v>9</v>
      </c>
      <c r="EJ26" s="24">
        <v>5</v>
      </c>
      <c r="EK26" s="24">
        <v>7</v>
      </c>
      <c r="EL26" s="24">
        <v>2</v>
      </c>
      <c r="EM26" s="24">
        <v>3</v>
      </c>
      <c r="EN26" s="12">
        <v>5.333333333333333</v>
      </c>
      <c r="EO26" s="24">
        <v>6</v>
      </c>
      <c r="EP26" s="24">
        <v>6</v>
      </c>
      <c r="EQ26" s="24">
        <v>4</v>
      </c>
      <c r="ER26" s="12">
        <v>6.3333333333333321</v>
      </c>
      <c r="ES26" s="24">
        <v>7</v>
      </c>
      <c r="ET26" s="24">
        <v>7</v>
      </c>
      <c r="EU26" s="24">
        <v>5</v>
      </c>
      <c r="EV26" s="12">
        <v>5</v>
      </c>
      <c r="EW26" s="24">
        <v>6</v>
      </c>
      <c r="EX26" s="24">
        <v>7</v>
      </c>
      <c r="EY26" s="24">
        <v>2</v>
      </c>
      <c r="EZ26" s="24">
        <v>5</v>
      </c>
      <c r="FB26" s="15">
        <v>5.7249051356024916</v>
      </c>
      <c r="FC26" s="4">
        <v>33</v>
      </c>
      <c r="FD26" s="16" t="str">
        <f>REPT("|",(4*FB26))</f>
        <v>||||||||||||||||||||||</v>
      </c>
      <c r="FE26" s="4" t="s">
        <v>3</v>
      </c>
      <c r="FF26" s="18">
        <v>5.0662962962962963</v>
      </c>
      <c r="FG26" s="4">
        <v>34</v>
      </c>
      <c r="FH26" s="16" t="str">
        <f>REPT("|",(4*FF26))</f>
        <v>||||||||||||||||||||</v>
      </c>
      <c r="FI26" s="4" t="s">
        <v>3</v>
      </c>
      <c r="FJ26" s="18">
        <v>4.5</v>
      </c>
      <c r="FK26" s="24">
        <v>4</v>
      </c>
      <c r="FL26" s="24">
        <v>5</v>
      </c>
      <c r="FM26" s="18">
        <v>4.8</v>
      </c>
      <c r="FN26" s="24">
        <v>5</v>
      </c>
      <c r="FO26" s="24">
        <v>5</v>
      </c>
      <c r="FP26" s="24">
        <v>5</v>
      </c>
      <c r="FQ26" s="24">
        <v>5</v>
      </c>
      <c r="FR26" s="24">
        <v>4</v>
      </c>
      <c r="FS26" s="24" t="s">
        <v>239</v>
      </c>
      <c r="FT26" s="18">
        <v>4.333333333333333</v>
      </c>
      <c r="FU26" s="24">
        <v>6</v>
      </c>
      <c r="FV26" s="24">
        <v>4</v>
      </c>
      <c r="FW26" s="24">
        <v>3</v>
      </c>
      <c r="FX26" s="24" t="s">
        <v>239</v>
      </c>
      <c r="FY26" s="18">
        <v>6</v>
      </c>
      <c r="FZ26" s="24">
        <v>6</v>
      </c>
      <c r="GA26" s="18">
        <v>4</v>
      </c>
      <c r="GB26" s="24">
        <v>4</v>
      </c>
      <c r="GC26" s="18">
        <v>5.2222222222222223</v>
      </c>
      <c r="GD26" s="24">
        <v>6</v>
      </c>
      <c r="GE26" s="24">
        <v>6</v>
      </c>
      <c r="GF26" s="24">
        <v>5</v>
      </c>
      <c r="GG26" s="24">
        <v>4</v>
      </c>
      <c r="GH26" s="24">
        <v>5</v>
      </c>
      <c r="GI26" s="24">
        <v>3</v>
      </c>
      <c r="GJ26" s="24">
        <v>6</v>
      </c>
      <c r="GK26" s="24" t="s">
        <v>239</v>
      </c>
      <c r="GL26" s="18">
        <v>5</v>
      </c>
      <c r="GM26" s="24">
        <v>7</v>
      </c>
      <c r="GN26" s="24">
        <v>3</v>
      </c>
      <c r="GO26" s="18">
        <v>5.5</v>
      </c>
      <c r="GP26" s="24">
        <v>5</v>
      </c>
      <c r="GQ26" s="24">
        <v>6</v>
      </c>
      <c r="GR26" s="4" t="s">
        <v>3</v>
      </c>
      <c r="GS26" s="18">
        <v>6.3835139749086869</v>
      </c>
      <c r="GT26" s="4">
        <v>26</v>
      </c>
      <c r="GU26" s="16" t="str">
        <f>REPT("|",(4*GS26))</f>
        <v>|||||||||||||||||||||||||</v>
      </c>
      <c r="GV26" s="4" t="s">
        <v>3</v>
      </c>
      <c r="GW26" s="18">
        <v>6.4340558996347461</v>
      </c>
      <c r="GX26" s="24">
        <v>6</v>
      </c>
      <c r="GY26" s="24" t="s">
        <v>239</v>
      </c>
      <c r="GZ26" s="18">
        <v>5.6000000000000005</v>
      </c>
      <c r="HA26" s="24">
        <v>3</v>
      </c>
      <c r="HB26" s="24">
        <v>4</v>
      </c>
      <c r="HC26" s="24">
        <v>7</v>
      </c>
      <c r="HD26" s="24">
        <v>9</v>
      </c>
      <c r="HE26" s="24">
        <v>5</v>
      </c>
      <c r="HF26" s="18">
        <v>5</v>
      </c>
      <c r="HG26" s="24">
        <v>5</v>
      </c>
      <c r="HH26" s="18">
        <v>6</v>
      </c>
      <c r="HI26" s="24">
        <v>5</v>
      </c>
      <c r="HJ26" s="24">
        <v>7</v>
      </c>
      <c r="HK26" s="24">
        <v>6</v>
      </c>
      <c r="HL26" s="18">
        <v>8</v>
      </c>
      <c r="HM26" s="24">
        <v>9</v>
      </c>
      <c r="HN26" s="24">
        <v>7</v>
      </c>
      <c r="HO26" s="24" t="s">
        <v>239</v>
      </c>
      <c r="HP26" s="4" t="s">
        <v>3</v>
      </c>
    </row>
    <row r="27" spans="1:224" ht="18" customHeight="1">
      <c r="A27" s="23" t="s">
        <v>221</v>
      </c>
      <c r="B27" s="3">
        <v>4.9331495027959473</v>
      </c>
      <c r="C27" s="4">
        <v>39</v>
      </c>
      <c r="D27" s="5" t="str">
        <f>REPT("|",(4*B27))</f>
        <v>|||||||||||||||||||</v>
      </c>
      <c r="E27" s="4" t="s">
        <v>3</v>
      </c>
      <c r="F27" s="7">
        <v>5.4092360665808776</v>
      </c>
      <c r="G27" s="4">
        <v>29</v>
      </c>
      <c r="H27" s="5" t="str">
        <f>REPT("|",(4*F27))</f>
        <v>|||||||||||||||||||||</v>
      </c>
      <c r="I27" s="4" t="s">
        <v>3</v>
      </c>
      <c r="J27" s="7">
        <v>5.8518949471011377</v>
      </c>
      <c r="K27" s="24">
        <v>6</v>
      </c>
      <c r="L27" s="25">
        <v>3.1641021756113727</v>
      </c>
      <c r="M27" s="25">
        <v>5.9555061179087874</v>
      </c>
      <c r="N27" s="25">
        <v>4.9109251968503935</v>
      </c>
      <c r="O27" s="25">
        <v>7.8927403531720079</v>
      </c>
      <c r="P27" s="25">
        <v>6.8320217917675539</v>
      </c>
      <c r="Q27" s="25">
        <v>5.4674437299035361</v>
      </c>
      <c r="R27" s="7">
        <v>6.2490535687936255</v>
      </c>
      <c r="S27" s="24">
        <v>6</v>
      </c>
      <c r="T27" s="25">
        <v>7.2747918243754732</v>
      </c>
      <c r="U27" s="25">
        <v>9.9117106069895762</v>
      </c>
      <c r="V27" s="25">
        <v>7.7740197838790763</v>
      </c>
      <c r="W27" s="25">
        <v>8.7640404842230595</v>
      </c>
      <c r="X27" s="25">
        <v>4.375978686385384</v>
      </c>
      <c r="Y27" s="25">
        <v>6.2676200204290087</v>
      </c>
      <c r="Z27" s="25">
        <v>1.1034482758620676</v>
      </c>
      <c r="AA27" s="25">
        <v>6.5132474185543909</v>
      </c>
      <c r="AB27" s="7">
        <v>3.8222975795136533</v>
      </c>
      <c r="AC27" s="24">
        <v>4</v>
      </c>
      <c r="AD27" s="25">
        <v>4.0651896813353581</v>
      </c>
      <c r="AE27" s="25">
        <v>4.0131909547738687</v>
      </c>
      <c r="AF27" s="25">
        <v>4.375</v>
      </c>
      <c r="AG27" s="25">
        <v>1</v>
      </c>
      <c r="AH27" s="25">
        <v>6.625</v>
      </c>
      <c r="AI27" s="7">
        <v>7.4202679308203248</v>
      </c>
      <c r="AJ27" s="24">
        <v>9</v>
      </c>
      <c r="AK27" s="25">
        <v>6.7940350749261675</v>
      </c>
      <c r="AL27" s="25">
        <v>4.6659731113956466</v>
      </c>
      <c r="AM27" s="25">
        <v>5.5835152838427948</v>
      </c>
      <c r="AN27" s="25">
        <v>1</v>
      </c>
      <c r="AO27" s="25">
        <v>9.2341744582999894</v>
      </c>
      <c r="AP27" s="25">
        <v>7.7655172413793103</v>
      </c>
      <c r="AQ27" s="7">
        <v>2.5430822640558657</v>
      </c>
      <c r="AR27" s="24">
        <v>3</v>
      </c>
      <c r="AS27" s="25">
        <v>3.4647302904564312</v>
      </c>
      <c r="AT27" s="25">
        <v>1.2769230769230768</v>
      </c>
      <c r="AU27" s="25">
        <v>1.4192884028123003</v>
      </c>
      <c r="AV27" s="25">
        <v>1.1176470588235294</v>
      </c>
      <c r="AW27" s="25">
        <v>1.0583983396550489</v>
      </c>
      <c r="AX27" s="25">
        <v>4.1799999999999988</v>
      </c>
      <c r="AY27" s="7">
        <v>6.5688201092006562</v>
      </c>
      <c r="AZ27" s="24">
        <v>6</v>
      </c>
      <c r="BA27" s="25">
        <v>5.309187279151943</v>
      </c>
      <c r="BB27" s="25">
        <v>7.5587776042828461</v>
      </c>
      <c r="BC27" s="25">
        <v>6.7714745383323995</v>
      </c>
      <c r="BD27" s="25">
        <v>8.9111214518380635</v>
      </c>
      <c r="BE27" s="4" t="s">
        <v>3</v>
      </c>
      <c r="BF27" s="7">
        <v>3.8567055757800732</v>
      </c>
      <c r="BG27" s="4">
        <v>41</v>
      </c>
      <c r="BH27" s="5" t="str">
        <f>REPT("|",(4*BF27))</f>
        <v>|||||||||||||||</v>
      </c>
      <c r="BI27" s="4" t="s">
        <v>3</v>
      </c>
      <c r="BJ27" s="7">
        <v>4.6003857758221267</v>
      </c>
      <c r="BK27" s="24">
        <v>5</v>
      </c>
      <c r="BL27" s="25">
        <v>1.0763003131444293</v>
      </c>
      <c r="BM27" s="25">
        <v>3.2659323367427229</v>
      </c>
      <c r="BN27" s="25">
        <v>1</v>
      </c>
      <c r="BO27" s="25">
        <v>8.2549647661755294</v>
      </c>
      <c r="BP27" s="25">
        <v>5.1478260869565213</v>
      </c>
      <c r="BQ27" s="25">
        <v>1</v>
      </c>
      <c r="BR27" s="25">
        <v>9.6603773584905657</v>
      </c>
      <c r="BS27" s="7">
        <v>3.67213402810959</v>
      </c>
      <c r="BT27" s="24">
        <v>3</v>
      </c>
      <c r="BU27" s="25">
        <v>3.2826815642458094</v>
      </c>
      <c r="BV27" s="25">
        <v>3.072222222222222</v>
      </c>
      <c r="BW27" s="25">
        <v>1</v>
      </c>
      <c r="BX27" s="25">
        <v>7.6239999999999988</v>
      </c>
      <c r="BY27" s="25">
        <v>4.8942307692307683</v>
      </c>
      <c r="BZ27" s="25">
        <v>6.192473781616286</v>
      </c>
      <c r="CA27" s="7">
        <v>4.5304034801946633</v>
      </c>
      <c r="CB27" s="24">
        <v>5</v>
      </c>
      <c r="CC27" s="25">
        <v>7.7709497206703908</v>
      </c>
      <c r="CD27" s="25">
        <v>3.881097560975606</v>
      </c>
      <c r="CE27" s="25">
        <v>1</v>
      </c>
      <c r="CF27" s="25">
        <v>6</v>
      </c>
      <c r="CG27" s="25">
        <v>1.8904260596373241</v>
      </c>
      <c r="CH27" s="25">
        <v>3.8223684210526319</v>
      </c>
      <c r="CI27" s="7">
        <v>4.7291832990299394</v>
      </c>
      <c r="CJ27" s="24">
        <v>5</v>
      </c>
      <c r="CK27" s="25">
        <v>1.2857596443879982</v>
      </c>
      <c r="CL27" s="25">
        <v>7.3119229225210782</v>
      </c>
      <c r="CM27" s="25">
        <v>8.9261363636363633</v>
      </c>
      <c r="CN27" s="25">
        <v>3.7680140597539555</v>
      </c>
      <c r="CO27" s="25">
        <v>1</v>
      </c>
      <c r="CP27" s="7">
        <v>5.3199455247096923</v>
      </c>
      <c r="CQ27" s="24">
        <v>5</v>
      </c>
      <c r="CR27" s="25">
        <v>5.9291760722347631</v>
      </c>
      <c r="CS27" s="25">
        <v>9.1174812030075181</v>
      </c>
      <c r="CT27" s="25">
        <v>1.8730158730158735</v>
      </c>
      <c r="CU27" s="7">
        <v>3.3094912713807085</v>
      </c>
      <c r="CV27" s="24">
        <v>3</v>
      </c>
      <c r="CW27" s="25">
        <v>1</v>
      </c>
      <c r="CX27" s="25">
        <v>1</v>
      </c>
      <c r="CY27" s="25">
        <v>6.5514018691588776</v>
      </c>
      <c r="CZ27" s="25">
        <v>5.9245283018867916</v>
      </c>
      <c r="DA27" s="7">
        <v>1.6921012269938651</v>
      </c>
      <c r="DB27" s="24">
        <v>2</v>
      </c>
      <c r="DC27" s="25">
        <v>1</v>
      </c>
      <c r="DD27" s="25">
        <v>1</v>
      </c>
      <c r="DE27" s="25">
        <v>2.1526073619631902</v>
      </c>
      <c r="DF27" s="7">
        <v>3</v>
      </c>
      <c r="DG27" s="24">
        <v>5</v>
      </c>
      <c r="DH27" s="25">
        <v>1</v>
      </c>
      <c r="DI27" s="4" t="s">
        <v>3</v>
      </c>
      <c r="DJ27" s="7">
        <v>5.533506866026892</v>
      </c>
      <c r="DK27" s="4">
        <v>26</v>
      </c>
      <c r="DL27" s="5" t="str">
        <f>REPT("|",(4*DJ27))</f>
        <v>||||||||||||||||||||||</v>
      </c>
      <c r="DM27" s="4" t="s">
        <v>3</v>
      </c>
      <c r="DN27" s="7">
        <v>4.323865336331858</v>
      </c>
      <c r="DO27" s="24">
        <v>4</v>
      </c>
      <c r="DP27" s="25">
        <v>5.7426470588235308</v>
      </c>
      <c r="DQ27" s="25">
        <v>7.5054675295692928</v>
      </c>
      <c r="DR27" s="25">
        <v>1.0638999999999985</v>
      </c>
      <c r="DS27" s="25">
        <v>2.3688212927756656</v>
      </c>
      <c r="DT27" s="25">
        <v>7.0771482412060305</v>
      </c>
      <c r="DU27" s="25">
        <v>1.8247176567808283</v>
      </c>
      <c r="DV27" s="25">
        <v>5.2617917202822024</v>
      </c>
      <c r="DW27" s="25">
        <v>2.5754500658632975</v>
      </c>
      <c r="DX27" s="25">
        <v>8.4096324886725959</v>
      </c>
      <c r="DY27" s="7">
        <v>6.743148395721926</v>
      </c>
      <c r="DZ27" s="24">
        <v>6</v>
      </c>
      <c r="EA27" s="25">
        <v>7.8181818181818192</v>
      </c>
      <c r="EB27" s="25">
        <v>7.1544117647058822</v>
      </c>
      <c r="EC27" s="4" t="s">
        <v>3</v>
      </c>
      <c r="ED27" s="10">
        <v>5.75</v>
      </c>
      <c r="EE27" s="4">
        <v>35</v>
      </c>
      <c r="EF27" s="11" t="str">
        <f>REPT("|",(4*ED27))</f>
        <v>|||||||||||||||||||||||</v>
      </c>
      <c r="EG27" s="4" t="s">
        <v>3</v>
      </c>
      <c r="EH27" s="12">
        <v>7.0000000000000009</v>
      </c>
      <c r="EI27" s="24">
        <v>9</v>
      </c>
      <c r="EJ27" s="24">
        <v>7</v>
      </c>
      <c r="EK27" s="24">
        <v>8</v>
      </c>
      <c r="EL27" s="24">
        <v>6</v>
      </c>
      <c r="EM27" s="24">
        <v>5</v>
      </c>
      <c r="EN27" s="12">
        <v>6.333333333333333</v>
      </c>
      <c r="EO27" s="24">
        <v>7</v>
      </c>
      <c r="EP27" s="24">
        <v>6</v>
      </c>
      <c r="EQ27" s="24">
        <v>6</v>
      </c>
      <c r="ER27" s="12">
        <v>4.6666666666666661</v>
      </c>
      <c r="ES27" s="24">
        <v>4</v>
      </c>
      <c r="ET27" s="24">
        <v>5</v>
      </c>
      <c r="EU27" s="24">
        <v>5</v>
      </c>
      <c r="EV27" s="12">
        <v>5</v>
      </c>
      <c r="EW27" s="24">
        <v>4</v>
      </c>
      <c r="EX27" s="24">
        <v>5</v>
      </c>
      <c r="EY27" s="24">
        <v>8</v>
      </c>
      <c r="EZ27" s="24">
        <v>3</v>
      </c>
      <c r="FB27" s="15">
        <v>6.3240399749439771</v>
      </c>
      <c r="FC27" s="4">
        <v>25</v>
      </c>
      <c r="FD27" s="16" t="str">
        <f>REPT("|",(4*FB27))</f>
        <v>|||||||||||||||||||||||||</v>
      </c>
      <c r="FE27" s="4" t="s">
        <v>3</v>
      </c>
      <c r="FF27" s="18">
        <v>6.355185185185185</v>
      </c>
      <c r="FG27" s="4">
        <v>18</v>
      </c>
      <c r="FH27" s="16" t="str">
        <f>REPT("|",(4*FF27))</f>
        <v>|||||||||||||||||||||||||</v>
      </c>
      <c r="FI27" s="4" t="s">
        <v>3</v>
      </c>
      <c r="FJ27" s="18">
        <v>7</v>
      </c>
      <c r="FK27" s="24">
        <v>8</v>
      </c>
      <c r="FL27" s="24">
        <v>6</v>
      </c>
      <c r="FM27" s="18">
        <v>6.7999999999999989</v>
      </c>
      <c r="FN27" s="24">
        <v>8</v>
      </c>
      <c r="FO27" s="24">
        <v>7</v>
      </c>
      <c r="FP27" s="24">
        <v>7</v>
      </c>
      <c r="FQ27" s="24">
        <v>5</v>
      </c>
      <c r="FR27" s="24">
        <v>7</v>
      </c>
      <c r="FS27" s="24" t="s">
        <v>239</v>
      </c>
      <c r="FT27" s="18">
        <v>7.333333333333333</v>
      </c>
      <c r="FU27" s="24">
        <v>8</v>
      </c>
      <c r="FV27" s="24">
        <v>8</v>
      </c>
      <c r="FW27" s="24">
        <v>6</v>
      </c>
      <c r="FX27" s="24" t="s">
        <v>239</v>
      </c>
      <c r="FY27" s="18">
        <v>5</v>
      </c>
      <c r="FZ27" s="24">
        <v>5</v>
      </c>
      <c r="GA27" s="18">
        <v>6</v>
      </c>
      <c r="GB27" s="24">
        <v>6</v>
      </c>
      <c r="GC27" s="18">
        <v>5.8888888888888884</v>
      </c>
      <c r="GD27" s="24">
        <v>4</v>
      </c>
      <c r="GE27" s="24">
        <v>9</v>
      </c>
      <c r="GF27" s="24">
        <v>7</v>
      </c>
      <c r="GG27" s="24">
        <v>6</v>
      </c>
      <c r="GH27" s="24">
        <v>7</v>
      </c>
      <c r="GI27" s="24">
        <v>7</v>
      </c>
      <c r="GJ27" s="24">
        <v>5</v>
      </c>
      <c r="GK27" s="24" t="s">
        <v>239</v>
      </c>
      <c r="GL27" s="18">
        <v>6</v>
      </c>
      <c r="GM27" s="24">
        <v>7</v>
      </c>
      <c r="GN27" s="24">
        <v>5</v>
      </c>
      <c r="GO27" s="18">
        <v>7.5</v>
      </c>
      <c r="GP27" s="24">
        <v>7</v>
      </c>
      <c r="GQ27" s="24">
        <v>8</v>
      </c>
      <c r="GR27" s="4" t="s">
        <v>3</v>
      </c>
      <c r="GS27" s="18">
        <v>6.2928947647027682</v>
      </c>
      <c r="GT27" s="4">
        <v>28</v>
      </c>
      <c r="GU27" s="16" t="str">
        <f>REPT("|",(4*GS27))</f>
        <v>|||||||||||||||||||||||||</v>
      </c>
      <c r="GV27" s="4" t="s">
        <v>3</v>
      </c>
      <c r="GW27" s="18">
        <v>5.0382457254777409</v>
      </c>
      <c r="GX27" s="24">
        <v>6</v>
      </c>
      <c r="GY27" s="24" t="s">
        <v>239</v>
      </c>
      <c r="GZ27" s="18">
        <v>6.8</v>
      </c>
      <c r="HA27" s="24">
        <v>5</v>
      </c>
      <c r="HB27" s="24">
        <v>7</v>
      </c>
      <c r="HC27" s="24">
        <v>9</v>
      </c>
      <c r="HD27" s="24">
        <v>9</v>
      </c>
      <c r="HE27" s="24">
        <v>4</v>
      </c>
      <c r="HF27" s="18">
        <v>5</v>
      </c>
      <c r="HG27" s="24">
        <v>5</v>
      </c>
      <c r="HH27" s="18">
        <v>5.6666666666666661</v>
      </c>
      <c r="HI27" s="24">
        <v>6</v>
      </c>
      <c r="HJ27" s="24">
        <v>5</v>
      </c>
      <c r="HK27" s="24">
        <v>6</v>
      </c>
      <c r="HL27" s="18">
        <v>8</v>
      </c>
      <c r="HM27" s="24">
        <v>9</v>
      </c>
      <c r="HN27" s="24">
        <v>7</v>
      </c>
      <c r="HO27" s="24" t="s">
        <v>239</v>
      </c>
      <c r="HP27" s="4" t="s">
        <v>3</v>
      </c>
    </row>
    <row r="28" spans="1:224" ht="18" customHeight="1">
      <c r="A28" s="23" t="s">
        <v>222</v>
      </c>
      <c r="B28" s="3">
        <v>6.6745212024618219</v>
      </c>
      <c r="C28" s="4">
        <v>9</v>
      </c>
      <c r="D28" s="5" t="str">
        <f>REPT("|",(4*B28))</f>
        <v>||||||||||||||||||||||||||</v>
      </c>
      <c r="E28" s="4" t="s">
        <v>3</v>
      </c>
      <c r="F28" s="7">
        <v>6.8056227710461608</v>
      </c>
      <c r="G28" s="4">
        <v>9</v>
      </c>
      <c r="H28" s="5" t="str">
        <f>REPT("|",(4*F28))</f>
        <v>|||||||||||||||||||||||||||</v>
      </c>
      <c r="I28" s="4" t="s">
        <v>3</v>
      </c>
      <c r="J28" s="7">
        <v>6.2762346554342976</v>
      </c>
      <c r="K28" s="24">
        <v>7</v>
      </c>
      <c r="L28" s="25">
        <v>6.9708063729551855</v>
      </c>
      <c r="M28" s="25">
        <v>6.6362625139043381</v>
      </c>
      <c r="N28" s="25">
        <v>3.1569881889763769</v>
      </c>
      <c r="O28" s="25">
        <v>8.587311968606933</v>
      </c>
      <c r="P28" s="25">
        <v>3.5305690072639222</v>
      </c>
      <c r="Q28" s="25">
        <v>4.432877813504823</v>
      </c>
      <c r="R28" s="7">
        <v>7.5368931131490067</v>
      </c>
      <c r="S28" s="24">
        <v>8</v>
      </c>
      <c r="T28" s="25">
        <v>5.9121877365632098</v>
      </c>
      <c r="U28" s="25">
        <v>6.733292458614347</v>
      </c>
      <c r="V28" s="25">
        <v>7.0147889393098497</v>
      </c>
      <c r="W28" s="25">
        <v>6.392141297876563</v>
      </c>
      <c r="X28" s="25">
        <v>6.859884732492386</v>
      </c>
      <c r="Y28" s="25">
        <v>7.9381292864438935</v>
      </c>
      <c r="Z28" s="25">
        <v>7.3103448275862064</v>
      </c>
      <c r="AA28" s="25">
        <v>8.4295205314976389</v>
      </c>
      <c r="AB28" s="7">
        <v>6.9474225206337206</v>
      </c>
      <c r="AC28" s="24">
        <v>8</v>
      </c>
      <c r="AD28" s="25">
        <v>7.0719271623672215</v>
      </c>
      <c r="AE28" s="25">
        <v>6.2801507537688437</v>
      </c>
      <c r="AF28" s="25">
        <v>5.5</v>
      </c>
      <c r="AG28" s="25">
        <v>5.4398022489336952</v>
      </c>
      <c r="AH28" s="25">
        <v>4.0750000000000002</v>
      </c>
      <c r="AI28" s="7">
        <v>6.4509133356812729</v>
      </c>
      <c r="AJ28" s="24">
        <v>8</v>
      </c>
      <c r="AK28" s="25">
        <v>5.5365880336894309</v>
      </c>
      <c r="AL28" s="25">
        <v>5.1326824583866841</v>
      </c>
      <c r="AM28" s="25">
        <v>6.3990174672489086</v>
      </c>
      <c r="AN28" s="25">
        <v>2</v>
      </c>
      <c r="AO28" s="25">
        <v>5.184051379195072</v>
      </c>
      <c r="AP28" s="25">
        <v>5.1586206896551721</v>
      </c>
      <c r="AQ28" s="7">
        <v>7.0800364079247027</v>
      </c>
      <c r="AR28" s="24">
        <v>8</v>
      </c>
      <c r="AS28" s="25">
        <v>6.004149377593361</v>
      </c>
      <c r="AT28" s="25">
        <v>5.1261538461538461</v>
      </c>
      <c r="AU28" s="25">
        <v>6.118386478233079</v>
      </c>
      <c r="AV28" s="25">
        <v>4.1764705882352944</v>
      </c>
      <c r="AW28" s="25">
        <v>6.995276604880841</v>
      </c>
      <c r="AX28" s="25">
        <v>8.5399999999999991</v>
      </c>
      <c r="AY28" s="7">
        <v>6.5422365934539659</v>
      </c>
      <c r="AZ28" s="24">
        <v>7</v>
      </c>
      <c r="BA28" s="25">
        <v>5.8021201413427566</v>
      </c>
      <c r="BB28" s="25">
        <v>7.6069596252509477</v>
      </c>
      <c r="BC28" s="25">
        <v>6.1889339675433686</v>
      </c>
      <c r="BD28" s="25">
        <v>4.7398790134946491</v>
      </c>
      <c r="BE28" s="4" t="s">
        <v>3</v>
      </c>
      <c r="BF28" s="7">
        <v>7.1979027898242736</v>
      </c>
      <c r="BG28" s="4">
        <v>6</v>
      </c>
      <c r="BH28" s="5" t="str">
        <f>REPT("|",(4*BF28))</f>
        <v>||||||||||||||||||||||||||||</v>
      </c>
      <c r="BI28" s="4" t="s">
        <v>3</v>
      </c>
      <c r="BJ28" s="7">
        <v>6.3598456080023897</v>
      </c>
      <c r="BK28" s="24">
        <v>6</v>
      </c>
      <c r="BL28" s="25">
        <v>6.6867791949896898</v>
      </c>
      <c r="BM28" s="25">
        <v>5.8717545239968532</v>
      </c>
      <c r="BN28" s="25">
        <v>7.2844172297297325</v>
      </c>
      <c r="BO28" s="25">
        <v>6.7943625880845611</v>
      </c>
      <c r="BP28" s="25">
        <v>4.2086956521739127</v>
      </c>
      <c r="BQ28" s="25">
        <v>7.323904794756813</v>
      </c>
      <c r="BR28" s="25">
        <v>8.8679245283018862</v>
      </c>
      <c r="BS28" s="7">
        <v>7.5227685857144948</v>
      </c>
      <c r="BT28" s="24">
        <v>8</v>
      </c>
      <c r="BU28" s="25">
        <v>7.6268156424580997</v>
      </c>
      <c r="BV28" s="25">
        <v>7.5833333333333339</v>
      </c>
      <c r="BW28" s="25">
        <v>6.753571428571429</v>
      </c>
      <c r="BX28" s="25">
        <v>7.9606000000000003</v>
      </c>
      <c r="BY28" s="25">
        <v>6.7634615384615389</v>
      </c>
      <c r="BZ28" s="25">
        <v>5.5854410857495367</v>
      </c>
      <c r="CA28" s="7">
        <v>6.8951037583721444</v>
      </c>
      <c r="CB28" s="24">
        <v>7</v>
      </c>
      <c r="CC28" s="25">
        <v>7.3519553072625694</v>
      </c>
      <c r="CD28" s="25">
        <v>6.0762195121951219</v>
      </c>
      <c r="CE28" s="25">
        <v>6.941747572815534</v>
      </c>
      <c r="CF28" s="25">
        <v>6.5000000000000009</v>
      </c>
      <c r="CG28" s="25">
        <v>7.7002700766135703</v>
      </c>
      <c r="CH28" s="25">
        <v>6.1710526315789478</v>
      </c>
      <c r="CI28" s="7">
        <v>7.5801378097160175</v>
      </c>
      <c r="CJ28" s="24">
        <v>8</v>
      </c>
      <c r="CK28" s="25">
        <v>6.2579774567391651</v>
      </c>
      <c r="CL28" s="25">
        <v>7.9767161782416709</v>
      </c>
      <c r="CM28" s="25">
        <v>5.9090909090909083</v>
      </c>
      <c r="CN28" s="25">
        <v>8.2917398945518457</v>
      </c>
      <c r="CO28" s="25">
        <v>7.3658536585365857</v>
      </c>
      <c r="CP28" s="7">
        <v>7.833312628511333</v>
      </c>
      <c r="CQ28" s="24">
        <v>9</v>
      </c>
      <c r="CR28" s="25">
        <v>6.4319977426636568</v>
      </c>
      <c r="CS28" s="25">
        <v>4.4567669172932343</v>
      </c>
      <c r="CT28" s="25">
        <v>9.1111111111111107</v>
      </c>
      <c r="CU28" s="7">
        <v>7.1442322553181983</v>
      </c>
      <c r="CV28" s="24">
        <v>8</v>
      </c>
      <c r="CW28" s="25">
        <v>7.670588235294117</v>
      </c>
      <c r="CX28" s="25">
        <v>7.5076923076923077</v>
      </c>
      <c r="CY28" s="25">
        <v>6.0887850467289715</v>
      </c>
      <c r="CZ28" s="25">
        <v>3.8867924528301856</v>
      </c>
      <c r="DA28" s="7">
        <v>7.4374768453734035</v>
      </c>
      <c r="DB28" s="24">
        <v>8</v>
      </c>
      <c r="DC28" s="25">
        <v>8.2513948145717109</v>
      </c>
      <c r="DD28" s="25">
        <v>5.5</v>
      </c>
      <c r="DE28" s="25">
        <v>6.8734662576687136</v>
      </c>
      <c r="DF28" s="7">
        <v>6.8103448275862073</v>
      </c>
      <c r="DG28" s="24">
        <v>6</v>
      </c>
      <c r="DH28" s="25">
        <v>7.6206896551724146</v>
      </c>
      <c r="DI28" s="4" t="s">
        <v>3</v>
      </c>
      <c r="DJ28" s="7">
        <v>6.0200380465150278</v>
      </c>
      <c r="DK28" s="4">
        <v>17</v>
      </c>
      <c r="DL28" s="5" t="str">
        <f>REPT("|",(4*DJ28))</f>
        <v>||||||||||||||||||||||||</v>
      </c>
      <c r="DM28" s="4" t="s">
        <v>3</v>
      </c>
      <c r="DN28" s="7">
        <v>5.0744876770739937</v>
      </c>
      <c r="DO28" s="24">
        <v>5</v>
      </c>
      <c r="DP28" s="25">
        <v>5.7426470588235308</v>
      </c>
      <c r="DQ28" s="25">
        <v>5.3724615041285437</v>
      </c>
      <c r="DR28" s="25">
        <v>9.3079000000000001</v>
      </c>
      <c r="DS28" s="25">
        <v>1.9695817490494294</v>
      </c>
      <c r="DT28" s="25">
        <v>5.1890703517587937</v>
      </c>
      <c r="DU28" s="25">
        <v>4.9583142043889445</v>
      </c>
      <c r="DV28" s="25">
        <v>6.4182899232373432</v>
      </c>
      <c r="DW28" s="25">
        <v>1.8606137483534178</v>
      </c>
      <c r="DX28" s="25">
        <v>5.5218996475918782</v>
      </c>
      <c r="DY28" s="7">
        <v>6.9655884159560628</v>
      </c>
      <c r="DZ28" s="24">
        <v>7</v>
      </c>
      <c r="EA28" s="25">
        <v>9.2727272727272716</v>
      </c>
      <c r="EB28" s="25">
        <v>4.5896263910969797</v>
      </c>
      <c r="EC28" s="4" t="s">
        <v>3</v>
      </c>
      <c r="ED28" s="10">
        <v>7.6958333333333329</v>
      </c>
      <c r="EE28" s="4">
        <v>16</v>
      </c>
      <c r="EF28" s="11" t="str">
        <f>REPT("|",(4*ED28))</f>
        <v>||||||||||||||||||||||||||||||</v>
      </c>
      <c r="EG28" s="4" t="s">
        <v>3</v>
      </c>
      <c r="EH28" s="12">
        <v>7.1999999999999993</v>
      </c>
      <c r="EI28" s="24">
        <v>10</v>
      </c>
      <c r="EJ28" s="24">
        <v>9</v>
      </c>
      <c r="EK28" s="24">
        <v>10</v>
      </c>
      <c r="EL28" s="24">
        <v>4</v>
      </c>
      <c r="EM28" s="24">
        <v>3</v>
      </c>
      <c r="EN28" s="12">
        <v>7.6666666666666661</v>
      </c>
      <c r="EO28" s="24">
        <v>9</v>
      </c>
      <c r="EP28" s="24">
        <v>7</v>
      </c>
      <c r="EQ28" s="24">
        <v>7</v>
      </c>
      <c r="ER28" s="12">
        <v>8.6666666666666661</v>
      </c>
      <c r="ES28" s="24">
        <v>7</v>
      </c>
      <c r="ET28" s="24">
        <v>10</v>
      </c>
      <c r="EU28" s="24">
        <v>9</v>
      </c>
      <c r="EV28" s="12">
        <v>7.25</v>
      </c>
      <c r="EW28" s="24">
        <v>8</v>
      </c>
      <c r="EX28" s="24">
        <v>7</v>
      </c>
      <c r="EY28" s="24">
        <v>7</v>
      </c>
      <c r="EZ28" s="24">
        <v>7</v>
      </c>
      <c r="FB28" s="15">
        <v>6.8565205157217726</v>
      </c>
      <c r="FC28" s="4">
        <v>18</v>
      </c>
      <c r="FD28" s="16" t="str">
        <f>REPT("|",(4*FB28))</f>
        <v>|||||||||||||||||||||||||||</v>
      </c>
      <c r="FE28" s="4" t="s">
        <v>3</v>
      </c>
      <c r="FF28" s="18">
        <v>6.4466666666666663</v>
      </c>
      <c r="FG28" s="4">
        <v>18</v>
      </c>
      <c r="FH28" s="16" t="str">
        <f>REPT("|",(4*FF28))</f>
        <v>|||||||||||||||||||||||||</v>
      </c>
      <c r="FI28" s="4" t="s">
        <v>3</v>
      </c>
      <c r="FJ28" s="18">
        <v>6</v>
      </c>
      <c r="FK28" s="24">
        <v>6</v>
      </c>
      <c r="FL28" s="24">
        <v>6</v>
      </c>
      <c r="FM28" s="18">
        <v>7.2</v>
      </c>
      <c r="FN28" s="24">
        <v>6</v>
      </c>
      <c r="FO28" s="24">
        <v>8</v>
      </c>
      <c r="FP28" s="24">
        <v>9</v>
      </c>
      <c r="FQ28" s="24">
        <v>6</v>
      </c>
      <c r="FR28" s="24">
        <v>7</v>
      </c>
      <c r="FS28" s="24" t="s">
        <v>239</v>
      </c>
      <c r="FT28" s="18">
        <v>8</v>
      </c>
      <c r="FU28" s="24">
        <v>9</v>
      </c>
      <c r="FV28" s="24">
        <v>8</v>
      </c>
      <c r="FW28" s="24">
        <v>7</v>
      </c>
      <c r="FX28" s="24" t="s">
        <v>239</v>
      </c>
      <c r="FY28" s="18">
        <v>9</v>
      </c>
      <c r="FZ28" s="24">
        <v>9</v>
      </c>
      <c r="GA28" s="18">
        <v>9</v>
      </c>
      <c r="GB28" s="24">
        <v>9</v>
      </c>
      <c r="GC28" s="18">
        <v>6</v>
      </c>
      <c r="GD28" s="24">
        <v>8</v>
      </c>
      <c r="GE28" s="24">
        <v>7</v>
      </c>
      <c r="GF28" s="24">
        <v>4</v>
      </c>
      <c r="GG28" s="24">
        <v>4</v>
      </c>
      <c r="GH28" s="24">
        <v>6</v>
      </c>
      <c r="GI28" s="24">
        <v>4</v>
      </c>
      <c r="GJ28" s="24">
        <v>5</v>
      </c>
      <c r="GK28" s="24" t="s">
        <v>239</v>
      </c>
      <c r="GL28" s="18">
        <v>5.5</v>
      </c>
      <c r="GM28" s="24">
        <v>5</v>
      </c>
      <c r="GN28" s="24">
        <v>6</v>
      </c>
      <c r="GO28" s="18">
        <v>5.5</v>
      </c>
      <c r="GP28" s="24">
        <v>5</v>
      </c>
      <c r="GQ28" s="24">
        <v>6</v>
      </c>
      <c r="GR28" s="4" t="s">
        <v>3</v>
      </c>
      <c r="GS28" s="18">
        <v>7.2663743647768779</v>
      </c>
      <c r="GT28" s="4">
        <v>19</v>
      </c>
      <c r="GU28" s="16" t="str">
        <f>REPT("|",(4*GS28))</f>
        <v>|||||||||||||||||||||||||||||</v>
      </c>
      <c r="GV28" s="4" t="s">
        <v>3</v>
      </c>
      <c r="GW28" s="18">
        <v>6.2321641257741778</v>
      </c>
      <c r="GX28" s="24">
        <v>6</v>
      </c>
      <c r="GY28" s="24" t="s">
        <v>239</v>
      </c>
      <c r="GZ28" s="18">
        <v>8</v>
      </c>
      <c r="HA28" s="24">
        <v>7</v>
      </c>
      <c r="HB28" s="24">
        <v>6</v>
      </c>
      <c r="HC28" s="24">
        <v>9</v>
      </c>
      <c r="HD28" s="24">
        <v>9</v>
      </c>
      <c r="HE28" s="24">
        <v>9</v>
      </c>
      <c r="HF28" s="18">
        <v>7</v>
      </c>
      <c r="HG28" s="24">
        <v>7</v>
      </c>
      <c r="HH28" s="18">
        <v>6.6666666666666661</v>
      </c>
      <c r="HI28" s="24">
        <v>4</v>
      </c>
      <c r="HJ28" s="24">
        <v>8</v>
      </c>
      <c r="HK28" s="24">
        <v>8</v>
      </c>
      <c r="HL28" s="18">
        <v>8</v>
      </c>
      <c r="HM28" s="24">
        <v>7</v>
      </c>
      <c r="HN28" s="24">
        <v>9</v>
      </c>
      <c r="HO28" s="24" t="s">
        <v>239</v>
      </c>
      <c r="HP28" s="4" t="s">
        <v>3</v>
      </c>
    </row>
    <row r="29" spans="1:224" ht="18" customHeight="1">
      <c r="A29" s="23" t="s">
        <v>223</v>
      </c>
      <c r="B29" s="3">
        <v>6.5243404266958853</v>
      </c>
      <c r="C29" s="4">
        <v>10</v>
      </c>
      <c r="D29" s="5" t="str">
        <f>REPT("|",(4*B29))</f>
        <v>||||||||||||||||||||||||||</v>
      </c>
      <c r="E29" s="4" t="s">
        <v>3</v>
      </c>
      <c r="F29" s="7">
        <v>6.6162915299610185</v>
      </c>
      <c r="G29" s="4">
        <v>12</v>
      </c>
      <c r="H29" s="5" t="str">
        <f>REPT("|",(4*F29))</f>
        <v>||||||||||||||||||||||||||</v>
      </c>
      <c r="I29" s="4" t="s">
        <v>3</v>
      </c>
      <c r="J29" s="7">
        <v>6.1435764400979398</v>
      </c>
      <c r="K29" s="24">
        <v>6</v>
      </c>
      <c r="L29" s="25">
        <v>5.4411482682701644</v>
      </c>
      <c r="M29" s="25">
        <v>8.4582869855394875</v>
      </c>
      <c r="N29" s="25">
        <v>5.3361220472440936</v>
      </c>
      <c r="O29" s="25">
        <v>7.103989535644212</v>
      </c>
      <c r="P29" s="25">
        <v>5.2575665859564156</v>
      </c>
      <c r="Q29" s="25">
        <v>6.1258038585209</v>
      </c>
      <c r="R29" s="7">
        <v>7.1277782538228829</v>
      </c>
      <c r="S29" s="24">
        <v>7</v>
      </c>
      <c r="T29" s="25">
        <v>6.9205147615442844</v>
      </c>
      <c r="U29" s="25">
        <v>9.1722869405272842</v>
      </c>
      <c r="V29" s="25">
        <v>6.6857105546668407</v>
      </c>
      <c r="W29" s="25">
        <v>8.1317721770192506</v>
      </c>
      <c r="X29" s="25">
        <v>7.0693236189647664</v>
      </c>
      <c r="Y29" s="25">
        <v>6.3017656500802568</v>
      </c>
      <c r="Z29" s="25">
        <v>7.3103448275862064</v>
      </c>
      <c r="AA29" s="25">
        <v>6.4527335307772349</v>
      </c>
      <c r="AB29" s="7">
        <v>7.0358944720295478</v>
      </c>
      <c r="AC29" s="24">
        <v>8</v>
      </c>
      <c r="AD29" s="25">
        <v>7.4302883156297401</v>
      </c>
      <c r="AE29" s="25">
        <v>6.8454773869346734</v>
      </c>
      <c r="AF29" s="25">
        <v>4.8250000000000002</v>
      </c>
      <c r="AG29" s="25">
        <v>4.1363900736719659</v>
      </c>
      <c r="AH29" s="25">
        <v>6.9249999999999998</v>
      </c>
      <c r="AI29" s="7">
        <v>7.4615416009049733</v>
      </c>
      <c r="AJ29" s="24">
        <v>8</v>
      </c>
      <c r="AK29" s="25">
        <v>7.7568089838480336</v>
      </c>
      <c r="AL29" s="25">
        <v>5.8241037131882196</v>
      </c>
      <c r="AM29" s="25">
        <v>6.0944323144104802</v>
      </c>
      <c r="AN29" s="25">
        <v>6</v>
      </c>
      <c r="AO29" s="25">
        <v>8.4700507511370891</v>
      </c>
      <c r="AP29" s="25">
        <v>7.3931034482758617</v>
      </c>
      <c r="AQ29" s="7">
        <v>5.5034573814979737</v>
      </c>
      <c r="AR29" s="24">
        <v>7</v>
      </c>
      <c r="AS29" s="25">
        <v>4.4356846473029048</v>
      </c>
      <c r="AT29" s="25">
        <v>2.9107692307692306</v>
      </c>
      <c r="AU29" s="25">
        <v>5.0906185640224413</v>
      </c>
      <c r="AV29" s="25">
        <v>2.3333333333333335</v>
      </c>
      <c r="AW29" s="25">
        <v>3.1910828025477707</v>
      </c>
      <c r="AX29" s="25">
        <v>6.0799999999999983</v>
      </c>
      <c r="AY29" s="7">
        <v>6.4255010314127921</v>
      </c>
      <c r="AZ29" s="24">
        <v>6</v>
      </c>
      <c r="BA29" s="25">
        <v>4.3511484098939928</v>
      </c>
      <c r="BB29" s="25">
        <v>9.3575730537586441</v>
      </c>
      <c r="BC29" s="25">
        <v>6.5263710128707331</v>
      </c>
      <c r="BD29" s="25">
        <v>7.1689157747789674</v>
      </c>
      <c r="BE29" s="4" t="s">
        <v>3</v>
      </c>
      <c r="BF29" s="7">
        <v>7.1596400504458728</v>
      </c>
      <c r="BG29" s="4">
        <v>6</v>
      </c>
      <c r="BH29" s="5" t="str">
        <f>REPT("|",(4*BF29))</f>
        <v>||||||||||||||||||||||||||||</v>
      </c>
      <c r="BI29" s="4" t="s">
        <v>3</v>
      </c>
      <c r="BJ29" s="7">
        <v>7.5496723779141455</v>
      </c>
      <c r="BK29" s="24">
        <v>9</v>
      </c>
      <c r="BL29" s="25">
        <v>6.4365691590926453</v>
      </c>
      <c r="BM29" s="25">
        <v>6.0459480723839505</v>
      </c>
      <c r="BN29" s="25">
        <v>6.623790694103195</v>
      </c>
      <c r="BO29" s="25">
        <v>3.4580397181294042</v>
      </c>
      <c r="BP29" s="25">
        <v>4.8347826086956509</v>
      </c>
      <c r="BQ29" s="25">
        <v>6.5415660572611252</v>
      </c>
      <c r="BR29" s="25">
        <v>8.7547169811320735</v>
      </c>
      <c r="BS29" s="7">
        <v>6.5363979264528629</v>
      </c>
      <c r="BT29" s="24">
        <v>7</v>
      </c>
      <c r="BU29" s="25">
        <v>4.1273743016759772</v>
      </c>
      <c r="BV29" s="25">
        <v>5.9833333333333325</v>
      </c>
      <c r="BW29" s="25">
        <v>4.2142857142857135</v>
      </c>
      <c r="BX29" s="25">
        <v>6.8013999999999992</v>
      </c>
      <c r="BY29" s="25">
        <v>6.9365384615384613</v>
      </c>
      <c r="BZ29" s="25">
        <v>8.3738433066008628</v>
      </c>
      <c r="CA29" s="7">
        <v>7.6532845727705237</v>
      </c>
      <c r="CB29" s="24">
        <v>8</v>
      </c>
      <c r="CC29" s="25">
        <v>10</v>
      </c>
      <c r="CD29" s="25">
        <v>6.625</v>
      </c>
      <c r="CE29" s="25">
        <v>5.8058252427184467</v>
      </c>
      <c r="CF29" s="25">
        <v>8.8333333333333339</v>
      </c>
      <c r="CG29" s="25">
        <v>7.4502562971945103</v>
      </c>
      <c r="CH29" s="25">
        <v>5.1250000000000009</v>
      </c>
      <c r="CI29" s="7">
        <v>7.5213657947267274</v>
      </c>
      <c r="CJ29" s="24">
        <v>8</v>
      </c>
      <c r="CK29" s="25">
        <v>6.7266232735354823</v>
      </c>
      <c r="CL29" s="25">
        <v>9.0606182256122043</v>
      </c>
      <c r="CM29" s="25">
        <v>7.5965909090909065</v>
      </c>
      <c r="CN29" s="25">
        <v>4.4639718804920925</v>
      </c>
      <c r="CO29" s="25">
        <v>7.3658536585365857</v>
      </c>
      <c r="CP29" s="7">
        <v>5.8589966812566905</v>
      </c>
      <c r="CQ29" s="24">
        <v>6</v>
      </c>
      <c r="CR29" s="25">
        <v>8.0796275395033881</v>
      </c>
      <c r="CS29" s="25">
        <v>5.8045112781954886</v>
      </c>
      <c r="CT29" s="25">
        <v>3.2698412698412707</v>
      </c>
      <c r="CU29" s="7">
        <v>8.0981407450464413</v>
      </c>
      <c r="CV29" s="24">
        <v>9</v>
      </c>
      <c r="CW29" s="25">
        <v>5.9764705882352933</v>
      </c>
      <c r="CX29" s="25">
        <v>4.4615384615384599</v>
      </c>
      <c r="CY29" s="25">
        <v>9.7056074766355138</v>
      </c>
      <c r="CZ29" s="25">
        <v>8.6415094339622627</v>
      </c>
      <c r="DA29" s="7">
        <v>7.6627105812616652</v>
      </c>
      <c r="DB29" s="24">
        <v>9</v>
      </c>
      <c r="DC29" s="25">
        <v>7.5897604200853301</v>
      </c>
      <c r="DD29" s="25">
        <v>4.375</v>
      </c>
      <c r="DE29" s="25">
        <v>7.0115030674846635</v>
      </c>
      <c r="DF29" s="7">
        <v>6.3965517241379315</v>
      </c>
      <c r="DG29" s="24">
        <v>9</v>
      </c>
      <c r="DH29" s="25">
        <v>3.7931034482758625</v>
      </c>
      <c r="DI29" s="4" t="s">
        <v>3</v>
      </c>
      <c r="DJ29" s="7">
        <v>5.7970896996807664</v>
      </c>
      <c r="DK29" s="4">
        <v>23</v>
      </c>
      <c r="DL29" s="5" t="str">
        <f>REPT("|",(4*DJ29))</f>
        <v>|||||||||||||||||||||||</v>
      </c>
      <c r="DM29" s="4" t="s">
        <v>3</v>
      </c>
      <c r="DN29" s="7">
        <v>5.9691297173265569</v>
      </c>
      <c r="DO29" s="24">
        <v>6</v>
      </c>
      <c r="DP29" s="25">
        <v>4.860294117647058</v>
      </c>
      <c r="DQ29" s="25">
        <v>2.7815219817005143</v>
      </c>
      <c r="DR29" s="25">
        <v>10</v>
      </c>
      <c r="DS29" s="25">
        <v>10</v>
      </c>
      <c r="DT29" s="25">
        <v>4.4202261306532664</v>
      </c>
      <c r="DU29" s="25">
        <v>3.5286934165824997</v>
      </c>
      <c r="DV29" s="25">
        <v>5.9167147357678482</v>
      </c>
      <c r="DW29" s="25">
        <v>6.4482119334536767</v>
      </c>
      <c r="DX29" s="25">
        <v>5.488672596073167</v>
      </c>
      <c r="DY29" s="7">
        <v>5.6250496820349767</v>
      </c>
      <c r="DZ29" s="24">
        <v>5</v>
      </c>
      <c r="EA29" s="25">
        <v>8</v>
      </c>
      <c r="EB29" s="25">
        <v>4.500198728139905</v>
      </c>
      <c r="EC29" s="4" t="s">
        <v>3</v>
      </c>
      <c r="ED29" s="10">
        <v>8.5583333333333336</v>
      </c>
      <c r="EE29" s="4">
        <v>8</v>
      </c>
      <c r="EF29" s="11" t="str">
        <f>REPT("|",(4*ED29))</f>
        <v>||||||||||||||||||||||||||||||||||</v>
      </c>
      <c r="EG29" s="4" t="s">
        <v>3</v>
      </c>
      <c r="EH29" s="12">
        <v>8.4</v>
      </c>
      <c r="EI29" s="24">
        <v>10</v>
      </c>
      <c r="EJ29" s="24">
        <v>9</v>
      </c>
      <c r="EK29" s="24">
        <v>10</v>
      </c>
      <c r="EL29" s="24">
        <v>8</v>
      </c>
      <c r="EM29" s="24">
        <v>5</v>
      </c>
      <c r="EN29" s="12">
        <v>7.333333333333333</v>
      </c>
      <c r="EO29" s="24">
        <v>9</v>
      </c>
      <c r="EP29" s="24">
        <v>4</v>
      </c>
      <c r="EQ29" s="24">
        <v>9</v>
      </c>
      <c r="ER29" s="12">
        <v>9</v>
      </c>
      <c r="ES29" s="24">
        <v>8</v>
      </c>
      <c r="ET29" s="24">
        <v>10</v>
      </c>
      <c r="EU29" s="24">
        <v>9</v>
      </c>
      <c r="EV29" s="12">
        <v>9.5</v>
      </c>
      <c r="EW29" s="24">
        <v>10</v>
      </c>
      <c r="EX29" s="24">
        <v>10</v>
      </c>
      <c r="EY29" s="24">
        <v>8</v>
      </c>
      <c r="EZ29" s="24">
        <v>10</v>
      </c>
      <c r="FB29" s="15">
        <v>7.950166881164753</v>
      </c>
      <c r="FC29" s="4">
        <v>5</v>
      </c>
      <c r="FD29" s="16" t="str">
        <f>REPT("|",(4*FB29))</f>
        <v>|||||||||||||||||||||||||||||||</v>
      </c>
      <c r="FE29" s="4" t="s">
        <v>3</v>
      </c>
      <c r="FF29" s="18">
        <v>8.3437037037037047</v>
      </c>
      <c r="FG29" s="4">
        <v>4</v>
      </c>
      <c r="FH29" s="16" t="str">
        <f>REPT("|",(4*FF29))</f>
        <v>|||||||||||||||||||||||||||||||||</v>
      </c>
      <c r="FI29" s="4" t="s">
        <v>3</v>
      </c>
      <c r="FJ29" s="18">
        <v>7.5</v>
      </c>
      <c r="FK29" s="24">
        <v>8</v>
      </c>
      <c r="FL29" s="24">
        <v>7</v>
      </c>
      <c r="FM29" s="18">
        <v>8.6</v>
      </c>
      <c r="FN29" s="24">
        <v>7</v>
      </c>
      <c r="FO29" s="24">
        <v>9</v>
      </c>
      <c r="FP29" s="24">
        <v>9</v>
      </c>
      <c r="FQ29" s="24">
        <v>9</v>
      </c>
      <c r="FR29" s="24">
        <v>9</v>
      </c>
      <c r="FS29" s="24" t="s">
        <v>239</v>
      </c>
      <c r="FT29" s="18">
        <v>9.3333333333333339</v>
      </c>
      <c r="FU29" s="24">
        <v>10</v>
      </c>
      <c r="FV29" s="24">
        <v>9</v>
      </c>
      <c r="FW29" s="24">
        <v>9</v>
      </c>
      <c r="FX29" s="24" t="s">
        <v>239</v>
      </c>
      <c r="FY29" s="18">
        <v>8</v>
      </c>
      <c r="FZ29" s="24">
        <v>8</v>
      </c>
      <c r="GA29" s="18">
        <v>7</v>
      </c>
      <c r="GB29" s="24">
        <v>7</v>
      </c>
      <c r="GC29" s="18">
        <v>8.4444444444444446</v>
      </c>
      <c r="GD29" s="24">
        <v>9</v>
      </c>
      <c r="GE29" s="24">
        <v>9</v>
      </c>
      <c r="GF29" s="24">
        <v>9</v>
      </c>
      <c r="GG29" s="24">
        <v>9</v>
      </c>
      <c r="GH29" s="24">
        <v>9</v>
      </c>
      <c r="GI29" s="24">
        <v>6</v>
      </c>
      <c r="GJ29" s="24">
        <v>7</v>
      </c>
      <c r="GK29" s="24" t="s">
        <v>239</v>
      </c>
      <c r="GL29" s="18">
        <v>8</v>
      </c>
      <c r="GM29" s="24">
        <v>8</v>
      </c>
      <c r="GN29" s="24">
        <v>8</v>
      </c>
      <c r="GO29" s="18">
        <v>9</v>
      </c>
      <c r="GP29" s="24">
        <v>9</v>
      </c>
      <c r="GQ29" s="24">
        <v>9</v>
      </c>
      <c r="GR29" s="4" t="s">
        <v>3</v>
      </c>
      <c r="GS29" s="18">
        <v>7.5566300586258004</v>
      </c>
      <c r="GT29" s="4">
        <v>11</v>
      </c>
      <c r="GU29" s="16" t="str">
        <f>REPT("|",(4*GS29))</f>
        <v>||||||||||||||||||||||||||||||</v>
      </c>
      <c r="GV29" s="4" t="s">
        <v>3</v>
      </c>
      <c r="GW29" s="18">
        <v>7.4598535678365359</v>
      </c>
      <c r="GX29" s="24">
        <v>8</v>
      </c>
      <c r="GY29" s="24" t="s">
        <v>239</v>
      </c>
      <c r="GZ29" s="18">
        <v>7.6</v>
      </c>
      <c r="HA29" s="24">
        <v>6</v>
      </c>
      <c r="HB29" s="24">
        <v>9</v>
      </c>
      <c r="HC29" s="24">
        <v>8</v>
      </c>
      <c r="HD29" s="24">
        <v>9</v>
      </c>
      <c r="HE29" s="24">
        <v>6</v>
      </c>
      <c r="HF29" s="18">
        <v>5</v>
      </c>
      <c r="HG29" s="24">
        <v>5</v>
      </c>
      <c r="HH29" s="18">
        <v>6.3333333333333321</v>
      </c>
      <c r="HI29" s="24">
        <v>4</v>
      </c>
      <c r="HJ29" s="24">
        <v>7</v>
      </c>
      <c r="HK29" s="24">
        <v>8</v>
      </c>
      <c r="HL29" s="18">
        <v>9.5</v>
      </c>
      <c r="HM29" s="24">
        <v>10</v>
      </c>
      <c r="HN29" s="24">
        <v>9</v>
      </c>
      <c r="HO29" s="24" t="s">
        <v>239</v>
      </c>
      <c r="HP29" s="4" t="s">
        <v>3</v>
      </c>
    </row>
    <row r="30" spans="1:224" ht="18" customHeight="1">
      <c r="A30" s="23" t="s">
        <v>224</v>
      </c>
      <c r="B30" s="3">
        <v>7.8315147135758973</v>
      </c>
      <c r="C30" s="4">
        <v>2</v>
      </c>
      <c r="D30" s="5" t="str">
        <f>REPT("|",(4*B30))</f>
        <v>|||||||||||||||||||||||||||||||</v>
      </c>
      <c r="E30" s="4" t="s">
        <v>3</v>
      </c>
      <c r="F30" s="7">
        <v>7.7329262150670823</v>
      </c>
      <c r="G30" s="4">
        <v>2</v>
      </c>
      <c r="H30" s="5" t="str">
        <f>REPT("|",(4*F30))</f>
        <v>||||||||||||||||||||||||||||||</v>
      </c>
      <c r="I30" s="4" t="s">
        <v>3</v>
      </c>
      <c r="J30" s="7">
        <v>7.4808410529799776</v>
      </c>
      <c r="K30" s="24">
        <v>8</v>
      </c>
      <c r="L30" s="25">
        <v>7.9407743187898019</v>
      </c>
      <c r="M30" s="25">
        <v>9.9199110122358167</v>
      </c>
      <c r="N30" s="25">
        <v>7.5241141732283463</v>
      </c>
      <c r="O30" s="25">
        <v>7.3865271419228247</v>
      </c>
      <c r="P30" s="25">
        <v>4.1679782082324452</v>
      </c>
      <c r="Q30" s="25">
        <v>4.830787781350482</v>
      </c>
      <c r="R30" s="7">
        <v>8.5281031891167451</v>
      </c>
      <c r="S30" s="24">
        <v>9</v>
      </c>
      <c r="T30" s="25">
        <v>8.0378501135503413</v>
      </c>
      <c r="U30" s="25">
        <v>9.1171060698957689</v>
      </c>
      <c r="V30" s="25">
        <v>8.1430576866573077</v>
      </c>
      <c r="W30" s="25">
        <v>7.7495534828338961</v>
      </c>
      <c r="X30" s="25">
        <v>7.2709330143540667</v>
      </c>
      <c r="Y30" s="25">
        <v>8.0904713264263819</v>
      </c>
      <c r="Z30" s="25">
        <v>8.9655172413793096</v>
      </c>
      <c r="AA30" s="25">
        <v>7.0751620907708315</v>
      </c>
      <c r="AB30" s="7">
        <v>7.3660369987764192</v>
      </c>
      <c r="AC30" s="24">
        <v>9</v>
      </c>
      <c r="AD30" s="25">
        <v>7.9437936267071336</v>
      </c>
      <c r="AE30" s="25">
        <v>3.2726130653266328</v>
      </c>
      <c r="AF30" s="25">
        <v>5.05</v>
      </c>
      <c r="AG30" s="25">
        <v>6.1743892981775881</v>
      </c>
      <c r="AH30" s="25">
        <v>6.0250000000000004</v>
      </c>
      <c r="AI30" s="7">
        <v>9.2301550984618217</v>
      </c>
      <c r="AJ30" s="24">
        <v>10</v>
      </c>
      <c r="AK30" s="25">
        <v>8.0403252269661287</v>
      </c>
      <c r="AL30" s="25">
        <v>9.3330665813060172</v>
      </c>
      <c r="AM30" s="25">
        <v>7.1457423580786026</v>
      </c>
      <c r="AN30" s="25">
        <v>10</v>
      </c>
      <c r="AO30" s="25">
        <v>7.3599683945014531</v>
      </c>
      <c r="AP30" s="25">
        <v>8.8827586206896552</v>
      </c>
      <c r="AQ30" s="7">
        <v>6.088910612255118</v>
      </c>
      <c r="AR30" s="24">
        <v>7</v>
      </c>
      <c r="AS30" s="25">
        <v>6.6763485477178417</v>
      </c>
      <c r="AT30" s="25">
        <v>3.4646153846153847</v>
      </c>
      <c r="AU30" s="25">
        <v>6.747319082451531</v>
      </c>
      <c r="AV30" s="25">
        <v>3.8627450980392157</v>
      </c>
      <c r="AW30" s="25">
        <v>5.0958992342374581</v>
      </c>
      <c r="AX30" s="25">
        <v>5.22</v>
      </c>
      <c r="AY30" s="7">
        <v>7.703510338812416</v>
      </c>
      <c r="AZ30" s="24">
        <v>8</v>
      </c>
      <c r="BA30" s="25">
        <v>5.5993816254416959</v>
      </c>
      <c r="BB30" s="25">
        <v>9.0925719384340837</v>
      </c>
      <c r="BC30" s="25">
        <v>7.8677252378287621</v>
      </c>
      <c r="BD30" s="25">
        <v>7.0684039087947887</v>
      </c>
      <c r="BE30" s="4" t="s">
        <v>3</v>
      </c>
      <c r="BF30" s="7">
        <v>7.8765415973635386</v>
      </c>
      <c r="BG30" s="4">
        <v>1</v>
      </c>
      <c r="BH30" s="5" t="str">
        <f>REPT("|",(4*BF30))</f>
        <v>|||||||||||||||||||||||||||||||</v>
      </c>
      <c r="BI30" s="4" t="s">
        <v>3</v>
      </c>
      <c r="BJ30" s="7">
        <v>6.6596210141755243</v>
      </c>
      <c r="BK30" s="24">
        <v>6</v>
      </c>
      <c r="BL30" s="25">
        <v>7.6216298785610634</v>
      </c>
      <c r="BM30" s="25">
        <v>6.9905586152635726</v>
      </c>
      <c r="BN30" s="25">
        <v>5.708173372235871</v>
      </c>
      <c r="BO30" s="25">
        <v>8.4087123638693146</v>
      </c>
      <c r="BP30" s="25">
        <v>6.7130434782608681</v>
      </c>
      <c r="BQ30" s="25">
        <v>6.5850293204553303</v>
      </c>
      <c r="BR30" s="25">
        <v>9.2075471698113205</v>
      </c>
      <c r="BS30" s="7">
        <v>8.3744447959191088</v>
      </c>
      <c r="BT30" s="24">
        <v>9</v>
      </c>
      <c r="BU30" s="25">
        <v>7.5061452513966476</v>
      </c>
      <c r="BV30" s="25">
        <v>7.6111111111111107</v>
      </c>
      <c r="BW30" s="25">
        <v>7.6214285714285719</v>
      </c>
      <c r="BX30" s="25">
        <v>8.1351999999999993</v>
      </c>
      <c r="BY30" s="25">
        <v>7.2480769230769218</v>
      </c>
      <c r="BZ30" s="25">
        <v>8.3713756940160398</v>
      </c>
      <c r="CA30" s="7">
        <v>6.9763930964346459</v>
      </c>
      <c r="CB30" s="24">
        <v>7</v>
      </c>
      <c r="CC30" s="25">
        <v>5.7597765363128488</v>
      </c>
      <c r="CD30" s="25">
        <v>6.0762195121951219</v>
      </c>
      <c r="CE30" s="25">
        <v>7.9029126213592233</v>
      </c>
      <c r="CF30" s="25">
        <v>6.6666666666666679</v>
      </c>
      <c r="CG30" s="25">
        <v>7.1466681364713658</v>
      </c>
      <c r="CH30" s="25">
        <v>8.1644736842105239</v>
      </c>
      <c r="CI30" s="7">
        <v>8.3442478181481281</v>
      </c>
      <c r="CJ30" s="24">
        <v>9</v>
      </c>
      <c r="CK30" s="25">
        <v>6.372281314494364</v>
      </c>
      <c r="CL30" s="25">
        <v>8.2657567242071472</v>
      </c>
      <c r="CM30" s="25">
        <v>6.4204545454545459</v>
      </c>
      <c r="CN30" s="25">
        <v>8.4815465729349739</v>
      </c>
      <c r="CO30" s="25">
        <v>8.902439024390242</v>
      </c>
      <c r="CP30" s="7">
        <v>8.1829122514714179</v>
      </c>
      <c r="CQ30" s="24">
        <v>9</v>
      </c>
      <c r="CR30" s="25">
        <v>7.6814334085778784</v>
      </c>
      <c r="CS30" s="25">
        <v>5.0827067669172941</v>
      </c>
      <c r="CT30" s="25">
        <v>9.3333333333333339</v>
      </c>
      <c r="CU30" s="7">
        <v>7.5233790077483995</v>
      </c>
      <c r="CV30" s="24">
        <v>8</v>
      </c>
      <c r="CW30" s="25">
        <v>8.3058823529411772</v>
      </c>
      <c r="CX30" s="25">
        <v>10</v>
      </c>
      <c r="CY30" s="25">
        <v>2.5981308411214954</v>
      </c>
      <c r="CZ30" s="25">
        <v>7.2830188679245289</v>
      </c>
      <c r="DA30" s="7">
        <v>7.9513347950110829</v>
      </c>
      <c r="DB30" s="24">
        <v>9</v>
      </c>
      <c r="DC30" s="25">
        <v>7.8496882179192644</v>
      </c>
      <c r="DD30" s="25">
        <v>6.34375</v>
      </c>
      <c r="DE30" s="25">
        <v>6.514570552147239</v>
      </c>
      <c r="DF30" s="7">
        <v>9</v>
      </c>
      <c r="DG30" s="24">
        <v>8</v>
      </c>
      <c r="DH30" s="25">
        <v>10</v>
      </c>
      <c r="DI30" s="4" t="s">
        <v>3</v>
      </c>
      <c r="DJ30" s="7">
        <v>7.8850763282970728</v>
      </c>
      <c r="DK30" s="4">
        <v>2</v>
      </c>
      <c r="DL30" s="5" t="str">
        <f>REPT("|",(4*DJ30))</f>
        <v>|||||||||||||||||||||||||||||||</v>
      </c>
      <c r="DM30" s="4" t="s">
        <v>3</v>
      </c>
      <c r="DN30" s="7">
        <v>7.3118178177446014</v>
      </c>
      <c r="DO30" s="24">
        <v>8</v>
      </c>
      <c r="DP30" s="25">
        <v>5.2132352941176467</v>
      </c>
      <c r="DQ30" s="25">
        <v>5.7299709886186116</v>
      </c>
      <c r="DR30" s="25">
        <v>10</v>
      </c>
      <c r="DS30" s="25">
        <v>9.6463878326996202</v>
      </c>
      <c r="DT30" s="25">
        <v>5.5282663316582914</v>
      </c>
      <c r="DU30" s="25">
        <v>4.865760719860436</v>
      </c>
      <c r="DV30" s="25">
        <v>5.3288813950392688</v>
      </c>
      <c r="DW30" s="25">
        <v>10</v>
      </c>
      <c r="DX30" s="25">
        <v>3.3002181574089615</v>
      </c>
      <c r="DY30" s="7">
        <v>8.4583348388495452</v>
      </c>
      <c r="DZ30" s="24">
        <v>9</v>
      </c>
      <c r="EA30" s="25">
        <v>9.2727272727272716</v>
      </c>
      <c r="EB30" s="25">
        <v>6.5606120826709056</v>
      </c>
      <c r="EC30" s="4" t="s">
        <v>3</v>
      </c>
      <c r="ED30" s="10">
        <v>9.0749999999999993</v>
      </c>
      <c r="EE30" s="4">
        <v>3</v>
      </c>
      <c r="EF30" s="11" t="str">
        <f>REPT("|",(4*ED30))</f>
        <v>||||||||||||||||||||||||||||||||||||</v>
      </c>
      <c r="EG30" s="4" t="s">
        <v>3</v>
      </c>
      <c r="EH30" s="12">
        <v>7.8</v>
      </c>
      <c r="EI30" s="24">
        <v>10</v>
      </c>
      <c r="EJ30" s="24">
        <v>8</v>
      </c>
      <c r="EK30" s="24">
        <v>10</v>
      </c>
      <c r="EL30" s="24">
        <v>9</v>
      </c>
      <c r="EM30" s="24">
        <v>2</v>
      </c>
      <c r="EN30" s="12">
        <v>9.6666666666666661</v>
      </c>
      <c r="EO30" s="24">
        <v>10</v>
      </c>
      <c r="EP30" s="24">
        <v>9</v>
      </c>
      <c r="EQ30" s="24">
        <v>10</v>
      </c>
      <c r="ER30" s="12">
        <v>9.3333333333333321</v>
      </c>
      <c r="ES30" s="24">
        <v>10</v>
      </c>
      <c r="ET30" s="24">
        <v>9</v>
      </c>
      <c r="EU30" s="24">
        <v>9</v>
      </c>
      <c r="EV30" s="12">
        <v>9.5</v>
      </c>
      <c r="EW30" s="24">
        <v>10</v>
      </c>
      <c r="EX30" s="24">
        <v>10</v>
      </c>
      <c r="EY30" s="24">
        <v>9</v>
      </c>
      <c r="EZ30" s="24">
        <v>9</v>
      </c>
      <c r="FB30" s="15">
        <v>8.6233232563345865</v>
      </c>
      <c r="FC30" s="4">
        <v>3</v>
      </c>
      <c r="FD30" s="16" t="str">
        <f>REPT("|",(4*FB30))</f>
        <v>||||||||||||||||||||||||||||||||||</v>
      </c>
      <c r="FE30" s="4" t="s">
        <v>3</v>
      </c>
      <c r="FF30" s="18">
        <v>8.137407407407407</v>
      </c>
      <c r="FG30" s="4">
        <v>5</v>
      </c>
      <c r="FH30" s="16" t="str">
        <f>REPT("|",(4*FF30))</f>
        <v>||||||||||||||||||||||||||||||||</v>
      </c>
      <c r="FI30" s="4" t="s">
        <v>3</v>
      </c>
      <c r="FJ30" s="18">
        <v>7.5</v>
      </c>
      <c r="FK30" s="24">
        <v>7</v>
      </c>
      <c r="FL30" s="24">
        <v>8</v>
      </c>
      <c r="FM30" s="18">
        <v>6.1999999999999993</v>
      </c>
      <c r="FN30" s="24">
        <v>8</v>
      </c>
      <c r="FO30" s="24">
        <v>8</v>
      </c>
      <c r="FP30" s="24">
        <v>1</v>
      </c>
      <c r="FQ30" s="24">
        <v>7</v>
      </c>
      <c r="FR30" s="24">
        <v>7</v>
      </c>
      <c r="FS30" s="24" t="s">
        <v>239</v>
      </c>
      <c r="FT30" s="18">
        <v>8</v>
      </c>
      <c r="FU30" s="24">
        <v>8</v>
      </c>
      <c r="FV30" s="24">
        <v>9</v>
      </c>
      <c r="FW30" s="24">
        <v>7</v>
      </c>
      <c r="FX30" s="24" t="s">
        <v>239</v>
      </c>
      <c r="FY30" s="18">
        <v>10</v>
      </c>
      <c r="FZ30" s="24">
        <v>10</v>
      </c>
      <c r="GA30" s="18">
        <v>8</v>
      </c>
      <c r="GB30" s="24">
        <v>8</v>
      </c>
      <c r="GC30" s="18">
        <v>8.2222222222222232</v>
      </c>
      <c r="GD30" s="24">
        <v>9</v>
      </c>
      <c r="GE30" s="24">
        <v>9</v>
      </c>
      <c r="GF30" s="24">
        <v>8</v>
      </c>
      <c r="GG30" s="24">
        <v>8</v>
      </c>
      <c r="GH30" s="24">
        <v>8</v>
      </c>
      <c r="GI30" s="24">
        <v>6</v>
      </c>
      <c r="GJ30" s="24">
        <v>8</v>
      </c>
      <c r="GK30" s="24" t="s">
        <v>239</v>
      </c>
      <c r="GL30" s="18">
        <v>8.5</v>
      </c>
      <c r="GM30" s="24">
        <v>8</v>
      </c>
      <c r="GN30" s="24">
        <v>9</v>
      </c>
      <c r="GO30" s="18">
        <v>8</v>
      </c>
      <c r="GP30" s="24">
        <v>8</v>
      </c>
      <c r="GQ30" s="24">
        <v>8</v>
      </c>
      <c r="GR30" s="4" t="s">
        <v>3</v>
      </c>
      <c r="GS30" s="18">
        <v>9.1092391052617643</v>
      </c>
      <c r="GT30" s="4">
        <v>1</v>
      </c>
      <c r="GU30" s="16" t="str">
        <f>REPT("|",(4*GS30))</f>
        <v>||||||||||||||||||||||||||||||||||||</v>
      </c>
      <c r="GV30" s="4" t="s">
        <v>3</v>
      </c>
      <c r="GW30" s="18">
        <v>8.4036230877137257</v>
      </c>
      <c r="GX30" s="24">
        <v>9</v>
      </c>
      <c r="GY30" s="24" t="s">
        <v>239</v>
      </c>
      <c r="GZ30" s="18">
        <v>9.2000000000000011</v>
      </c>
      <c r="HA30" s="24">
        <v>8</v>
      </c>
      <c r="HB30" s="24">
        <v>9</v>
      </c>
      <c r="HC30" s="24">
        <v>10</v>
      </c>
      <c r="HD30" s="24">
        <v>10</v>
      </c>
      <c r="HE30" s="24">
        <v>9</v>
      </c>
      <c r="HF30" s="18">
        <v>9</v>
      </c>
      <c r="HG30" s="24">
        <v>9</v>
      </c>
      <c r="HH30" s="18">
        <v>8.6666666666666661</v>
      </c>
      <c r="HI30" s="24">
        <v>8</v>
      </c>
      <c r="HJ30" s="24">
        <v>9</v>
      </c>
      <c r="HK30" s="24">
        <v>9</v>
      </c>
      <c r="HL30" s="18">
        <v>10</v>
      </c>
      <c r="HM30" s="24">
        <v>10</v>
      </c>
      <c r="HN30" s="24">
        <v>10</v>
      </c>
      <c r="HO30" s="24" t="s">
        <v>239</v>
      </c>
      <c r="HP30" s="4" t="s">
        <v>3</v>
      </c>
    </row>
    <row r="31" spans="1:224" ht="18" customHeight="1">
      <c r="A31" s="23" t="s">
        <v>225</v>
      </c>
      <c r="B31" s="3">
        <v>5.6813751452121366</v>
      </c>
      <c r="C31" s="4">
        <v>25</v>
      </c>
      <c r="D31" s="5" t="str">
        <f>REPT("|",(4*B31))</f>
        <v>||||||||||||||||||||||</v>
      </c>
      <c r="E31" s="4" t="s">
        <v>3</v>
      </c>
      <c r="F31" s="7">
        <v>5.8090092765016212</v>
      </c>
      <c r="G31" s="4">
        <v>25</v>
      </c>
      <c r="H31" s="5" t="str">
        <f>REPT("|",(4*F31))</f>
        <v>|||||||||||||||||||||||</v>
      </c>
      <c r="I31" s="4" t="s">
        <v>3</v>
      </c>
      <c r="J31" s="7">
        <v>6.6174033442682187</v>
      </c>
      <c r="K31" s="24">
        <v>8</v>
      </c>
      <c r="L31" s="25">
        <v>4.037426954854288</v>
      </c>
      <c r="M31" s="25">
        <v>5.935483870967742</v>
      </c>
      <c r="N31" s="25">
        <v>4.375</v>
      </c>
      <c r="O31" s="25">
        <v>6.4918247220405494</v>
      </c>
      <c r="P31" s="25">
        <v>4.7182203389830502</v>
      </c>
      <c r="Q31" s="25">
        <v>5.85088424437299</v>
      </c>
      <c r="R31" s="7">
        <v>5.4721704710921335</v>
      </c>
      <c r="S31" s="24">
        <v>6</v>
      </c>
      <c r="T31" s="25">
        <v>5.0401211203633611</v>
      </c>
      <c r="U31" s="25">
        <v>6.4022072348252603</v>
      </c>
      <c r="V31" s="25">
        <v>4.3821618621657805</v>
      </c>
      <c r="W31" s="25">
        <v>3.5701528080968448</v>
      </c>
      <c r="X31" s="25">
        <v>4.6284797738147025</v>
      </c>
      <c r="Y31" s="25">
        <v>4.116445352400409</v>
      </c>
      <c r="Z31" s="25">
        <v>6.0689655172413808</v>
      </c>
      <c r="AA31" s="25">
        <v>5.3461938685663979</v>
      </c>
      <c r="AB31" s="7">
        <v>5.6737584372854037</v>
      </c>
      <c r="AC31" s="24">
        <v>6</v>
      </c>
      <c r="AD31" s="25">
        <v>3.9209711684370272</v>
      </c>
      <c r="AE31" s="25">
        <v>4.9516331658291453</v>
      </c>
      <c r="AF31" s="25">
        <v>6.85</v>
      </c>
      <c r="AG31" s="25">
        <v>5.554963164017062</v>
      </c>
      <c r="AH31" s="25">
        <v>7.0749999999999993</v>
      </c>
      <c r="AI31" s="7">
        <v>5.8173480990395836</v>
      </c>
      <c r="AJ31" s="24">
        <v>6</v>
      </c>
      <c r="AK31" s="25">
        <v>6.6483392277682576</v>
      </c>
      <c r="AL31" s="25">
        <v>4.706306017925737</v>
      </c>
      <c r="AM31" s="25">
        <v>5.9077510917030569</v>
      </c>
      <c r="AN31" s="25">
        <v>2</v>
      </c>
      <c r="AO31" s="25">
        <v>7.8975049890089846</v>
      </c>
      <c r="AP31" s="25">
        <v>6.6482758620689646</v>
      </c>
      <c r="AQ31" s="7">
        <v>4.2268468670655288</v>
      </c>
      <c r="AR31" s="24">
        <v>6</v>
      </c>
      <c r="AS31" s="25">
        <v>4.0622406639004147</v>
      </c>
      <c r="AT31" s="25">
        <v>2.3015384615384615</v>
      </c>
      <c r="AU31" s="25">
        <v>3.4492578652084367</v>
      </c>
      <c r="AV31" s="25">
        <v>1.4705882352941178</v>
      </c>
      <c r="AW31" s="25">
        <v>1.2785371788449151</v>
      </c>
      <c r="AX31" s="25">
        <v>2.1599999999999993</v>
      </c>
      <c r="AY31" s="7">
        <v>7.0465284402588599</v>
      </c>
      <c r="AZ31" s="24">
        <v>7</v>
      </c>
      <c r="BA31" s="25">
        <v>5.1700530035335692</v>
      </c>
      <c r="BB31" s="25">
        <v>6.1293776488958276</v>
      </c>
      <c r="BC31" s="25">
        <v>8.2370593172915498</v>
      </c>
      <c r="BD31" s="25">
        <v>8.8357375523499311</v>
      </c>
      <c r="BE31" s="4" t="s">
        <v>3</v>
      </c>
      <c r="BF31" s="7">
        <v>5.8532720479184155</v>
      </c>
      <c r="BG31" s="4">
        <v>23</v>
      </c>
      <c r="BH31" s="5" t="str">
        <f>REPT("|",(4*BF31))</f>
        <v>|||||||||||||||||||||||</v>
      </c>
      <c r="BI31" s="4" t="s">
        <v>3</v>
      </c>
      <c r="BJ31" s="7">
        <v>7.1171214573749921</v>
      </c>
      <c r="BK31" s="24">
        <v>7</v>
      </c>
      <c r="BL31" s="25">
        <v>8.6939586038341101</v>
      </c>
      <c r="BM31" s="25">
        <v>4.8237608182533442</v>
      </c>
      <c r="BN31" s="25">
        <v>7.4053478194103217</v>
      </c>
      <c r="BO31" s="25">
        <v>6.3331197950032028</v>
      </c>
      <c r="BP31" s="25">
        <v>5.3826086956521735</v>
      </c>
      <c r="BQ31" s="25">
        <v>8.2273197654363575</v>
      </c>
      <c r="BR31" s="25">
        <v>9.7735849056603765</v>
      </c>
      <c r="BS31" s="7">
        <v>6.2408680370269334</v>
      </c>
      <c r="BT31" s="24">
        <v>7</v>
      </c>
      <c r="BU31" s="25">
        <v>5.6960893854748598</v>
      </c>
      <c r="BV31" s="25">
        <v>4.7777777777777777</v>
      </c>
      <c r="BW31" s="25">
        <v>5.2749999999999995</v>
      </c>
      <c r="BX31" s="25">
        <v>5.266</v>
      </c>
      <c r="BY31" s="25">
        <v>4.4961538461538453</v>
      </c>
      <c r="BZ31" s="25">
        <v>7.3793954349167183</v>
      </c>
      <c r="CA31" s="7">
        <v>5.1012513327952593</v>
      </c>
      <c r="CB31" s="24">
        <v>5</v>
      </c>
      <c r="CC31" s="25">
        <v>5.5418994413407816</v>
      </c>
      <c r="CD31" s="25">
        <v>3.881097560975606</v>
      </c>
      <c r="CE31" s="25">
        <v>6.0679611650485432</v>
      </c>
      <c r="CF31" s="25">
        <v>6.3333333333333339</v>
      </c>
      <c r="CG31" s="25">
        <v>5.4104613349501181</v>
      </c>
      <c r="CH31" s="25">
        <v>3.9802631578947376</v>
      </c>
      <c r="CI31" s="7">
        <v>5.3082724190523161</v>
      </c>
      <c r="CJ31" s="24">
        <v>7</v>
      </c>
      <c r="CK31" s="25">
        <v>1.5715192887759963</v>
      </c>
      <c r="CL31" s="25">
        <v>1.0397430750702559</v>
      </c>
      <c r="CM31" s="25">
        <v>3.9147727272727284</v>
      </c>
      <c r="CN31" s="25">
        <v>5.5079086115992979</v>
      </c>
      <c r="CO31" s="25">
        <v>6.0487804878048763</v>
      </c>
      <c r="CP31" s="7">
        <v>6.6242565515242831</v>
      </c>
      <c r="CQ31" s="24">
        <v>7</v>
      </c>
      <c r="CR31" s="25">
        <v>4.6645033860045144</v>
      </c>
      <c r="CS31" s="25">
        <v>5.8270676691729335</v>
      </c>
      <c r="CT31" s="25">
        <v>8.2539682539682531</v>
      </c>
      <c r="CU31" s="7">
        <v>6.0592600900349556</v>
      </c>
      <c r="CV31" s="24">
        <v>5</v>
      </c>
      <c r="CW31" s="25">
        <v>8.9411764705882337</v>
      </c>
      <c r="CX31" s="25">
        <v>1.5999999999999996</v>
      </c>
      <c r="CY31" s="25">
        <v>8.6121495327102799</v>
      </c>
      <c r="CZ31" s="25">
        <v>9.3207547169811313</v>
      </c>
      <c r="DA31" s="7">
        <v>6.4096292541592756</v>
      </c>
      <c r="DB31" s="24">
        <v>8</v>
      </c>
      <c r="DC31" s="25">
        <v>8.1096160157532005</v>
      </c>
      <c r="DD31" s="25">
        <v>2.125</v>
      </c>
      <c r="DE31" s="25">
        <v>4.2231595092024534</v>
      </c>
      <c r="DF31" s="7">
        <v>3.9655172413793105</v>
      </c>
      <c r="DG31" s="24">
        <v>6</v>
      </c>
      <c r="DH31" s="25">
        <v>1.9310344827586208</v>
      </c>
      <c r="DI31" s="4" t="s">
        <v>3</v>
      </c>
      <c r="DJ31" s="7">
        <v>5.3818441112163722</v>
      </c>
      <c r="DK31" s="4">
        <v>28</v>
      </c>
      <c r="DL31" s="5" t="str">
        <f>REPT("|",(4*DJ31))</f>
        <v>|||||||||||||||||||||</v>
      </c>
      <c r="DM31" s="4" t="s">
        <v>3</v>
      </c>
      <c r="DN31" s="7">
        <v>5.3989724036728068</v>
      </c>
      <c r="DO31" s="24">
        <v>6</v>
      </c>
      <c r="DP31" s="25">
        <v>5.2132352941176467</v>
      </c>
      <c r="DQ31" s="25">
        <v>5.7781745146172732</v>
      </c>
      <c r="DR31" s="25">
        <v>1.3933</v>
      </c>
      <c r="DS31" s="25">
        <v>3.2243346007604559</v>
      </c>
      <c r="DT31" s="25">
        <v>7.7782663316582914</v>
      </c>
      <c r="DU31" s="25">
        <v>3.1700486640345242</v>
      </c>
      <c r="DV31" s="25">
        <v>6.4310689089053561</v>
      </c>
      <c r="DW31" s="25">
        <v>2.9161828560277119</v>
      </c>
      <c r="DX31" s="25">
        <v>7.2768920959892593</v>
      </c>
      <c r="DY31" s="7">
        <v>5.3647158187599366</v>
      </c>
      <c r="DZ31" s="24">
        <v>4</v>
      </c>
      <c r="EA31" s="25">
        <v>8</v>
      </c>
      <c r="EB31" s="25">
        <v>5.4588632750397457</v>
      </c>
      <c r="EC31" s="4" t="s">
        <v>3</v>
      </c>
      <c r="ED31" s="10">
        <v>8.3666666666666671</v>
      </c>
      <c r="EE31" s="4">
        <v>9</v>
      </c>
      <c r="EF31" s="11" t="str">
        <f>REPT("|",(4*ED31))</f>
        <v>|||||||||||||||||||||||||||||||||</v>
      </c>
      <c r="EG31" s="4" t="s">
        <v>3</v>
      </c>
      <c r="EH31" s="12">
        <v>8.8000000000000007</v>
      </c>
      <c r="EI31" s="24">
        <v>10</v>
      </c>
      <c r="EJ31" s="24">
        <v>9</v>
      </c>
      <c r="EK31" s="24">
        <v>10</v>
      </c>
      <c r="EL31" s="24">
        <v>8</v>
      </c>
      <c r="EM31" s="24">
        <v>7</v>
      </c>
      <c r="EN31" s="12">
        <v>8.3333333333333321</v>
      </c>
      <c r="EO31" s="24">
        <v>8</v>
      </c>
      <c r="EP31" s="24">
        <v>9</v>
      </c>
      <c r="EQ31" s="24">
        <v>8</v>
      </c>
      <c r="ER31" s="12">
        <v>8.3333333333333321</v>
      </c>
      <c r="ES31" s="24">
        <v>8</v>
      </c>
      <c r="ET31" s="24">
        <v>9</v>
      </c>
      <c r="EU31" s="24">
        <v>8</v>
      </c>
      <c r="EV31" s="12">
        <v>8</v>
      </c>
      <c r="EW31" s="24">
        <v>9</v>
      </c>
      <c r="EX31" s="24">
        <v>9</v>
      </c>
      <c r="EY31" s="24">
        <v>7</v>
      </c>
      <c r="EZ31" s="24">
        <v>7</v>
      </c>
      <c r="FB31" s="15">
        <v>7.5333102899528877</v>
      </c>
      <c r="FC31" s="4">
        <v>6</v>
      </c>
      <c r="FD31" s="16" t="str">
        <f>REPT("|",(4*FB31))</f>
        <v>||||||||||||||||||||||||||||||</v>
      </c>
      <c r="FE31" s="4" t="s">
        <v>3</v>
      </c>
      <c r="FF31" s="18">
        <v>7.275555555555556</v>
      </c>
      <c r="FG31" s="4">
        <v>10</v>
      </c>
      <c r="FH31" s="16" t="str">
        <f>REPT("|",(4*FF31))</f>
        <v>|||||||||||||||||||||||||||||</v>
      </c>
      <c r="FI31" s="4" t="s">
        <v>3</v>
      </c>
      <c r="FJ31" s="18">
        <v>7</v>
      </c>
      <c r="FK31" s="24">
        <v>7</v>
      </c>
      <c r="FL31" s="24">
        <v>7</v>
      </c>
      <c r="FM31" s="18">
        <v>6.7999999999999989</v>
      </c>
      <c r="FN31" s="24">
        <v>9</v>
      </c>
      <c r="FO31" s="24">
        <v>8</v>
      </c>
      <c r="FP31" s="24">
        <v>4</v>
      </c>
      <c r="FQ31" s="24">
        <v>6</v>
      </c>
      <c r="FR31" s="24">
        <v>7</v>
      </c>
      <c r="FS31" s="24" t="s">
        <v>239</v>
      </c>
      <c r="FT31" s="18">
        <v>8</v>
      </c>
      <c r="FU31" s="24">
        <v>8</v>
      </c>
      <c r="FV31" s="24">
        <v>9</v>
      </c>
      <c r="FW31" s="24">
        <v>7</v>
      </c>
      <c r="FX31" s="24" t="s">
        <v>239</v>
      </c>
      <c r="FY31" s="18">
        <v>7</v>
      </c>
      <c r="FZ31" s="24">
        <v>7</v>
      </c>
      <c r="GA31" s="18">
        <v>7</v>
      </c>
      <c r="GB31" s="24">
        <v>7</v>
      </c>
      <c r="GC31" s="18">
        <v>7.6666666666666661</v>
      </c>
      <c r="GD31" s="24">
        <v>8</v>
      </c>
      <c r="GE31" s="24">
        <v>8</v>
      </c>
      <c r="GF31" s="24">
        <v>7</v>
      </c>
      <c r="GG31" s="24">
        <v>8</v>
      </c>
      <c r="GH31" s="24">
        <v>7</v>
      </c>
      <c r="GI31" s="24">
        <v>7</v>
      </c>
      <c r="GJ31" s="24">
        <v>8</v>
      </c>
      <c r="GK31" s="24" t="s">
        <v>239</v>
      </c>
      <c r="GL31" s="18">
        <v>7.5</v>
      </c>
      <c r="GM31" s="24">
        <v>7</v>
      </c>
      <c r="GN31" s="24">
        <v>8</v>
      </c>
      <c r="GO31" s="18">
        <v>6.5</v>
      </c>
      <c r="GP31" s="24">
        <v>6</v>
      </c>
      <c r="GQ31" s="24">
        <v>7</v>
      </c>
      <c r="GR31" s="4" t="s">
        <v>3</v>
      </c>
      <c r="GS31" s="18">
        <v>7.7910650243502193</v>
      </c>
      <c r="GT31" s="4">
        <v>9</v>
      </c>
      <c r="GU31" s="16" t="str">
        <f>REPT("|",(4*GS31))</f>
        <v>|||||||||||||||||||||||||||||||</v>
      </c>
      <c r="GV31" s="4" t="s">
        <v>3</v>
      </c>
      <c r="GW31" s="18">
        <v>4.8975934307342115</v>
      </c>
      <c r="GX31" s="24">
        <v>5</v>
      </c>
      <c r="GY31" s="24" t="s">
        <v>239</v>
      </c>
      <c r="GZ31" s="18">
        <v>9.6</v>
      </c>
      <c r="HA31" s="24">
        <v>9</v>
      </c>
      <c r="HB31" s="24">
        <v>10</v>
      </c>
      <c r="HC31" s="24">
        <v>10</v>
      </c>
      <c r="HD31" s="24">
        <v>10</v>
      </c>
      <c r="HE31" s="24">
        <v>9</v>
      </c>
      <c r="HF31" s="18">
        <v>7</v>
      </c>
      <c r="HG31" s="24">
        <v>7</v>
      </c>
      <c r="HH31" s="18">
        <v>6.333333333333333</v>
      </c>
      <c r="HI31" s="24">
        <v>7</v>
      </c>
      <c r="HJ31" s="24">
        <v>6</v>
      </c>
      <c r="HK31" s="24">
        <v>6</v>
      </c>
      <c r="HL31" s="18">
        <v>10</v>
      </c>
      <c r="HM31" s="24">
        <v>10</v>
      </c>
      <c r="HN31" s="24">
        <v>10</v>
      </c>
      <c r="HO31" s="24" t="s">
        <v>239</v>
      </c>
      <c r="HP31" s="4" t="s">
        <v>3</v>
      </c>
    </row>
    <row r="32" spans="1:224" ht="18" customHeight="1">
      <c r="A32" s="23" t="s">
        <v>226</v>
      </c>
      <c r="B32" s="3">
        <v>5.2830845974973952</v>
      </c>
      <c r="C32" s="4">
        <v>32</v>
      </c>
      <c r="D32" s="5" t="str">
        <f>REPT("|",(4*B32))</f>
        <v>|||||||||||||||||||||</v>
      </c>
      <c r="E32" s="4" t="s">
        <v>3</v>
      </c>
      <c r="F32" s="7">
        <v>4.5069582865714271</v>
      </c>
      <c r="G32" s="4">
        <v>37</v>
      </c>
      <c r="H32" s="5" t="str">
        <f>REPT("|",(4*F32))</f>
        <v>||||||||||||||||||</v>
      </c>
      <c r="I32" s="4" t="s">
        <v>3</v>
      </c>
      <c r="J32" s="7">
        <v>5.1437077699319849</v>
      </c>
      <c r="K32" s="24">
        <v>6</v>
      </c>
      <c r="L32" s="25">
        <v>4.4638464051513935</v>
      </c>
      <c r="M32" s="25">
        <v>5.6751946607341486</v>
      </c>
      <c r="N32" s="25">
        <v>2.0098425196850385</v>
      </c>
      <c r="O32" s="25">
        <v>6.4329627207325046</v>
      </c>
      <c r="P32" s="25">
        <v>3.1655569007263917</v>
      </c>
      <c r="Q32" s="25">
        <v>3.977090032154341</v>
      </c>
      <c r="R32" s="7">
        <v>4.4559959141070697</v>
      </c>
      <c r="S32" s="24">
        <v>5</v>
      </c>
      <c r="T32" s="25">
        <v>2.0968962906888713</v>
      </c>
      <c r="U32" s="25">
        <v>1</v>
      </c>
      <c r="V32" s="25">
        <v>1.820051581730926</v>
      </c>
      <c r="W32" s="25">
        <v>4.7132367533240718</v>
      </c>
      <c r="X32" s="25">
        <v>4.8046433231839929</v>
      </c>
      <c r="Y32" s="25">
        <v>5.8263534218590394</v>
      </c>
      <c r="Z32" s="25">
        <v>8.1379310344827598</v>
      </c>
      <c r="AA32" s="25">
        <v>2.8968222204434486</v>
      </c>
      <c r="AB32" s="7">
        <v>4.8018014656976087</v>
      </c>
      <c r="AC32" s="24">
        <v>4</v>
      </c>
      <c r="AD32" s="25">
        <v>5.21238239757208</v>
      </c>
      <c r="AE32" s="25">
        <v>7.1903266331658289</v>
      </c>
      <c r="AF32" s="25">
        <v>4.4874999999999998</v>
      </c>
      <c r="AG32" s="25">
        <v>6.0679526948429627</v>
      </c>
      <c r="AH32" s="25">
        <v>3.4000000000000004</v>
      </c>
      <c r="AI32" s="7">
        <v>3.7454236452288181</v>
      </c>
      <c r="AJ32" s="24">
        <v>5</v>
      </c>
      <c r="AK32" s="25">
        <v>1.2753126481204671</v>
      </c>
      <c r="AL32" s="25">
        <v>3.9687900128040976</v>
      </c>
      <c r="AM32" s="25">
        <v>3.0485807860262009</v>
      </c>
      <c r="AN32" s="25">
        <v>2</v>
      </c>
      <c r="AO32" s="25">
        <v>3.6524002957950499</v>
      </c>
      <c r="AP32" s="25">
        <v>1</v>
      </c>
      <c r="AQ32" s="7">
        <v>4.4914769760819384</v>
      </c>
      <c r="AR32" s="24">
        <v>5</v>
      </c>
      <c r="AS32" s="25">
        <v>5.5560165975103732</v>
      </c>
      <c r="AT32" s="25">
        <v>2.9661538461538459</v>
      </c>
      <c r="AU32" s="25">
        <v>5.7911369931112837</v>
      </c>
      <c r="AV32" s="25">
        <v>1.4313725490196079</v>
      </c>
      <c r="AW32" s="25">
        <v>1.3930437271881486</v>
      </c>
      <c r="AX32" s="25">
        <v>6.7599999999999989</v>
      </c>
      <c r="AY32" s="7">
        <v>4.4033439483811456</v>
      </c>
      <c r="AZ32" s="24">
        <v>4</v>
      </c>
      <c r="BA32" s="25">
        <v>4.3511484098939928</v>
      </c>
      <c r="BB32" s="25">
        <v>1.6082980147222834</v>
      </c>
      <c r="BC32" s="25">
        <v>7.7149552322327928</v>
      </c>
      <c r="BD32" s="25">
        <v>5.5523499302000943</v>
      </c>
      <c r="BE32" s="4" t="s">
        <v>3</v>
      </c>
      <c r="BF32" s="7">
        <v>5.327545405923142</v>
      </c>
      <c r="BG32" s="4">
        <v>29</v>
      </c>
      <c r="BH32" s="5" t="str">
        <f>REPT("|",(4*BF32))</f>
        <v>|||||||||||||||||||||</v>
      </c>
      <c r="BI32" s="4" t="s">
        <v>3</v>
      </c>
      <c r="BJ32" s="7">
        <v>4.5732616238727886</v>
      </c>
      <c r="BK32" s="24">
        <v>4</v>
      </c>
      <c r="BL32" s="25">
        <v>2.2049950355151609</v>
      </c>
      <c r="BM32" s="25">
        <v>4.0731707317073171</v>
      </c>
      <c r="BN32" s="25">
        <v>5.1615671068796036</v>
      </c>
      <c r="BO32" s="25">
        <v>6.0179372197309418</v>
      </c>
      <c r="BP32" s="25">
        <v>4.052173913043478</v>
      </c>
      <c r="BQ32" s="25">
        <v>6.1007243877199038</v>
      </c>
      <c r="BR32" s="25">
        <v>8.415094339622641</v>
      </c>
      <c r="BS32" s="7">
        <v>4.4020434683133178</v>
      </c>
      <c r="BT32" s="24">
        <v>4</v>
      </c>
      <c r="BU32" s="25">
        <v>4.4491620111731836</v>
      </c>
      <c r="BV32" s="25">
        <v>4.7222222222222214</v>
      </c>
      <c r="BW32" s="25">
        <v>4.0857142857142854</v>
      </c>
      <c r="BX32" s="25">
        <v>6.6340000000000003</v>
      </c>
      <c r="BY32" s="25">
        <v>2.8865384615384606</v>
      </c>
      <c r="BZ32" s="25">
        <v>6.04688463911166</v>
      </c>
      <c r="CA32" s="7">
        <v>5.8493335705334601</v>
      </c>
      <c r="CB32" s="24">
        <v>6</v>
      </c>
      <c r="CC32" s="25">
        <v>4.1005586592178771</v>
      </c>
      <c r="CD32" s="25">
        <v>6.0762195121951219</v>
      </c>
      <c r="CE32" s="25">
        <v>7.3786407766990294</v>
      </c>
      <c r="CF32" s="25">
        <v>4.3333333333333339</v>
      </c>
      <c r="CG32" s="25">
        <v>4.1782505649561807</v>
      </c>
      <c r="CH32" s="25">
        <v>8.125</v>
      </c>
      <c r="CI32" s="7">
        <v>5.866363530017785</v>
      </c>
      <c r="CJ32" s="24">
        <v>6</v>
      </c>
      <c r="CK32" s="25">
        <v>5.3435465946975711</v>
      </c>
      <c r="CL32" s="25">
        <v>7.8321959052589332</v>
      </c>
      <c r="CM32" s="25">
        <v>3.5056818181818188</v>
      </c>
      <c r="CN32" s="25">
        <v>3.9578207381370829</v>
      </c>
      <c r="CO32" s="25">
        <v>8.0243902439024399</v>
      </c>
      <c r="CP32" s="7">
        <v>4.6052938026028203</v>
      </c>
      <c r="CQ32" s="24">
        <v>4</v>
      </c>
      <c r="CR32" s="25">
        <v>5.2028781038374712</v>
      </c>
      <c r="CS32" s="25">
        <v>3.1907894736842106</v>
      </c>
      <c r="CT32" s="25">
        <v>7.2380952380952381</v>
      </c>
      <c r="CU32" s="7">
        <v>6.458716241878383</v>
      </c>
      <c r="CV32" s="24">
        <v>7</v>
      </c>
      <c r="CW32" s="25">
        <v>1</v>
      </c>
      <c r="CX32" s="25">
        <v>5.8461538461538458</v>
      </c>
      <c r="CY32" s="25">
        <v>9.2009345794392523</v>
      </c>
      <c r="CZ32" s="25">
        <v>7.6226415094339597</v>
      </c>
      <c r="DA32" s="7">
        <v>6.8825923894769279</v>
      </c>
      <c r="DB32" s="24">
        <v>8</v>
      </c>
      <c r="DC32" s="25">
        <v>6.975385625205119</v>
      </c>
      <c r="DD32" s="25">
        <v>4.9375</v>
      </c>
      <c r="DE32" s="25">
        <v>5.382668711656442</v>
      </c>
      <c r="DF32" s="7">
        <v>3.9827586206896552</v>
      </c>
      <c r="DG32" s="24">
        <v>5</v>
      </c>
      <c r="DH32" s="25">
        <v>2.9655172413793105</v>
      </c>
      <c r="DI32" s="4" t="s">
        <v>3</v>
      </c>
      <c r="DJ32" s="7">
        <v>6.0147500999976158</v>
      </c>
      <c r="DK32" s="4">
        <v>17</v>
      </c>
      <c r="DL32" s="5" t="str">
        <f>REPT("|",(4*DJ32))</f>
        <v>||||||||||||||||||||||||</v>
      </c>
      <c r="DM32" s="4" t="s">
        <v>3</v>
      </c>
      <c r="DN32" s="7">
        <v>5.6225727177001019</v>
      </c>
      <c r="DO32" s="24">
        <v>5</v>
      </c>
      <c r="DP32" s="25">
        <v>7.1544117647058822</v>
      </c>
      <c r="DQ32" s="25">
        <v>7.5697388975675075</v>
      </c>
      <c r="DR32" s="25">
        <v>9.9360999999999997</v>
      </c>
      <c r="DS32" s="25">
        <v>2.4258555133079849</v>
      </c>
      <c r="DT32" s="25">
        <v>6.1614321608040203</v>
      </c>
      <c r="DU32" s="25">
        <v>3.1402993297217887</v>
      </c>
      <c r="DV32" s="25">
        <v>6.4310689089053561</v>
      </c>
      <c r="DW32" s="25">
        <v>5.4822169097916769</v>
      </c>
      <c r="DX32" s="25">
        <v>7.9051854337976177</v>
      </c>
      <c r="DY32" s="7">
        <v>6.4069274822951296</v>
      </c>
      <c r="DZ32" s="24">
        <v>5</v>
      </c>
      <c r="EA32" s="25">
        <v>8.7272727272727284</v>
      </c>
      <c r="EB32" s="25">
        <v>6.9004372019077902</v>
      </c>
      <c r="EC32" s="4" t="s">
        <v>3</v>
      </c>
      <c r="ED32" s="10">
        <v>7.375</v>
      </c>
      <c r="EE32" s="4">
        <v>21</v>
      </c>
      <c r="EF32" s="11" t="str">
        <f>REPT("|",(4*ED32))</f>
        <v>|||||||||||||||||||||||||||||</v>
      </c>
      <c r="EG32" s="4" t="s">
        <v>3</v>
      </c>
      <c r="EH32" s="12">
        <v>7.0000000000000009</v>
      </c>
      <c r="EI32" s="24">
        <v>9</v>
      </c>
      <c r="EJ32" s="24">
        <v>8</v>
      </c>
      <c r="EK32" s="24">
        <v>9</v>
      </c>
      <c r="EL32" s="24">
        <v>7</v>
      </c>
      <c r="EM32" s="24">
        <v>2</v>
      </c>
      <c r="EN32" s="12">
        <v>6.9999999999999991</v>
      </c>
      <c r="EO32" s="24">
        <v>7</v>
      </c>
      <c r="EP32" s="24">
        <v>7</v>
      </c>
      <c r="EQ32" s="24">
        <v>7</v>
      </c>
      <c r="ER32" s="12">
        <v>7.9999999999999991</v>
      </c>
      <c r="ES32" s="24">
        <v>8</v>
      </c>
      <c r="ET32" s="24">
        <v>9</v>
      </c>
      <c r="EU32" s="24">
        <v>7</v>
      </c>
      <c r="EV32" s="12">
        <v>7.5</v>
      </c>
      <c r="EW32" s="24">
        <v>7</v>
      </c>
      <c r="EX32" s="24">
        <v>8</v>
      </c>
      <c r="EY32" s="24">
        <v>9</v>
      </c>
      <c r="EZ32" s="24">
        <v>6</v>
      </c>
      <c r="FB32" s="15">
        <v>5.5248875787411995</v>
      </c>
      <c r="FC32" s="4">
        <v>35</v>
      </c>
      <c r="FD32" s="16" t="str">
        <f>REPT("|",(4*FB32))</f>
        <v>||||||||||||||||||||||</v>
      </c>
      <c r="FE32" s="4" t="s">
        <v>3</v>
      </c>
      <c r="FF32" s="18">
        <v>5.7511111111111113</v>
      </c>
      <c r="FG32" s="4">
        <v>29</v>
      </c>
      <c r="FH32" s="16" t="str">
        <f>REPT("|",(4*FF32))</f>
        <v>|||||||||||||||||||||||</v>
      </c>
      <c r="FI32" s="4" t="s">
        <v>3</v>
      </c>
      <c r="FJ32" s="18">
        <v>5</v>
      </c>
      <c r="FK32" s="24">
        <v>5</v>
      </c>
      <c r="FL32" s="24">
        <v>5</v>
      </c>
      <c r="FM32" s="18">
        <v>6.5999999999999988</v>
      </c>
      <c r="FN32" s="24">
        <v>6</v>
      </c>
      <c r="FO32" s="24">
        <v>7</v>
      </c>
      <c r="FP32" s="24">
        <v>6</v>
      </c>
      <c r="FQ32" s="24">
        <v>9</v>
      </c>
      <c r="FR32" s="24">
        <v>5</v>
      </c>
      <c r="FS32" s="24" t="s">
        <v>239</v>
      </c>
      <c r="FT32" s="18">
        <v>2.3333333333333335</v>
      </c>
      <c r="FU32" s="24">
        <v>3</v>
      </c>
      <c r="FV32" s="24">
        <v>2</v>
      </c>
      <c r="FW32" s="24">
        <v>2</v>
      </c>
      <c r="FX32" s="24" t="s">
        <v>239</v>
      </c>
      <c r="FY32" s="18">
        <v>4</v>
      </c>
      <c r="FZ32" s="24">
        <v>4</v>
      </c>
      <c r="GA32" s="18">
        <v>5</v>
      </c>
      <c r="GB32" s="24">
        <v>5</v>
      </c>
      <c r="GC32" s="18">
        <v>6.6666666666666661</v>
      </c>
      <c r="GD32" s="24">
        <v>7</v>
      </c>
      <c r="GE32" s="24">
        <v>7</v>
      </c>
      <c r="GF32" s="24">
        <v>7</v>
      </c>
      <c r="GG32" s="24">
        <v>8</v>
      </c>
      <c r="GH32" s="24">
        <v>6</v>
      </c>
      <c r="GI32" s="24">
        <v>5</v>
      </c>
      <c r="GJ32" s="24">
        <v>6</v>
      </c>
      <c r="GK32" s="24" t="s">
        <v>239</v>
      </c>
      <c r="GL32" s="18">
        <v>7</v>
      </c>
      <c r="GM32" s="24">
        <v>7</v>
      </c>
      <c r="GN32" s="24">
        <v>7</v>
      </c>
      <c r="GO32" s="18">
        <v>5</v>
      </c>
      <c r="GP32" s="24">
        <v>5</v>
      </c>
      <c r="GQ32" s="24">
        <v>5</v>
      </c>
      <c r="GR32" s="4" t="s">
        <v>3</v>
      </c>
      <c r="GS32" s="18">
        <v>5.2986640463712877</v>
      </c>
      <c r="GT32" s="4">
        <v>36</v>
      </c>
      <c r="GU32" s="16" t="str">
        <f>REPT("|",(4*GS32))</f>
        <v>|||||||||||||||||||||</v>
      </c>
      <c r="GV32" s="4" t="s">
        <v>3</v>
      </c>
      <c r="GW32" s="18">
        <v>5.0279895188184849</v>
      </c>
      <c r="GX32" s="24">
        <v>5</v>
      </c>
      <c r="GY32" s="24" t="s">
        <v>239</v>
      </c>
      <c r="GZ32" s="18">
        <v>8</v>
      </c>
      <c r="HA32" s="24">
        <v>6</v>
      </c>
      <c r="HB32" s="24">
        <v>7</v>
      </c>
      <c r="HC32" s="24">
        <v>9</v>
      </c>
      <c r="HD32" s="24">
        <v>9</v>
      </c>
      <c r="HE32" s="24">
        <v>9</v>
      </c>
      <c r="HF32" s="18">
        <v>6</v>
      </c>
      <c r="HG32" s="24">
        <v>6</v>
      </c>
      <c r="HH32" s="18">
        <v>4.333333333333333</v>
      </c>
      <c r="HI32" s="24">
        <v>5</v>
      </c>
      <c r="HJ32" s="24">
        <v>4</v>
      </c>
      <c r="HK32" s="24">
        <v>4</v>
      </c>
      <c r="HL32" s="18">
        <v>3</v>
      </c>
      <c r="HM32" s="24">
        <v>4</v>
      </c>
      <c r="HN32" s="24">
        <v>2</v>
      </c>
      <c r="HO32" s="24" t="s">
        <v>239</v>
      </c>
      <c r="HP32" s="4" t="s">
        <v>3</v>
      </c>
    </row>
    <row r="33" spans="1:224" ht="18" customHeight="1">
      <c r="A33" s="23" t="s">
        <v>227</v>
      </c>
      <c r="B33" s="3">
        <v>5.0072807548193827</v>
      </c>
      <c r="C33" s="4">
        <v>37</v>
      </c>
      <c r="D33" s="5" t="str">
        <f>REPT("|",(4*B33))</f>
        <v>||||||||||||||||||||</v>
      </c>
      <c r="E33" s="4" t="s">
        <v>3</v>
      </c>
      <c r="F33" s="7">
        <v>4.6796426185675264</v>
      </c>
      <c r="G33" s="4">
        <v>36</v>
      </c>
      <c r="H33" s="5" t="str">
        <f>REPT("|",(4*F33))</f>
        <v>||||||||||||||||||</v>
      </c>
      <c r="I33" s="4" t="s">
        <v>3</v>
      </c>
      <c r="J33" s="7">
        <v>5.5634867017397482</v>
      </c>
      <c r="K33" s="24">
        <v>5</v>
      </c>
      <c r="L33" s="25">
        <v>3.6322842735730689</v>
      </c>
      <c r="M33" s="25">
        <v>8.1579532814238043</v>
      </c>
      <c r="N33" s="25">
        <v>6.1953740157480315</v>
      </c>
      <c r="O33" s="25">
        <v>6.8803139306736432</v>
      </c>
      <c r="P33" s="25">
        <v>5.8786319612590789</v>
      </c>
      <c r="Q33" s="25">
        <v>6.0172829581993561</v>
      </c>
      <c r="R33" s="7">
        <v>4.5191269644176817</v>
      </c>
      <c r="S33" s="24">
        <v>4</v>
      </c>
      <c r="T33" s="25">
        <v>6.130204390613172</v>
      </c>
      <c r="U33" s="25">
        <v>6.9098712446351929</v>
      </c>
      <c r="V33" s="25">
        <v>4.3586562632627075</v>
      </c>
      <c r="W33" s="25">
        <v>7.7138321095455442</v>
      </c>
      <c r="X33" s="25">
        <v>4.491463679860809</v>
      </c>
      <c r="Y33" s="25">
        <v>3.451918867649205</v>
      </c>
      <c r="Z33" s="25">
        <v>5.4482758620689662</v>
      </c>
      <c r="AA33" s="25">
        <v>1.8018090130473059</v>
      </c>
      <c r="AB33" s="7">
        <v>4.7885127290327247</v>
      </c>
      <c r="AC33" s="24">
        <v>4</v>
      </c>
      <c r="AD33" s="25">
        <v>1.6921396054628217</v>
      </c>
      <c r="AE33" s="25">
        <v>6.5854271356783913</v>
      </c>
      <c r="AF33" s="25">
        <v>7.5250000000000004</v>
      </c>
      <c r="AG33" s="25">
        <v>5.5305350911205906</v>
      </c>
      <c r="AH33" s="25">
        <v>9.4749999999999996</v>
      </c>
      <c r="AI33" s="7">
        <v>5.5113226890814877</v>
      </c>
      <c r="AJ33" s="24">
        <v>5</v>
      </c>
      <c r="AK33" s="25">
        <v>7.3466292339665298</v>
      </c>
      <c r="AL33" s="25">
        <v>5.3170614596670935</v>
      </c>
      <c r="AM33" s="25">
        <v>6.2614628820960689</v>
      </c>
      <c r="AN33" s="25">
        <v>1</v>
      </c>
      <c r="AO33" s="25">
        <v>8.6934773139378212</v>
      </c>
      <c r="AP33" s="25">
        <v>7.5172413793103443</v>
      </c>
      <c r="AQ33" s="7">
        <v>2.3489887082830103</v>
      </c>
      <c r="AR33" s="24">
        <v>3</v>
      </c>
      <c r="AS33" s="25">
        <v>2.4937759336099585</v>
      </c>
      <c r="AT33" s="25">
        <v>1.5261538461538462</v>
      </c>
      <c r="AU33" s="25">
        <v>2.3294510333072935</v>
      </c>
      <c r="AV33" s="25">
        <v>1.6274509803921569</v>
      </c>
      <c r="AW33" s="25">
        <v>1.0910327059328706</v>
      </c>
      <c r="AX33" s="25">
        <v>1.1199999999999992</v>
      </c>
      <c r="AY33" s="7">
        <v>5.346417918850503</v>
      </c>
      <c r="AZ33" s="24">
        <v>6</v>
      </c>
      <c r="BA33" s="25">
        <v>5.6073321554770317</v>
      </c>
      <c r="BB33" s="25">
        <v>1</v>
      </c>
      <c r="BC33" s="25">
        <v>3.3282736429770576</v>
      </c>
      <c r="BD33" s="25">
        <v>8.8357375523499311</v>
      </c>
      <c r="BE33" s="4" t="s">
        <v>3</v>
      </c>
      <c r="BF33" s="7">
        <v>4.405423668182932</v>
      </c>
      <c r="BG33" s="4">
        <v>39</v>
      </c>
      <c r="BH33" s="5" t="str">
        <f>REPT("|",(4*BF33))</f>
        <v>|||||||||||||||||</v>
      </c>
      <c r="BI33" s="4" t="s">
        <v>3</v>
      </c>
      <c r="BJ33" s="7">
        <v>4.1308688404049398</v>
      </c>
      <c r="BK33" s="24">
        <v>4</v>
      </c>
      <c r="BL33" s="25">
        <v>6.2605972657145035</v>
      </c>
      <c r="BM33" s="25">
        <v>3.2517702596380804</v>
      </c>
      <c r="BN33" s="25">
        <v>1.8639626842751778</v>
      </c>
      <c r="BO33" s="25">
        <v>5.1338885329916719</v>
      </c>
      <c r="BP33" s="25">
        <v>3.2695652173913037</v>
      </c>
      <c r="BQ33" s="25">
        <v>2.5429458433942749</v>
      </c>
      <c r="BR33" s="25">
        <v>7.5094339622641506</v>
      </c>
      <c r="BS33" s="7">
        <v>4.0792014810815633</v>
      </c>
      <c r="BT33" s="24">
        <v>4</v>
      </c>
      <c r="BU33" s="25">
        <v>2.3173184357541885</v>
      </c>
      <c r="BV33" s="25">
        <v>3.583333333333333</v>
      </c>
      <c r="BW33" s="25">
        <v>3.9250000000000007</v>
      </c>
      <c r="BX33" s="25">
        <v>3.4030000000000005</v>
      </c>
      <c r="BY33" s="25">
        <v>4.0980769230769223</v>
      </c>
      <c r="BZ33" s="25">
        <v>7.6236890808143123</v>
      </c>
      <c r="CA33" s="7">
        <v>4.518531469416061</v>
      </c>
      <c r="CB33" s="24">
        <v>4</v>
      </c>
      <c r="CC33" s="25">
        <v>3.966480446927374</v>
      </c>
      <c r="CD33" s="25">
        <v>3.3323170731707275</v>
      </c>
      <c r="CE33" s="25">
        <v>2.223300970873785</v>
      </c>
      <c r="CF33" s="25">
        <v>10</v>
      </c>
      <c r="CG33" s="25">
        <v>5.9700159841261096</v>
      </c>
      <c r="CH33" s="25">
        <v>4.7302631578947372</v>
      </c>
      <c r="CI33" s="7">
        <v>4.0339640191663078</v>
      </c>
      <c r="CJ33" s="24">
        <v>5</v>
      </c>
      <c r="CK33" s="25">
        <v>1.6858231465311955</v>
      </c>
      <c r="CL33" s="25">
        <v>2.9185066238458472</v>
      </c>
      <c r="CM33" s="25">
        <v>4.7840909090909092</v>
      </c>
      <c r="CN33" s="25">
        <v>1</v>
      </c>
      <c r="CO33" s="25">
        <v>4.9512195121951228</v>
      </c>
      <c r="CP33" s="7">
        <v>4.8070684219326845</v>
      </c>
      <c r="CQ33" s="24">
        <v>4</v>
      </c>
      <c r="CR33" s="25">
        <v>4.7254514672686234</v>
      </c>
      <c r="CS33" s="25">
        <v>5.0375939849624061</v>
      </c>
      <c r="CT33" s="25">
        <v>7.0793650793650791</v>
      </c>
      <c r="CU33" s="7">
        <v>5.6462111153754391</v>
      </c>
      <c r="CV33" s="24">
        <v>6</v>
      </c>
      <c r="CW33" s="25">
        <v>4.0705882352941147</v>
      </c>
      <c r="CX33" s="25">
        <v>1</v>
      </c>
      <c r="CY33" s="25">
        <v>9.4953271028037385</v>
      </c>
      <c r="CZ33" s="25">
        <v>6.6037735849056602</v>
      </c>
      <c r="DA33" s="7">
        <v>4.9585784808450839</v>
      </c>
      <c r="DB33" s="24">
        <v>6</v>
      </c>
      <c r="DC33" s="25">
        <v>7.4479816212668197</v>
      </c>
      <c r="DD33" s="25">
        <v>1.28125</v>
      </c>
      <c r="DE33" s="25">
        <v>3.022239263803681</v>
      </c>
      <c r="DF33" s="7">
        <v>3.0689655172413794</v>
      </c>
      <c r="DG33" s="24">
        <v>4</v>
      </c>
      <c r="DH33" s="25">
        <v>2.1379310344827589</v>
      </c>
      <c r="DI33" s="4" t="s">
        <v>3</v>
      </c>
      <c r="DJ33" s="7">
        <v>5.9367759777076898</v>
      </c>
      <c r="DK33" s="4">
        <v>20</v>
      </c>
      <c r="DL33" s="5" t="str">
        <f>REPT("|",(4*DJ33))</f>
        <v>|||||||||||||||||||||||</v>
      </c>
      <c r="DM33" s="4" t="s">
        <v>3</v>
      </c>
      <c r="DN33" s="7">
        <v>5.2318904075038324</v>
      </c>
      <c r="DO33" s="24">
        <v>5</v>
      </c>
      <c r="DP33" s="25">
        <v>6.0955882352941169</v>
      </c>
      <c r="DQ33" s="25">
        <v>7.6701629100647182</v>
      </c>
      <c r="DR33" s="25">
        <v>2.6911000000000005</v>
      </c>
      <c r="DS33" s="25">
        <v>3.9657794676806084</v>
      </c>
      <c r="DT33" s="25">
        <v>8.2644472361809047</v>
      </c>
      <c r="DU33" s="25">
        <v>1.7156367643007988</v>
      </c>
      <c r="DV33" s="25">
        <v>6.1722944491281009</v>
      </c>
      <c r="DW33" s="25">
        <v>4.7814314289896087</v>
      </c>
      <c r="DX33" s="25">
        <v>7.8175868434301066</v>
      </c>
      <c r="DY33" s="7">
        <v>6.6416615479115482</v>
      </c>
      <c r="DZ33" s="24">
        <v>5</v>
      </c>
      <c r="EA33" s="25">
        <v>9.2727272727272716</v>
      </c>
      <c r="EB33" s="25">
        <v>7.2939189189189184</v>
      </c>
      <c r="EC33" s="4" t="s">
        <v>3</v>
      </c>
      <c r="ED33" s="10">
        <v>5.05</v>
      </c>
      <c r="EE33" s="4">
        <v>39</v>
      </c>
      <c r="EF33" s="11" t="str">
        <f>REPT("|",(4*ED33))</f>
        <v>||||||||||||||||||||</v>
      </c>
      <c r="EG33" s="4" t="s">
        <v>3</v>
      </c>
      <c r="EH33" s="12">
        <v>5.2</v>
      </c>
      <c r="EI33" s="24">
        <v>7</v>
      </c>
      <c r="EJ33" s="24">
        <v>5</v>
      </c>
      <c r="EK33" s="24">
        <v>5</v>
      </c>
      <c r="EL33" s="24">
        <v>5</v>
      </c>
      <c r="EM33" s="24">
        <v>4</v>
      </c>
      <c r="EN33" s="12">
        <v>4.333333333333333</v>
      </c>
      <c r="EO33" s="24">
        <v>3</v>
      </c>
      <c r="EP33" s="24">
        <v>4</v>
      </c>
      <c r="EQ33" s="24">
        <v>6</v>
      </c>
      <c r="ER33" s="12">
        <v>5.6666666666666661</v>
      </c>
      <c r="ES33" s="24">
        <v>5</v>
      </c>
      <c r="ET33" s="24">
        <v>7</v>
      </c>
      <c r="EU33" s="24">
        <v>5</v>
      </c>
      <c r="EV33" s="12">
        <v>5</v>
      </c>
      <c r="EW33" s="24">
        <v>4</v>
      </c>
      <c r="EX33" s="24">
        <v>6</v>
      </c>
      <c r="EY33" s="24">
        <v>5</v>
      </c>
      <c r="EZ33" s="24">
        <v>5</v>
      </c>
      <c r="FB33" s="15">
        <v>4.7650076149577396</v>
      </c>
      <c r="FC33" s="4">
        <v>40</v>
      </c>
      <c r="FD33" s="16" t="str">
        <f>REPT("|",(4*FB33))</f>
        <v>|||||||||||||||||||</v>
      </c>
      <c r="FE33" s="4" t="s">
        <v>3</v>
      </c>
      <c r="FF33" s="18">
        <v>4.3351851851851846</v>
      </c>
      <c r="FG33" s="4">
        <v>39</v>
      </c>
      <c r="FH33" s="16" t="str">
        <f>REPT("|",(4*FF33))</f>
        <v>|||||||||||||||||</v>
      </c>
      <c r="FI33" s="4" t="s">
        <v>3</v>
      </c>
      <c r="FJ33" s="18">
        <v>3.5</v>
      </c>
      <c r="FK33" s="24">
        <v>3</v>
      </c>
      <c r="FL33" s="24">
        <v>4</v>
      </c>
      <c r="FM33" s="18">
        <v>4.9999999999999991</v>
      </c>
      <c r="FN33" s="24">
        <v>6</v>
      </c>
      <c r="FO33" s="24">
        <v>5</v>
      </c>
      <c r="FP33" s="24">
        <v>5</v>
      </c>
      <c r="FQ33" s="24">
        <v>6</v>
      </c>
      <c r="FR33" s="24">
        <v>3</v>
      </c>
      <c r="FS33" s="24" t="s">
        <v>239</v>
      </c>
      <c r="FT33" s="18">
        <v>4.666666666666667</v>
      </c>
      <c r="FU33" s="24">
        <v>6</v>
      </c>
      <c r="FV33" s="24">
        <v>5</v>
      </c>
      <c r="FW33" s="24">
        <v>3</v>
      </c>
      <c r="FX33" s="24" t="s">
        <v>239</v>
      </c>
      <c r="FY33" s="18">
        <v>3</v>
      </c>
      <c r="FZ33" s="24">
        <v>3</v>
      </c>
      <c r="GA33" s="18">
        <v>4</v>
      </c>
      <c r="GB33" s="24">
        <v>4</v>
      </c>
      <c r="GC33" s="18">
        <v>4.2222222222222223</v>
      </c>
      <c r="GD33" s="24">
        <v>4</v>
      </c>
      <c r="GE33" s="24">
        <v>5</v>
      </c>
      <c r="GF33" s="24">
        <v>6</v>
      </c>
      <c r="GG33" s="24">
        <v>4</v>
      </c>
      <c r="GH33" s="24">
        <v>3</v>
      </c>
      <c r="GI33" s="24">
        <v>3</v>
      </c>
      <c r="GJ33" s="24">
        <v>5</v>
      </c>
      <c r="GK33" s="24" t="s">
        <v>239</v>
      </c>
      <c r="GL33" s="18">
        <v>5.5</v>
      </c>
      <c r="GM33" s="24">
        <v>6</v>
      </c>
      <c r="GN33" s="24">
        <v>5</v>
      </c>
      <c r="GO33" s="18">
        <v>4</v>
      </c>
      <c r="GP33" s="24">
        <v>4</v>
      </c>
      <c r="GQ33" s="24">
        <v>4</v>
      </c>
      <c r="GR33" s="4" t="s">
        <v>3</v>
      </c>
      <c r="GS33" s="18">
        <v>5.1948300447302946</v>
      </c>
      <c r="GT33" s="4">
        <v>37</v>
      </c>
      <c r="GU33" s="16" t="str">
        <f>REPT("|",(4*GS33))</f>
        <v>||||||||||||||||||||</v>
      </c>
      <c r="GV33" s="4" t="s">
        <v>3</v>
      </c>
      <c r="GW33" s="18">
        <v>3.5793201789211784</v>
      </c>
      <c r="GX33" s="24">
        <v>4</v>
      </c>
      <c r="GY33" s="24" t="s">
        <v>239</v>
      </c>
      <c r="GZ33" s="18">
        <v>7.2</v>
      </c>
      <c r="HA33" s="24">
        <v>6</v>
      </c>
      <c r="HB33" s="24">
        <v>7</v>
      </c>
      <c r="HC33" s="24">
        <v>9</v>
      </c>
      <c r="HD33" s="24">
        <v>9</v>
      </c>
      <c r="HE33" s="24">
        <v>5</v>
      </c>
      <c r="HF33" s="18">
        <v>4</v>
      </c>
      <c r="HG33" s="24">
        <v>4</v>
      </c>
      <c r="HH33" s="18">
        <v>4</v>
      </c>
      <c r="HI33" s="24">
        <v>3</v>
      </c>
      <c r="HJ33" s="24">
        <v>3</v>
      </c>
      <c r="HK33" s="24">
        <v>6</v>
      </c>
      <c r="HL33" s="18">
        <v>6</v>
      </c>
      <c r="HM33" s="24">
        <v>9</v>
      </c>
      <c r="HN33" s="24">
        <v>3</v>
      </c>
      <c r="HO33" s="24" t="s">
        <v>239</v>
      </c>
      <c r="HP33" s="4" t="s">
        <v>3</v>
      </c>
    </row>
    <row r="34" spans="1:224" ht="18" customHeight="1">
      <c r="A34" s="23" t="s">
        <v>228</v>
      </c>
      <c r="B34" s="3">
        <v>5.3559357721031828</v>
      </c>
      <c r="C34" s="4">
        <v>30</v>
      </c>
      <c r="D34" s="5" t="str">
        <f>REPT("|",(4*B34))</f>
        <v>|||||||||||||||||||||</v>
      </c>
      <c r="E34" s="4" t="s">
        <v>3</v>
      </c>
      <c r="F34" s="7">
        <v>5.1632365656678347</v>
      </c>
      <c r="G34" s="4">
        <v>30</v>
      </c>
      <c r="H34" s="5" t="str">
        <f>REPT("|",(4*F34))</f>
        <v>||||||||||||||||||||</v>
      </c>
      <c r="I34" s="4" t="s">
        <v>3</v>
      </c>
      <c r="J34" s="7">
        <v>5.5718751256638148</v>
      </c>
      <c r="K34" s="24">
        <v>6</v>
      </c>
      <c r="L34" s="25">
        <v>4.1980686063303425</v>
      </c>
      <c r="M34" s="25">
        <v>5.7953281423804217</v>
      </c>
      <c r="N34" s="25">
        <v>4.8533464566929121</v>
      </c>
      <c r="O34" s="25">
        <v>7.3276651406147808</v>
      </c>
      <c r="P34" s="25">
        <v>3.3725786924939469</v>
      </c>
      <c r="Q34" s="25">
        <v>5.315514469453376</v>
      </c>
      <c r="R34" s="7">
        <v>3.757021969367599</v>
      </c>
      <c r="S34" s="24">
        <v>4</v>
      </c>
      <c r="T34" s="25">
        <v>2.805450416351249</v>
      </c>
      <c r="U34" s="25">
        <v>1</v>
      </c>
      <c r="V34" s="25">
        <v>3.0188371257876012</v>
      </c>
      <c r="W34" s="25">
        <v>1</v>
      </c>
      <c r="X34" s="25">
        <v>4.491463679860809</v>
      </c>
      <c r="Y34" s="25">
        <v>4.7468262075003649</v>
      </c>
      <c r="Z34" s="25">
        <v>5.862068965517242</v>
      </c>
      <c r="AA34" s="25">
        <v>5.1877051148643236</v>
      </c>
      <c r="AB34" s="7">
        <v>5.6934388895446491</v>
      </c>
      <c r="AC34" s="24">
        <v>6</v>
      </c>
      <c r="AD34" s="25">
        <v>3.4839453717754187</v>
      </c>
      <c r="AE34" s="25">
        <v>5.0986180904522609</v>
      </c>
      <c r="AF34" s="25">
        <v>6.1750000000000007</v>
      </c>
      <c r="AG34" s="25">
        <v>5.8149476541295089</v>
      </c>
      <c r="AH34" s="25">
        <v>8.125</v>
      </c>
      <c r="AI34" s="7">
        <v>6.2159417131160302</v>
      </c>
      <c r="AJ34" s="24">
        <v>7</v>
      </c>
      <c r="AK34" s="25">
        <v>6.4855799030152781</v>
      </c>
      <c r="AL34" s="25">
        <v>4.8561139564660696</v>
      </c>
      <c r="AM34" s="25">
        <v>5.9372270742358086</v>
      </c>
      <c r="AN34" s="25">
        <v>2</v>
      </c>
      <c r="AO34" s="25">
        <v>7.5330692788476146</v>
      </c>
      <c r="AP34" s="25">
        <v>5.7793103448275849</v>
      </c>
      <c r="AQ34" s="7">
        <v>2.8427132290382664</v>
      </c>
      <c r="AR34" s="24">
        <v>3</v>
      </c>
      <c r="AS34" s="25">
        <v>3.3900414937759336</v>
      </c>
      <c r="AT34" s="25">
        <v>2.3846153846153846</v>
      </c>
      <c r="AU34" s="25">
        <v>4.1600028407073353</v>
      </c>
      <c r="AV34" s="25">
        <v>1.1568627450980393</v>
      </c>
      <c r="AW34" s="25">
        <v>1.2410362842625062</v>
      </c>
      <c r="AX34" s="25">
        <v>3.7799999999999994</v>
      </c>
      <c r="AY34" s="7">
        <v>6.8984284672766494</v>
      </c>
      <c r="AZ34" s="24">
        <v>7</v>
      </c>
      <c r="BA34" s="25">
        <v>6.1916961130742045</v>
      </c>
      <c r="BB34" s="25">
        <v>5.8242248494311841</v>
      </c>
      <c r="BC34" s="25">
        <v>5.9169697817571354</v>
      </c>
      <c r="BD34" s="25">
        <v>9.2545369939506745</v>
      </c>
      <c r="BE34" s="4" t="s">
        <v>3</v>
      </c>
      <c r="BF34" s="7">
        <v>5.230459603501302</v>
      </c>
      <c r="BG34" s="4">
        <v>31</v>
      </c>
      <c r="BH34" s="5" t="str">
        <f>REPT("|",(4*BF34))</f>
        <v>||||||||||||||||||||</v>
      </c>
      <c r="BI34" s="4" t="s">
        <v>3</v>
      </c>
      <c r="BJ34" s="7">
        <v>4.3610714995281423</v>
      </c>
      <c r="BK34" s="24">
        <v>4</v>
      </c>
      <c r="BL34" s="25">
        <v>8.7626976246849466</v>
      </c>
      <c r="BM34" s="25">
        <v>3.8890637293469714</v>
      </c>
      <c r="BN34" s="25">
        <v>4.0448594901719872</v>
      </c>
      <c r="BO34" s="25">
        <v>1</v>
      </c>
      <c r="BP34" s="25">
        <v>5.1478260869565213</v>
      </c>
      <c r="BQ34" s="25">
        <v>4.1728182131769582</v>
      </c>
      <c r="BR34" s="25">
        <v>6.0377358490566024</v>
      </c>
      <c r="BS34" s="7">
        <v>5.3252185267239192</v>
      </c>
      <c r="BT34" s="24">
        <v>5</v>
      </c>
      <c r="BU34" s="25">
        <v>6.6212290502793287</v>
      </c>
      <c r="BV34" s="25">
        <v>4.8611111111111116</v>
      </c>
      <c r="BW34" s="25">
        <v>6.7857142857142856</v>
      </c>
      <c r="BX34" s="25">
        <v>4.3606000000000007</v>
      </c>
      <c r="BY34" s="25">
        <v>4.7557692307692303</v>
      </c>
      <c r="BZ34" s="25">
        <v>6.5181986428130774</v>
      </c>
      <c r="CA34" s="7">
        <v>5.2098372838087261</v>
      </c>
      <c r="CB34" s="24">
        <v>5</v>
      </c>
      <c r="CC34" s="25">
        <v>4.1508379888268152</v>
      </c>
      <c r="CD34" s="25">
        <v>3.881097560975606</v>
      </c>
      <c r="CE34" s="25">
        <v>5.3689320388349513</v>
      </c>
      <c r="CF34" s="25">
        <v>6.5000000000000009</v>
      </c>
      <c r="CG34" s="25">
        <v>6.4263903433831224</v>
      </c>
      <c r="CH34" s="25">
        <v>6.1907894736842115</v>
      </c>
      <c r="CI34" s="7">
        <v>4.8397126461589517</v>
      </c>
      <c r="CJ34" s="24">
        <v>5</v>
      </c>
      <c r="CK34" s="25">
        <v>1.457215431020797</v>
      </c>
      <c r="CL34" s="25">
        <v>6.2424729024488173</v>
      </c>
      <c r="CM34" s="25">
        <v>4.1704545454545467</v>
      </c>
      <c r="CN34" s="25">
        <v>5.6977152899824262</v>
      </c>
      <c r="CO34" s="25">
        <v>5.8292682926829276</v>
      </c>
      <c r="CP34" s="7">
        <v>5.9783237014658539</v>
      </c>
      <c r="CQ34" s="24">
        <v>5</v>
      </c>
      <c r="CR34" s="25">
        <v>4.8981376975169297</v>
      </c>
      <c r="CS34" s="25">
        <v>6.5432330827067666</v>
      </c>
      <c r="CT34" s="25">
        <v>9.4285714285714288</v>
      </c>
      <c r="CU34" s="7">
        <v>6.5541463534805553</v>
      </c>
      <c r="CV34" s="24">
        <v>5</v>
      </c>
      <c r="CW34" s="25">
        <v>8.9411764705882337</v>
      </c>
      <c r="CX34" s="25">
        <v>7.6</v>
      </c>
      <c r="CY34" s="25">
        <v>8.9485981308411215</v>
      </c>
      <c r="CZ34" s="25">
        <v>6.943396226415091</v>
      </c>
      <c r="DA34" s="7">
        <v>5.6098495754649553</v>
      </c>
      <c r="DB34" s="24">
        <v>7</v>
      </c>
      <c r="DC34" s="25">
        <v>6.9044962257958638</v>
      </c>
      <c r="DD34" s="25">
        <v>2.125</v>
      </c>
      <c r="DE34" s="25">
        <v>3.6296012269938647</v>
      </c>
      <c r="DF34" s="7">
        <v>3.9655172413793105</v>
      </c>
      <c r="DG34" s="24">
        <v>6</v>
      </c>
      <c r="DH34" s="25">
        <v>1.9310344827586208</v>
      </c>
      <c r="DI34" s="4" t="s">
        <v>3</v>
      </c>
      <c r="DJ34" s="7">
        <v>5.6741111471404135</v>
      </c>
      <c r="DK34" s="4">
        <v>24</v>
      </c>
      <c r="DL34" s="5" t="str">
        <f>REPT("|",(4*DJ34))</f>
        <v>||||||||||||||||||||||</v>
      </c>
      <c r="DM34" s="4" t="s">
        <v>3</v>
      </c>
      <c r="DN34" s="7">
        <v>4.8773675826172909</v>
      </c>
      <c r="DO34" s="24">
        <v>5</v>
      </c>
      <c r="DP34" s="25">
        <v>4.6838235294117645</v>
      </c>
      <c r="DQ34" s="25">
        <v>6.8868556125864764</v>
      </c>
      <c r="DR34" s="25">
        <v>1.0116999999999994</v>
      </c>
      <c r="DS34" s="25">
        <v>4.1939163498098857</v>
      </c>
      <c r="DT34" s="25">
        <v>7.6991206030150749</v>
      </c>
      <c r="DU34" s="25">
        <v>2.0875034432099899</v>
      </c>
      <c r="DV34" s="25">
        <v>6.4310689089053561</v>
      </c>
      <c r="DW34" s="25">
        <v>2.8389032541347516</v>
      </c>
      <c r="DX34" s="25">
        <v>6.9597247860379259</v>
      </c>
      <c r="DY34" s="7">
        <v>6.4708547116635353</v>
      </c>
      <c r="DZ34" s="24">
        <v>5</v>
      </c>
      <c r="EA34" s="25">
        <v>9.2727272727272716</v>
      </c>
      <c r="EB34" s="25">
        <v>6.6106915739268679</v>
      </c>
      <c r="EC34" s="4" t="s">
        <v>3</v>
      </c>
      <c r="ED34" s="10">
        <v>7.0166666666666666</v>
      </c>
      <c r="EE34" s="4">
        <v>26</v>
      </c>
      <c r="EF34" s="11" t="str">
        <f>REPT("|",(4*ED34))</f>
        <v>||||||||||||||||||||||||||||</v>
      </c>
      <c r="EG34" s="4" t="s">
        <v>3</v>
      </c>
      <c r="EH34" s="12">
        <v>8.4</v>
      </c>
      <c r="EI34" s="24">
        <v>10</v>
      </c>
      <c r="EJ34" s="24">
        <v>9</v>
      </c>
      <c r="EK34" s="24">
        <v>9</v>
      </c>
      <c r="EL34" s="24">
        <v>6</v>
      </c>
      <c r="EM34" s="24">
        <v>8</v>
      </c>
      <c r="EN34" s="12">
        <v>7</v>
      </c>
      <c r="EO34" s="24">
        <v>7</v>
      </c>
      <c r="EP34" s="24">
        <v>6</v>
      </c>
      <c r="EQ34" s="24">
        <v>8</v>
      </c>
      <c r="ER34" s="12">
        <v>6.6666666666666661</v>
      </c>
      <c r="ES34" s="24">
        <v>7</v>
      </c>
      <c r="ET34" s="24">
        <v>8</v>
      </c>
      <c r="EU34" s="24">
        <v>5</v>
      </c>
      <c r="EV34" s="12">
        <v>6</v>
      </c>
      <c r="EW34" s="24">
        <v>6</v>
      </c>
      <c r="EX34" s="24">
        <v>6</v>
      </c>
      <c r="EY34" s="24">
        <v>7</v>
      </c>
      <c r="EZ34" s="24">
        <v>5</v>
      </c>
      <c r="FB34" s="15">
        <v>5.7928676105685248</v>
      </c>
      <c r="FC34" s="4">
        <v>30</v>
      </c>
      <c r="FD34" s="16" t="str">
        <f>REPT("|",(4*FB34))</f>
        <v>|||||||||||||||||||||||</v>
      </c>
      <c r="FE34" s="4" t="s">
        <v>3</v>
      </c>
      <c r="FF34" s="18">
        <v>5.3933333333333335</v>
      </c>
      <c r="FG34" s="4">
        <v>32</v>
      </c>
      <c r="FH34" s="16" t="str">
        <f>REPT("|",(4*FF34))</f>
        <v>|||||||||||||||||||||</v>
      </c>
      <c r="FI34" s="4" t="s">
        <v>3</v>
      </c>
      <c r="FJ34" s="18">
        <v>4.5</v>
      </c>
      <c r="FK34" s="24">
        <v>4</v>
      </c>
      <c r="FL34" s="24">
        <v>5</v>
      </c>
      <c r="FM34" s="18">
        <v>5.4</v>
      </c>
      <c r="FN34" s="24">
        <v>5</v>
      </c>
      <c r="FO34" s="24">
        <v>4</v>
      </c>
      <c r="FP34" s="24">
        <v>6</v>
      </c>
      <c r="FQ34" s="24">
        <v>5</v>
      </c>
      <c r="FR34" s="24">
        <v>7</v>
      </c>
      <c r="FS34" s="24" t="s">
        <v>239</v>
      </c>
      <c r="FT34" s="18">
        <v>4.666666666666667</v>
      </c>
      <c r="FU34" s="24">
        <v>6</v>
      </c>
      <c r="FV34" s="24">
        <v>5</v>
      </c>
      <c r="FW34" s="24">
        <v>3</v>
      </c>
      <c r="FX34" s="24" t="s">
        <v>239</v>
      </c>
      <c r="FY34" s="18">
        <v>6</v>
      </c>
      <c r="FZ34" s="24">
        <v>6</v>
      </c>
      <c r="GA34" s="18">
        <v>7</v>
      </c>
      <c r="GB34" s="24">
        <v>7</v>
      </c>
      <c r="GC34" s="18">
        <v>5.666666666666667</v>
      </c>
      <c r="GD34" s="24">
        <v>6</v>
      </c>
      <c r="GE34" s="24">
        <v>8</v>
      </c>
      <c r="GF34" s="24">
        <v>7</v>
      </c>
      <c r="GG34" s="24">
        <v>5</v>
      </c>
      <c r="GH34" s="24">
        <v>6</v>
      </c>
      <c r="GI34" s="24">
        <v>3</v>
      </c>
      <c r="GJ34" s="24">
        <v>4</v>
      </c>
      <c r="GK34" s="24" t="s">
        <v>239</v>
      </c>
      <c r="GL34" s="18">
        <v>5.5</v>
      </c>
      <c r="GM34" s="24">
        <v>5</v>
      </c>
      <c r="GN34" s="24">
        <v>6</v>
      </c>
      <c r="GO34" s="18">
        <v>4.5</v>
      </c>
      <c r="GP34" s="24">
        <v>3</v>
      </c>
      <c r="GQ34" s="24">
        <v>6</v>
      </c>
      <c r="GR34" s="4" t="s">
        <v>3</v>
      </c>
      <c r="GS34" s="18">
        <v>6.1924018878037161</v>
      </c>
      <c r="GT34" s="4">
        <v>29</v>
      </c>
      <c r="GU34" s="16" t="str">
        <f>REPT("|",(4*GS34))</f>
        <v>||||||||||||||||||||||||</v>
      </c>
      <c r="GV34" s="4" t="s">
        <v>3</v>
      </c>
      <c r="GW34" s="18">
        <v>5.4362742178815306</v>
      </c>
      <c r="GX34" s="24">
        <v>6</v>
      </c>
      <c r="GY34" s="24" t="s">
        <v>239</v>
      </c>
      <c r="GZ34" s="18">
        <v>7.0000000000000009</v>
      </c>
      <c r="HA34" s="24">
        <v>6</v>
      </c>
      <c r="HB34" s="24">
        <v>5</v>
      </c>
      <c r="HC34" s="24">
        <v>7</v>
      </c>
      <c r="HD34" s="24">
        <v>8</v>
      </c>
      <c r="HE34" s="24">
        <v>9</v>
      </c>
      <c r="HF34" s="18">
        <v>5</v>
      </c>
      <c r="HG34" s="24">
        <v>5</v>
      </c>
      <c r="HH34" s="18">
        <v>5.6666666666666661</v>
      </c>
      <c r="HI34" s="24">
        <v>3</v>
      </c>
      <c r="HJ34" s="24">
        <v>6</v>
      </c>
      <c r="HK34" s="24">
        <v>8</v>
      </c>
      <c r="HL34" s="18">
        <v>6.9999999999999991</v>
      </c>
      <c r="HM34" s="24">
        <v>6</v>
      </c>
      <c r="HN34" s="24">
        <v>8</v>
      </c>
      <c r="HO34" s="24" t="s">
        <v>239</v>
      </c>
      <c r="HP34" s="4" t="s">
        <v>3</v>
      </c>
    </row>
    <row r="35" spans="1:224" ht="18" customHeight="1">
      <c r="A35" s="23" t="s">
        <v>229</v>
      </c>
      <c r="B35" s="3">
        <v>5.8935340267041543</v>
      </c>
      <c r="C35" s="4">
        <v>22</v>
      </c>
      <c r="D35" s="5" t="str">
        <f>REPT("|",(4*B35))</f>
        <v>|||||||||||||||||||||||</v>
      </c>
      <c r="E35" s="4" t="s">
        <v>3</v>
      </c>
      <c r="F35" s="7">
        <v>4.969145760921335</v>
      </c>
      <c r="G35" s="4">
        <v>32</v>
      </c>
      <c r="H35" s="5" t="str">
        <f>REPT("|",(4*F35))</f>
        <v>|||||||||||||||||||</v>
      </c>
      <c r="I35" s="4" t="s">
        <v>3</v>
      </c>
      <c r="J35" s="7">
        <v>5.1063619365251389</v>
      </c>
      <c r="K35" s="24">
        <v>5</v>
      </c>
      <c r="L35" s="25">
        <v>4.7790900783598875</v>
      </c>
      <c r="M35" s="25">
        <v>6.39599555061179</v>
      </c>
      <c r="N35" s="25">
        <v>3.8036417322834639</v>
      </c>
      <c r="O35" s="25">
        <v>6.7037279267495098</v>
      </c>
      <c r="P35" s="25">
        <v>4.1843220338983045</v>
      </c>
      <c r="Q35" s="25">
        <v>5.4095659163987131</v>
      </c>
      <c r="R35" s="7">
        <v>5.3272312769753718</v>
      </c>
      <c r="S35" s="24">
        <v>5</v>
      </c>
      <c r="T35" s="25">
        <v>4.6040878122634359</v>
      </c>
      <c r="U35" s="25">
        <v>4.1839362354383809</v>
      </c>
      <c r="V35" s="25">
        <v>5.2518690215794459</v>
      </c>
      <c r="W35" s="25">
        <v>4.4631871403056156</v>
      </c>
      <c r="X35" s="25">
        <v>5.0591017833840795</v>
      </c>
      <c r="Y35" s="25">
        <v>5.3325550853640742</v>
      </c>
      <c r="Z35" s="25">
        <v>7.7241379310344831</v>
      </c>
      <c r="AA35" s="25">
        <v>8.6168254222364524</v>
      </c>
      <c r="AB35" s="7">
        <v>4.9611162167188771</v>
      </c>
      <c r="AC35" s="24">
        <v>4</v>
      </c>
      <c r="AD35" s="25">
        <v>6.3836115326251903</v>
      </c>
      <c r="AE35" s="25">
        <v>4.1714824120603016</v>
      </c>
      <c r="AF35" s="25">
        <v>7.3000000000000007</v>
      </c>
      <c r="AG35" s="25">
        <v>7.2963357890655303</v>
      </c>
      <c r="AH35" s="25">
        <v>4.375</v>
      </c>
      <c r="AI35" s="7">
        <v>4.4419417507522976</v>
      </c>
      <c r="AJ35" s="24">
        <v>5</v>
      </c>
      <c r="AK35" s="25">
        <v>4.730010573522442</v>
      </c>
      <c r="AL35" s="25">
        <v>4.1185979513444302</v>
      </c>
      <c r="AM35" s="25">
        <v>4.6599344978165931</v>
      </c>
      <c r="AN35" s="25">
        <v>1</v>
      </c>
      <c r="AO35" s="25">
        <v>5.8706200553096215</v>
      </c>
      <c r="AP35" s="25">
        <v>2.9241379310344815</v>
      </c>
      <c r="AQ35" s="7">
        <v>3.8477112495711787</v>
      </c>
      <c r="AR35" s="24">
        <v>3</v>
      </c>
      <c r="AS35" s="25">
        <v>6.1535269709543563</v>
      </c>
      <c r="AT35" s="25">
        <v>6.1784615384615389</v>
      </c>
      <c r="AU35" s="25">
        <v>6.0519139265677158</v>
      </c>
      <c r="AV35" s="25">
        <v>2.1372549019607843</v>
      </c>
      <c r="AW35" s="25">
        <v>2.7513776569097543</v>
      </c>
      <c r="AX35" s="25">
        <v>4.8999999999999995</v>
      </c>
      <c r="AY35" s="7">
        <v>6.1305121349851435</v>
      </c>
      <c r="AZ35" s="24">
        <v>6</v>
      </c>
      <c r="BA35" s="25">
        <v>6.6806537102473502</v>
      </c>
      <c r="BB35" s="25">
        <v>1</v>
      </c>
      <c r="BC35" s="25">
        <v>8.6282176832680459</v>
      </c>
      <c r="BD35" s="25">
        <v>8.7352256863657516</v>
      </c>
      <c r="BE35" s="4" t="s">
        <v>3</v>
      </c>
      <c r="BF35" s="7">
        <v>6.1462354138751429</v>
      </c>
      <c r="BG35" s="4">
        <v>19</v>
      </c>
      <c r="BH35" s="5" t="str">
        <f>REPT("|",(4*BF35))</f>
        <v>||||||||||||||||||||||||</v>
      </c>
      <c r="BI35" s="4" t="s">
        <v>3</v>
      </c>
      <c r="BJ35" s="7">
        <v>6.7444607988661058</v>
      </c>
      <c r="BK35" s="24">
        <v>7</v>
      </c>
      <c r="BL35" s="25">
        <v>8.0340640036660815</v>
      </c>
      <c r="BM35" s="25">
        <v>5.0503540519276164</v>
      </c>
      <c r="BN35" s="25">
        <v>5.9099546990172005</v>
      </c>
      <c r="BO35" s="25">
        <v>5.6796925048046125</v>
      </c>
      <c r="BP35" s="25">
        <v>6.321739130434783</v>
      </c>
      <c r="BQ35" s="25">
        <v>6.9172128320110389</v>
      </c>
      <c r="BR35" s="25">
        <v>7.5094339622641506</v>
      </c>
      <c r="BS35" s="7">
        <v>6.8524808077808519</v>
      </c>
      <c r="BT35" s="24">
        <v>7</v>
      </c>
      <c r="BU35" s="25">
        <v>6.3396648044692725</v>
      </c>
      <c r="BV35" s="25">
        <v>6.1666666666666661</v>
      </c>
      <c r="BW35" s="25">
        <v>7.1392857142857151</v>
      </c>
      <c r="BX35" s="25">
        <v>6.7995999999999999</v>
      </c>
      <c r="BY35" s="25">
        <v>4.0288461538461533</v>
      </c>
      <c r="BZ35" s="25">
        <v>9.7557063541024061</v>
      </c>
      <c r="CA35" s="7">
        <v>6.0507289930183221</v>
      </c>
      <c r="CB35" s="24">
        <v>6</v>
      </c>
      <c r="CC35" s="25">
        <v>6.1117318435754182</v>
      </c>
      <c r="CD35" s="25">
        <v>5.527439024390242</v>
      </c>
      <c r="CE35" s="25">
        <v>7.9902912621359228</v>
      </c>
      <c r="CF35" s="25">
        <v>4.6666666666666679</v>
      </c>
      <c r="CG35" s="25">
        <v>7.4244612247147659</v>
      </c>
      <c r="CH35" s="25">
        <v>4.8881578947368425</v>
      </c>
      <c r="CI35" s="7">
        <v>7.4042919586488001</v>
      </c>
      <c r="CJ35" s="24">
        <v>8</v>
      </c>
      <c r="CK35" s="25">
        <v>5.45785045245277</v>
      </c>
      <c r="CL35" s="25">
        <v>8.6993175431553595</v>
      </c>
      <c r="CM35" s="25">
        <v>5.2443181818181817</v>
      </c>
      <c r="CN35" s="25">
        <v>6.8365553602811957</v>
      </c>
      <c r="CO35" s="25">
        <v>7.8048780487804876</v>
      </c>
      <c r="CP35" s="7">
        <v>6.1129193060403697</v>
      </c>
      <c r="CQ35" s="24">
        <v>7</v>
      </c>
      <c r="CR35" s="25">
        <v>3.9432844243792315</v>
      </c>
      <c r="CS35" s="25">
        <v>4.6231203007518804</v>
      </c>
      <c r="CT35" s="25">
        <v>7.1111111111111107</v>
      </c>
      <c r="CU35" s="7">
        <v>5.2803903981597253</v>
      </c>
      <c r="CV35" s="24">
        <v>4</v>
      </c>
      <c r="CW35" s="25">
        <v>6.1882352941176446</v>
      </c>
      <c r="CX35" s="25">
        <v>4.9230769230769225</v>
      </c>
      <c r="CY35" s="25">
        <v>8.5280373831775691</v>
      </c>
      <c r="CZ35" s="25">
        <v>6.6037735849056602</v>
      </c>
      <c r="DA35" s="7">
        <v>7.6039213933145549</v>
      </c>
      <c r="DB35" s="24">
        <v>9</v>
      </c>
      <c r="DC35" s="25">
        <v>8.6294716114210708</v>
      </c>
      <c r="DD35" s="25">
        <v>5.21875</v>
      </c>
      <c r="DE35" s="25">
        <v>4.7753067484662584</v>
      </c>
      <c r="DF35" s="7">
        <v>3.1206896551724137</v>
      </c>
      <c r="DG35" s="24">
        <v>4</v>
      </c>
      <c r="DH35" s="25">
        <v>2.2413793103448278</v>
      </c>
      <c r="DI35" s="4" t="s">
        <v>3</v>
      </c>
      <c r="DJ35" s="7">
        <v>6.5652209053159858</v>
      </c>
      <c r="DK35" s="4">
        <v>10</v>
      </c>
      <c r="DL35" s="5" t="str">
        <f>REPT("|",(4*DJ35))</f>
        <v>||||||||||||||||||||||||||</v>
      </c>
      <c r="DM35" s="4" t="s">
        <v>3</v>
      </c>
      <c r="DN35" s="7">
        <v>6.5312719522709353</v>
      </c>
      <c r="DO35" s="24">
        <v>8</v>
      </c>
      <c r="DP35" s="25">
        <v>5.0367647058823533</v>
      </c>
      <c r="DQ35" s="25">
        <v>6.4409729970988625</v>
      </c>
      <c r="DR35" s="25">
        <v>1.5220000000000002</v>
      </c>
      <c r="DS35" s="25">
        <v>3.6235741444866916</v>
      </c>
      <c r="DT35" s="25">
        <v>6.4554020100502516</v>
      </c>
      <c r="DU35" s="25">
        <v>5.6309797080157926</v>
      </c>
      <c r="DV35" s="25">
        <v>6.4310689089053561</v>
      </c>
      <c r="DW35" s="25">
        <v>4.5513489778992051</v>
      </c>
      <c r="DX35" s="25">
        <v>5.8707836885383458</v>
      </c>
      <c r="DY35" s="7">
        <v>6.5991698583610354</v>
      </c>
      <c r="DZ35" s="24">
        <v>6</v>
      </c>
      <c r="EA35" s="25">
        <v>7.8181818181818192</v>
      </c>
      <c r="EB35" s="25">
        <v>6.5784976152623207</v>
      </c>
      <c r="EC35" s="4" t="s">
        <v>3</v>
      </c>
      <c r="ED35" s="10">
        <v>7.5541666666666671</v>
      </c>
      <c r="EE35" s="4">
        <v>18</v>
      </c>
      <c r="EF35" s="11" t="str">
        <f>REPT("|",(4*ED35))</f>
        <v>||||||||||||||||||||||||||||||</v>
      </c>
      <c r="EG35" s="4" t="s">
        <v>3</v>
      </c>
      <c r="EH35" s="12">
        <v>8.8000000000000007</v>
      </c>
      <c r="EI35" s="24">
        <v>10</v>
      </c>
      <c r="EJ35" s="24">
        <v>9</v>
      </c>
      <c r="EK35" s="24">
        <v>10</v>
      </c>
      <c r="EL35" s="24">
        <v>7</v>
      </c>
      <c r="EM35" s="24">
        <v>8</v>
      </c>
      <c r="EN35" s="12">
        <v>7</v>
      </c>
      <c r="EO35" s="24">
        <v>7</v>
      </c>
      <c r="EP35" s="24">
        <v>6</v>
      </c>
      <c r="EQ35" s="24">
        <v>8</v>
      </c>
      <c r="ER35" s="12">
        <v>7.6666666666666661</v>
      </c>
      <c r="ES35" s="24">
        <v>7</v>
      </c>
      <c r="ET35" s="24">
        <v>9</v>
      </c>
      <c r="EU35" s="24">
        <v>7</v>
      </c>
      <c r="EV35" s="12">
        <v>6.75</v>
      </c>
      <c r="EW35" s="24">
        <v>7</v>
      </c>
      <c r="EX35" s="24">
        <v>8</v>
      </c>
      <c r="EY35" s="24">
        <v>7</v>
      </c>
      <c r="EZ35" s="24">
        <v>5</v>
      </c>
      <c r="FB35" s="15">
        <v>5.7861527866003204</v>
      </c>
      <c r="FC35" s="4">
        <v>30</v>
      </c>
      <c r="FD35" s="16" t="str">
        <f>REPT("|",(4*FB35))</f>
        <v>|||||||||||||||||||||||</v>
      </c>
      <c r="FE35" s="4" t="s">
        <v>3</v>
      </c>
      <c r="FF35" s="18">
        <v>4.717407407407407</v>
      </c>
      <c r="FG35" s="4">
        <v>36</v>
      </c>
      <c r="FH35" s="16" t="str">
        <f>REPT("|",(4*FF35))</f>
        <v>||||||||||||||||||</v>
      </c>
      <c r="FI35" s="4" t="s">
        <v>3</v>
      </c>
      <c r="FJ35" s="18">
        <v>3.5</v>
      </c>
      <c r="FK35" s="24">
        <v>3</v>
      </c>
      <c r="FL35" s="24">
        <v>4</v>
      </c>
      <c r="FM35" s="18">
        <v>5.4</v>
      </c>
      <c r="FN35" s="24">
        <v>4</v>
      </c>
      <c r="FO35" s="24">
        <v>3</v>
      </c>
      <c r="FP35" s="24">
        <v>7</v>
      </c>
      <c r="FQ35" s="24">
        <v>6</v>
      </c>
      <c r="FR35" s="24">
        <v>7</v>
      </c>
      <c r="FS35" s="24" t="s">
        <v>239</v>
      </c>
      <c r="FT35" s="18">
        <v>3</v>
      </c>
      <c r="FU35" s="24">
        <v>5</v>
      </c>
      <c r="FV35" s="24">
        <v>2</v>
      </c>
      <c r="FW35" s="24">
        <v>2</v>
      </c>
      <c r="FX35" s="24" t="s">
        <v>239</v>
      </c>
      <c r="FY35" s="18">
        <v>5</v>
      </c>
      <c r="FZ35" s="24">
        <v>5</v>
      </c>
      <c r="GA35" s="18">
        <v>4</v>
      </c>
      <c r="GB35" s="24">
        <v>4</v>
      </c>
      <c r="GC35" s="18">
        <v>5.2222222222222223</v>
      </c>
      <c r="GD35" s="24">
        <v>6</v>
      </c>
      <c r="GE35" s="24">
        <v>6</v>
      </c>
      <c r="GF35" s="24">
        <v>5</v>
      </c>
      <c r="GG35" s="24">
        <v>4</v>
      </c>
      <c r="GH35" s="24">
        <v>4</v>
      </c>
      <c r="GI35" s="24">
        <v>5</v>
      </c>
      <c r="GJ35" s="24">
        <v>5</v>
      </c>
      <c r="GK35" s="24" t="s">
        <v>239</v>
      </c>
      <c r="GL35" s="18">
        <v>5</v>
      </c>
      <c r="GM35" s="24">
        <v>5</v>
      </c>
      <c r="GN35" s="24">
        <v>5</v>
      </c>
      <c r="GO35" s="18">
        <v>4.5</v>
      </c>
      <c r="GP35" s="24">
        <v>4</v>
      </c>
      <c r="GQ35" s="24">
        <v>5</v>
      </c>
      <c r="GR35" s="4" t="s">
        <v>3</v>
      </c>
      <c r="GS35" s="18">
        <v>6.8548981657932346</v>
      </c>
      <c r="GT35" s="4">
        <v>22</v>
      </c>
      <c r="GU35" s="16" t="str">
        <f>REPT("|",(4*GS35))</f>
        <v>|||||||||||||||||||||||||||</v>
      </c>
      <c r="GV35" s="4" t="s">
        <v>3</v>
      </c>
      <c r="GW35" s="18">
        <v>4.3529259965062721</v>
      </c>
      <c r="GX35" s="24">
        <v>4</v>
      </c>
      <c r="GY35" s="24" t="s">
        <v>239</v>
      </c>
      <c r="GZ35" s="18">
        <v>8.4</v>
      </c>
      <c r="HA35" s="24">
        <v>9</v>
      </c>
      <c r="HB35" s="24">
        <v>8</v>
      </c>
      <c r="HC35" s="24">
        <v>9</v>
      </c>
      <c r="HD35" s="24">
        <v>8</v>
      </c>
      <c r="HE35" s="24">
        <v>8</v>
      </c>
      <c r="HF35" s="18">
        <v>6</v>
      </c>
      <c r="HG35" s="24">
        <v>6</v>
      </c>
      <c r="HH35" s="18">
        <v>6.3333333333333321</v>
      </c>
      <c r="HI35" s="24">
        <v>4</v>
      </c>
      <c r="HJ35" s="24">
        <v>7</v>
      </c>
      <c r="HK35" s="24">
        <v>8</v>
      </c>
      <c r="HL35" s="18">
        <v>8.5</v>
      </c>
      <c r="HM35" s="24">
        <v>9</v>
      </c>
      <c r="HN35" s="24">
        <v>8</v>
      </c>
      <c r="HO35" s="24" t="s">
        <v>239</v>
      </c>
      <c r="HP35" s="4" t="s">
        <v>3</v>
      </c>
    </row>
    <row r="36" spans="1:224" ht="18" customHeight="1">
      <c r="A36" s="23" t="s">
        <v>230</v>
      </c>
      <c r="B36" s="3">
        <v>6.0021076823074955</v>
      </c>
      <c r="C36" s="4">
        <v>18</v>
      </c>
      <c r="D36" s="5" t="str">
        <f>REPT("|",(4*B36))</f>
        <v>||||||||||||||||||||||||</v>
      </c>
      <c r="E36" s="4" t="s">
        <v>3</v>
      </c>
      <c r="F36" s="7">
        <v>6.7316790851140542</v>
      </c>
      <c r="G36" s="4">
        <v>11</v>
      </c>
      <c r="H36" s="5" t="str">
        <f>REPT("|",(4*F36))</f>
        <v>||||||||||||||||||||||||||</v>
      </c>
      <c r="I36" s="4" t="s">
        <v>3</v>
      </c>
      <c r="J36" s="7">
        <v>6.8772229579775912</v>
      </c>
      <c r="K36" s="24">
        <v>7</v>
      </c>
      <c r="L36" s="25">
        <v>5.3189818422859307</v>
      </c>
      <c r="M36" s="25">
        <v>8.5583982202447153</v>
      </c>
      <c r="N36" s="25">
        <v>8.4187992125984259</v>
      </c>
      <c r="O36" s="25">
        <v>7.3394375408763901</v>
      </c>
      <c r="P36" s="25">
        <v>5.1703995157384979</v>
      </c>
      <c r="Q36" s="25">
        <v>5.720659163987138</v>
      </c>
      <c r="R36" s="7">
        <v>7.0163293959931403</v>
      </c>
      <c r="S36" s="24">
        <v>7</v>
      </c>
      <c r="T36" s="25">
        <v>8.0323996971990912</v>
      </c>
      <c r="U36" s="25">
        <v>9.9889638258736966</v>
      </c>
      <c r="V36" s="25">
        <v>7.6447389899121809</v>
      </c>
      <c r="W36" s="25">
        <v>9.0355229212145272</v>
      </c>
      <c r="X36" s="25">
        <v>5.3859830361026511</v>
      </c>
      <c r="Y36" s="25">
        <v>3.5228367138479495</v>
      </c>
      <c r="Z36" s="25">
        <v>4.206896551724137</v>
      </c>
      <c r="AA36" s="25">
        <v>8.4439286000160081</v>
      </c>
      <c r="AB36" s="7">
        <v>6.0167631237561112</v>
      </c>
      <c r="AC36" s="24">
        <v>7</v>
      </c>
      <c r="AD36" s="25">
        <v>6.4426100151745072</v>
      </c>
      <c r="AE36" s="25">
        <v>7.0489949748743719</v>
      </c>
      <c r="AF36" s="25">
        <v>5.68</v>
      </c>
      <c r="AG36" s="25">
        <v>1</v>
      </c>
      <c r="AH36" s="25">
        <v>5.6050000000000004</v>
      </c>
      <c r="AI36" s="7">
        <v>6.6095223647547936</v>
      </c>
      <c r="AJ36" s="24">
        <v>7</v>
      </c>
      <c r="AK36" s="25">
        <v>7.3938819411528787</v>
      </c>
      <c r="AL36" s="25">
        <v>5.7722471190781048</v>
      </c>
      <c r="AM36" s="25">
        <v>6.1730349344978155</v>
      </c>
      <c r="AN36" s="25">
        <v>1</v>
      </c>
      <c r="AO36" s="25">
        <v>7.5957940375011388</v>
      </c>
      <c r="AP36" s="25">
        <v>9.3793103448275854</v>
      </c>
      <c r="AQ36" s="7">
        <v>7.5554527677342911</v>
      </c>
      <c r="AR36" s="24">
        <v>8</v>
      </c>
      <c r="AS36" s="25">
        <v>7.7219917012448134</v>
      </c>
      <c r="AT36" s="25">
        <v>9.4461538461538463</v>
      </c>
      <c r="AU36" s="25">
        <v>7.5040835167956823</v>
      </c>
      <c r="AV36" s="25">
        <v>3.0784313725490198</v>
      </c>
      <c r="AW36" s="25">
        <v>7.4747727760681304</v>
      </c>
      <c r="AX36" s="25">
        <v>7.4399999999999986</v>
      </c>
      <c r="AY36" s="7">
        <v>6.3147839004683979</v>
      </c>
      <c r="AZ36" s="24">
        <v>5</v>
      </c>
      <c r="BA36" s="25">
        <v>4.4783568904593638</v>
      </c>
      <c r="BB36" s="25">
        <v>9.6065134954271691</v>
      </c>
      <c r="BC36" s="25">
        <v>6.919208170117515</v>
      </c>
      <c r="BD36" s="25">
        <v>9.5141926477431369</v>
      </c>
      <c r="BE36" s="4" t="s">
        <v>3</v>
      </c>
      <c r="BF36" s="7">
        <v>5.8639289980162435</v>
      </c>
      <c r="BG36" s="4">
        <v>23</v>
      </c>
      <c r="BH36" s="5" t="str">
        <f>REPT("|",(4*BF36))</f>
        <v>|||||||||||||||||||||||</v>
      </c>
      <c r="BI36" s="4" t="s">
        <v>3</v>
      </c>
      <c r="BJ36" s="7">
        <v>7.2427639661890675</v>
      </c>
      <c r="BK36" s="24">
        <v>8</v>
      </c>
      <c r="BL36" s="25">
        <v>7.9350798136408773</v>
      </c>
      <c r="BM36" s="25">
        <v>7.3120377655389461</v>
      </c>
      <c r="BN36" s="25">
        <v>8.922162929975439</v>
      </c>
      <c r="BO36" s="25">
        <v>8.024343369634849</v>
      </c>
      <c r="BP36" s="25">
        <v>1.2347826086956522</v>
      </c>
      <c r="BQ36" s="25">
        <v>8.6495343221800631</v>
      </c>
      <c r="BR36" s="25">
        <v>3.3207547169811304</v>
      </c>
      <c r="BS36" s="7">
        <v>4.5791328194668974</v>
      </c>
      <c r="BT36" s="24">
        <v>6</v>
      </c>
      <c r="BU36" s="25">
        <v>2.6793296089385459</v>
      </c>
      <c r="BV36" s="25">
        <v>3.8444444444444441</v>
      </c>
      <c r="BW36" s="25">
        <v>3.507142857142858</v>
      </c>
      <c r="BX36" s="25">
        <v>3.8205999999999998</v>
      </c>
      <c r="BY36" s="25">
        <v>4.0980769230769223</v>
      </c>
      <c r="BZ36" s="25">
        <v>1</v>
      </c>
      <c r="CA36" s="7">
        <v>6.8468951652092933</v>
      </c>
      <c r="CB36" s="24">
        <v>8</v>
      </c>
      <c r="CC36" s="25">
        <v>7.0837988826815641</v>
      </c>
      <c r="CD36" s="25">
        <v>7.1737804878048781</v>
      </c>
      <c r="CE36" s="25">
        <v>7.2038834951456305</v>
      </c>
      <c r="CF36" s="25">
        <v>5.666666666666667</v>
      </c>
      <c r="CG36" s="25">
        <v>3.2714545554759411</v>
      </c>
      <c r="CH36" s="25">
        <v>3.7631578947368425</v>
      </c>
      <c r="CI36" s="7">
        <v>5.1392149427327878</v>
      </c>
      <c r="CJ36" s="24">
        <v>5</v>
      </c>
      <c r="CK36" s="25">
        <v>5.3664073662486107</v>
      </c>
      <c r="CL36" s="25">
        <v>8.988358089120835</v>
      </c>
      <c r="CM36" s="25">
        <v>3.4034090909090917</v>
      </c>
      <c r="CN36" s="25">
        <v>4.7803163444639729</v>
      </c>
      <c r="CO36" s="25">
        <v>3.8536585365853657</v>
      </c>
      <c r="CP36" s="7">
        <v>5.5360278517965353</v>
      </c>
      <c r="CQ36" s="24">
        <v>6</v>
      </c>
      <c r="CR36" s="25">
        <v>7.0272573363431166</v>
      </c>
      <c r="CS36" s="25">
        <v>7.1889097744360901</v>
      </c>
      <c r="CT36" s="25">
        <v>1</v>
      </c>
      <c r="CU36" s="7">
        <v>6.3740770200216872</v>
      </c>
      <c r="CV36" s="24">
        <v>5</v>
      </c>
      <c r="CW36" s="25">
        <v>9.5764705882352938</v>
      </c>
      <c r="CX36" s="25">
        <v>8.1538461538461533</v>
      </c>
      <c r="CY36" s="25">
        <v>8.6962616822429908</v>
      </c>
      <c r="CZ36" s="25">
        <v>4.5660377358490587</v>
      </c>
      <c r="DA36" s="7">
        <v>7.0209064256102254</v>
      </c>
      <c r="DB36" s="24">
        <v>9</v>
      </c>
      <c r="DC36" s="25">
        <v>8.34591401378405</v>
      </c>
      <c r="DD36" s="25">
        <v>1.5625</v>
      </c>
      <c r="DE36" s="25">
        <v>5.2170245398773014</v>
      </c>
      <c r="DF36" s="7">
        <v>4.1724137931034484</v>
      </c>
      <c r="DG36" s="24">
        <v>6</v>
      </c>
      <c r="DH36" s="25">
        <v>2.3448275862068968</v>
      </c>
      <c r="DI36" s="4" t="s">
        <v>3</v>
      </c>
      <c r="DJ36" s="7">
        <v>5.4107149637921896</v>
      </c>
      <c r="DK36" s="4">
        <v>28</v>
      </c>
      <c r="DL36" s="5" t="str">
        <f>REPT("|",(4*DJ36))</f>
        <v>|||||||||||||||||||||</v>
      </c>
      <c r="DM36" s="4" t="s">
        <v>3</v>
      </c>
      <c r="DN36" s="7">
        <v>4.8241082409244571</v>
      </c>
      <c r="DO36" s="24">
        <v>5</v>
      </c>
      <c r="DP36" s="25">
        <v>3.8014705882352944</v>
      </c>
      <c r="DQ36" s="25">
        <v>4.4445436286543192</v>
      </c>
      <c r="DR36" s="25">
        <v>1.0495000000000001</v>
      </c>
      <c r="DS36" s="25">
        <v>1.7642585551330798</v>
      </c>
      <c r="DT36" s="25">
        <v>7.1419346733668343</v>
      </c>
      <c r="DU36" s="25">
        <v>10</v>
      </c>
      <c r="DV36" s="25">
        <v>5.6419665439055775</v>
      </c>
      <c r="DW36" s="25">
        <v>1.2827730887446944</v>
      </c>
      <c r="DX36" s="25">
        <v>6.7075012586004359</v>
      </c>
      <c r="DY36" s="7">
        <v>5.9973216866599222</v>
      </c>
      <c r="DZ36" s="24">
        <v>6</v>
      </c>
      <c r="EA36" s="25">
        <v>7.8181818181818192</v>
      </c>
      <c r="EB36" s="25">
        <v>4.1711049284578685</v>
      </c>
      <c r="EC36" s="4" t="s">
        <v>3</v>
      </c>
      <c r="ED36" s="10">
        <v>5.6291666666666664</v>
      </c>
      <c r="EE36" s="4">
        <v>37</v>
      </c>
      <c r="EF36" s="11" t="str">
        <f>REPT("|",(4*ED36))</f>
        <v>||||||||||||||||||||||</v>
      </c>
      <c r="EG36" s="4" t="s">
        <v>3</v>
      </c>
      <c r="EH36" s="12">
        <v>6.6000000000000005</v>
      </c>
      <c r="EI36" s="24">
        <v>8</v>
      </c>
      <c r="EJ36" s="24">
        <v>6</v>
      </c>
      <c r="EK36" s="24">
        <v>9</v>
      </c>
      <c r="EL36" s="24">
        <v>5</v>
      </c>
      <c r="EM36" s="24">
        <v>5</v>
      </c>
      <c r="EN36" s="12">
        <v>4.6666666666666661</v>
      </c>
      <c r="EO36" s="24">
        <v>3</v>
      </c>
      <c r="EP36" s="24">
        <v>5</v>
      </c>
      <c r="EQ36" s="24">
        <v>6</v>
      </c>
      <c r="ER36" s="12">
        <v>5</v>
      </c>
      <c r="ES36" s="24">
        <v>5</v>
      </c>
      <c r="ET36" s="24">
        <v>5</v>
      </c>
      <c r="EU36" s="24">
        <v>5</v>
      </c>
      <c r="EV36" s="12">
        <v>6.25</v>
      </c>
      <c r="EW36" s="24">
        <v>7</v>
      </c>
      <c r="EX36" s="24">
        <v>8</v>
      </c>
      <c r="EY36" s="24">
        <v>5</v>
      </c>
      <c r="EZ36" s="24">
        <v>5</v>
      </c>
      <c r="FB36" s="15">
        <v>6.0773629859015763</v>
      </c>
      <c r="FC36" s="4">
        <v>28</v>
      </c>
      <c r="FD36" s="16" t="str">
        <f>REPT("|",(4*FB36))</f>
        <v>||||||||||||||||||||||||</v>
      </c>
      <c r="FE36" s="4" t="s">
        <v>3</v>
      </c>
      <c r="FF36" s="18">
        <v>6.4051851851851858</v>
      </c>
      <c r="FG36" s="4">
        <v>18</v>
      </c>
      <c r="FH36" s="16" t="str">
        <f>REPT("|",(4*FF36))</f>
        <v>|||||||||||||||||||||||||</v>
      </c>
      <c r="FI36" s="4" t="s">
        <v>3</v>
      </c>
      <c r="FJ36" s="18">
        <v>6.5</v>
      </c>
      <c r="FK36" s="24">
        <v>7</v>
      </c>
      <c r="FL36" s="24">
        <v>6</v>
      </c>
      <c r="FM36" s="18">
        <v>7.7999999999999989</v>
      </c>
      <c r="FN36" s="24">
        <v>8</v>
      </c>
      <c r="FO36" s="24">
        <v>9</v>
      </c>
      <c r="FP36" s="24">
        <v>7</v>
      </c>
      <c r="FQ36" s="24">
        <v>7</v>
      </c>
      <c r="FR36" s="24">
        <v>8</v>
      </c>
      <c r="FS36" s="24" t="s">
        <v>239</v>
      </c>
      <c r="FT36" s="18">
        <v>6.666666666666667</v>
      </c>
      <c r="FU36" s="24">
        <v>8</v>
      </c>
      <c r="FV36" s="24">
        <v>6</v>
      </c>
      <c r="FW36" s="24">
        <v>6</v>
      </c>
      <c r="FX36" s="24" t="s">
        <v>239</v>
      </c>
      <c r="FY36" s="18">
        <v>3</v>
      </c>
      <c r="FZ36" s="24">
        <v>3</v>
      </c>
      <c r="GA36" s="18">
        <v>6</v>
      </c>
      <c r="GB36" s="24">
        <v>6</v>
      </c>
      <c r="GC36" s="18">
        <v>6.2222222222222223</v>
      </c>
      <c r="GD36" s="24">
        <v>5</v>
      </c>
      <c r="GE36" s="24">
        <v>10</v>
      </c>
      <c r="GF36" s="24">
        <v>9</v>
      </c>
      <c r="GG36" s="24">
        <v>6</v>
      </c>
      <c r="GH36" s="24">
        <v>4</v>
      </c>
      <c r="GI36" s="24">
        <v>5</v>
      </c>
      <c r="GJ36" s="24">
        <v>7</v>
      </c>
      <c r="GK36" s="24" t="s">
        <v>239</v>
      </c>
      <c r="GL36" s="18">
        <v>7.5</v>
      </c>
      <c r="GM36" s="24">
        <v>8</v>
      </c>
      <c r="GN36" s="24">
        <v>7</v>
      </c>
      <c r="GO36" s="18">
        <v>6.5</v>
      </c>
      <c r="GP36" s="24">
        <v>7</v>
      </c>
      <c r="GQ36" s="24">
        <v>6</v>
      </c>
      <c r="GR36" s="4" t="s">
        <v>3</v>
      </c>
      <c r="GS36" s="18">
        <v>5.749540786617966</v>
      </c>
      <c r="GT36" s="4">
        <v>33</v>
      </c>
      <c r="GU36" s="16" t="str">
        <f>REPT("|",(4*GS36))</f>
        <v>||||||||||||||||||||||</v>
      </c>
      <c r="GV36" s="4" t="s">
        <v>3</v>
      </c>
      <c r="GW36" s="18">
        <v>5.364829813138531</v>
      </c>
      <c r="GX36" s="24">
        <v>6</v>
      </c>
      <c r="GY36" s="24" t="s">
        <v>239</v>
      </c>
      <c r="GZ36" s="18">
        <v>7.8</v>
      </c>
      <c r="HA36" s="24">
        <v>5</v>
      </c>
      <c r="HB36" s="24">
        <v>8</v>
      </c>
      <c r="HC36" s="24">
        <v>9</v>
      </c>
      <c r="HD36" s="24">
        <v>8</v>
      </c>
      <c r="HE36" s="24">
        <v>9</v>
      </c>
      <c r="HF36" s="18">
        <v>5</v>
      </c>
      <c r="HG36" s="24">
        <v>5</v>
      </c>
      <c r="HH36" s="18">
        <v>4.6666666666666661</v>
      </c>
      <c r="HI36" s="24">
        <v>3</v>
      </c>
      <c r="HJ36" s="24">
        <v>7</v>
      </c>
      <c r="HK36" s="24">
        <v>4</v>
      </c>
      <c r="HL36" s="18">
        <v>5</v>
      </c>
      <c r="HM36" s="24">
        <v>5</v>
      </c>
      <c r="HN36" s="24">
        <v>5</v>
      </c>
      <c r="HO36" s="24" t="s">
        <v>239</v>
      </c>
      <c r="HP36" s="4" t="s">
        <v>3</v>
      </c>
    </row>
    <row r="37" spans="1:224" ht="18" customHeight="1">
      <c r="A37" s="23" t="s">
        <v>231</v>
      </c>
      <c r="B37" s="3">
        <v>5.4021357288435441</v>
      </c>
      <c r="C37" s="4">
        <v>29</v>
      </c>
      <c r="D37" s="5" t="str">
        <f>REPT("|",(4*B37))</f>
        <v>|||||||||||||||||||||</v>
      </c>
      <c r="E37" s="4" t="s">
        <v>3</v>
      </c>
      <c r="F37" s="7">
        <v>4.9199105033394064</v>
      </c>
      <c r="G37" s="4">
        <v>34</v>
      </c>
      <c r="H37" s="5" t="str">
        <f>REPT("|",(4*F37))</f>
        <v>|||||||||||||||||||</v>
      </c>
      <c r="I37" s="4" t="s">
        <v>3</v>
      </c>
      <c r="J37" s="7">
        <v>5.3034119286514203</v>
      </c>
      <c r="K37" s="24">
        <v>6</v>
      </c>
      <c r="L37" s="25">
        <v>5.0942292085888123</v>
      </c>
      <c r="M37" s="25">
        <v>5.695216907675194</v>
      </c>
      <c r="N37" s="25">
        <v>3.1525590551181089</v>
      </c>
      <c r="O37" s="25">
        <v>6.5271419228253755</v>
      </c>
      <c r="P37" s="25">
        <v>2.7678571428571423</v>
      </c>
      <c r="Q37" s="25">
        <v>4.4039389067524111</v>
      </c>
      <c r="R37" s="7">
        <v>3.4009764856230373</v>
      </c>
      <c r="S37" s="24">
        <v>4</v>
      </c>
      <c r="T37" s="25">
        <v>1</v>
      </c>
      <c r="U37" s="25">
        <v>1</v>
      </c>
      <c r="V37" s="25">
        <v>1</v>
      </c>
      <c r="W37" s="25">
        <v>1</v>
      </c>
      <c r="X37" s="25">
        <v>3.5127772944758591</v>
      </c>
      <c r="Y37" s="25">
        <v>7.2131913030789434</v>
      </c>
      <c r="Z37" s="25">
        <v>6.6896551724137927</v>
      </c>
      <c r="AA37" s="25">
        <v>1</v>
      </c>
      <c r="AB37" s="7">
        <v>5.3796327570290039</v>
      </c>
      <c r="AC37" s="24">
        <v>5</v>
      </c>
      <c r="AD37" s="25">
        <v>6.7616388467374824</v>
      </c>
      <c r="AE37" s="25">
        <v>5.9635678391959797</v>
      </c>
      <c r="AF37" s="25">
        <v>4.8250000000000002</v>
      </c>
      <c r="AG37" s="25">
        <v>5.3368553702985659</v>
      </c>
      <c r="AH37" s="25">
        <v>5.125</v>
      </c>
      <c r="AI37" s="7">
        <v>4.8221469476529082</v>
      </c>
      <c r="AJ37" s="24">
        <v>6</v>
      </c>
      <c r="AK37" s="25">
        <v>3.3911838699092147</v>
      </c>
      <c r="AL37" s="25">
        <v>3.9630281690140845</v>
      </c>
      <c r="AM37" s="25">
        <v>4.375</v>
      </c>
      <c r="AN37" s="25">
        <v>1</v>
      </c>
      <c r="AO37" s="25">
        <v>4.5986202984288411</v>
      </c>
      <c r="AP37" s="25">
        <v>4.5379310344827575</v>
      </c>
      <c r="AQ37" s="7">
        <v>4.0640075468690293</v>
      </c>
      <c r="AR37" s="24">
        <v>4</v>
      </c>
      <c r="AS37" s="25">
        <v>4.9585062240663902</v>
      </c>
      <c r="AT37" s="25">
        <v>3.0769230769230771</v>
      </c>
      <c r="AU37" s="25">
        <v>4.707123073645338</v>
      </c>
      <c r="AV37" s="25">
        <v>2.2549019607843137</v>
      </c>
      <c r="AW37" s="25">
        <v>2.0706362270092322</v>
      </c>
      <c r="AX37" s="25">
        <v>7.6999999999999984</v>
      </c>
      <c r="AY37" s="7">
        <v>6.5492873542110388</v>
      </c>
      <c r="AZ37" s="24">
        <v>7</v>
      </c>
      <c r="BA37" s="25">
        <v>4.5459363957597176</v>
      </c>
      <c r="BB37" s="25">
        <v>4.876645103725183</v>
      </c>
      <c r="BC37" s="25">
        <v>8.841424174594291</v>
      </c>
      <c r="BD37" s="25">
        <v>6.1302931596091206</v>
      </c>
      <c r="BE37" s="4" t="s">
        <v>3</v>
      </c>
      <c r="BF37" s="7">
        <v>5.7521585485044966</v>
      </c>
      <c r="BG37" s="4">
        <v>25</v>
      </c>
      <c r="BH37" s="5" t="str">
        <f>REPT("|",(4*BF37))</f>
        <v>|||||||||||||||||||||||</v>
      </c>
      <c r="BI37" s="4" t="s">
        <v>3</v>
      </c>
      <c r="BJ37" s="7">
        <v>5.5707302830135808</v>
      </c>
      <c r="BK37" s="24">
        <v>5</v>
      </c>
      <c r="BL37" s="25">
        <v>4.0334529901474072</v>
      </c>
      <c r="BM37" s="25">
        <v>5.9142407553107796</v>
      </c>
      <c r="BN37" s="25">
        <v>5.2679860257985247</v>
      </c>
      <c r="BO37" s="25">
        <v>6.9865470852017939</v>
      </c>
      <c r="BP37" s="25">
        <v>4.9130434782608692</v>
      </c>
      <c r="BQ37" s="25">
        <v>6.7806140048292516</v>
      </c>
      <c r="BR37" s="25">
        <v>9.0943396226415096</v>
      </c>
      <c r="BS37" s="7">
        <v>4.5018558690257091</v>
      </c>
      <c r="BT37" s="24">
        <v>4</v>
      </c>
      <c r="BU37" s="25">
        <v>3.6044692737430157</v>
      </c>
      <c r="BV37" s="25">
        <v>3.1111111111111107</v>
      </c>
      <c r="BW37" s="25">
        <v>4.0214285714285705</v>
      </c>
      <c r="BX37" s="25">
        <v>7.4799999999999995</v>
      </c>
      <c r="BY37" s="25">
        <v>5.1365384615384606</v>
      </c>
      <c r="BZ37" s="25">
        <v>6.6687230104873532</v>
      </c>
      <c r="CA37" s="7">
        <v>6.7426315765454508</v>
      </c>
      <c r="CB37" s="24">
        <v>7</v>
      </c>
      <c r="CC37" s="25">
        <v>4.5195530726256985</v>
      </c>
      <c r="CD37" s="25">
        <v>7.1737804878048781</v>
      </c>
      <c r="CE37" s="25">
        <v>7.5533980582524274</v>
      </c>
      <c r="CF37" s="25">
        <v>7.333333333333333</v>
      </c>
      <c r="CG37" s="25">
        <v>5.4104613349501181</v>
      </c>
      <c r="CH37" s="25">
        <v>6.9210526315789469</v>
      </c>
      <c r="CI37" s="7">
        <v>5.2301619976460358</v>
      </c>
      <c r="CJ37" s="24">
        <v>5</v>
      </c>
      <c r="CK37" s="25">
        <v>5.0006350214319735</v>
      </c>
      <c r="CL37" s="25">
        <v>8.5547972701726209</v>
      </c>
      <c r="CM37" s="25">
        <v>3.8125000000000009</v>
      </c>
      <c r="CN37" s="25">
        <v>2.7873462214411244</v>
      </c>
      <c r="CO37" s="25">
        <v>7.1463414634146343</v>
      </c>
      <c r="CP37" s="7">
        <v>5.8969855350691756</v>
      </c>
      <c r="CQ37" s="24">
        <v>6</v>
      </c>
      <c r="CR37" s="25">
        <v>4.8473476297968396</v>
      </c>
      <c r="CS37" s="25">
        <v>4.2171052631578956</v>
      </c>
      <c r="CT37" s="25">
        <v>8.3174603174603181</v>
      </c>
      <c r="CU37" s="7">
        <v>7.0208173720229379</v>
      </c>
      <c r="CV37" s="24">
        <v>6</v>
      </c>
      <c r="CW37" s="25">
        <v>8.9411764705882337</v>
      </c>
      <c r="CX37" s="25">
        <v>7.8769230769230774</v>
      </c>
      <c r="CY37" s="25">
        <v>8.065420560747663</v>
      </c>
      <c r="CZ37" s="25">
        <v>7.2830188679245289</v>
      </c>
      <c r="DA37" s="7">
        <v>7.3816719616096291</v>
      </c>
      <c r="DB37" s="24">
        <v>8</v>
      </c>
      <c r="DC37" s="25">
        <v>8.4876928126025604</v>
      </c>
      <c r="DD37" s="25">
        <v>5.21875</v>
      </c>
      <c r="DE37" s="25">
        <v>6.5835889570552153</v>
      </c>
      <c r="DF37" s="7">
        <v>3.6724137931034484</v>
      </c>
      <c r="DG37" s="24">
        <v>5</v>
      </c>
      <c r="DH37" s="25">
        <v>2.3448275862068968</v>
      </c>
      <c r="DI37" s="4" t="s">
        <v>3</v>
      </c>
      <c r="DJ37" s="7">
        <v>5.5343381346867275</v>
      </c>
      <c r="DK37" s="4">
        <v>26</v>
      </c>
      <c r="DL37" s="5" t="str">
        <f>REPT("|",(4*DJ37))</f>
        <v>||||||||||||||||||||||</v>
      </c>
      <c r="DM37" s="4" t="s">
        <v>3</v>
      </c>
      <c r="DN37" s="7">
        <v>5.466823581123708</v>
      </c>
      <c r="DO37" s="24">
        <v>5</v>
      </c>
      <c r="DP37" s="25">
        <v>6.625</v>
      </c>
      <c r="DQ37" s="25">
        <v>7.2162463735773272</v>
      </c>
      <c r="DR37" s="25">
        <v>9.2790999999999997</v>
      </c>
      <c r="DS37" s="25">
        <v>2.585551330798479</v>
      </c>
      <c r="DT37" s="25">
        <v>6.0031407035175874</v>
      </c>
      <c r="DU37" s="25">
        <v>3.5485263061243231</v>
      </c>
      <c r="DV37" s="25">
        <v>6.4310689089053561</v>
      </c>
      <c r="DW37" s="25">
        <v>3.7803093135580821</v>
      </c>
      <c r="DX37" s="25">
        <v>7.9338815237455949</v>
      </c>
      <c r="DY37" s="7">
        <v>5.6018526882497479</v>
      </c>
      <c r="DZ37" s="24">
        <v>4</v>
      </c>
      <c r="EA37" s="25">
        <v>7.8181818181818192</v>
      </c>
      <c r="EB37" s="25">
        <v>6.5892289348171698</v>
      </c>
      <c r="EC37" s="4" t="s">
        <v>3</v>
      </c>
      <c r="ED37" s="10">
        <v>6.8374999999999995</v>
      </c>
      <c r="EE37" s="4">
        <v>30</v>
      </c>
      <c r="EF37" s="11" t="str">
        <f>REPT("|",(4*ED37))</f>
        <v>|||||||||||||||||||||||||||</v>
      </c>
      <c r="EG37" s="4" t="s">
        <v>3</v>
      </c>
      <c r="EH37" s="12">
        <v>6.6</v>
      </c>
      <c r="EI37" s="24">
        <v>9</v>
      </c>
      <c r="EJ37" s="24">
        <v>7</v>
      </c>
      <c r="EK37" s="24">
        <v>10</v>
      </c>
      <c r="EL37" s="24">
        <v>4</v>
      </c>
      <c r="EM37" s="24">
        <v>3</v>
      </c>
      <c r="EN37" s="12">
        <v>6.6666666666666661</v>
      </c>
      <c r="EO37" s="24">
        <v>6</v>
      </c>
      <c r="EP37" s="24">
        <v>8</v>
      </c>
      <c r="EQ37" s="24">
        <v>6</v>
      </c>
      <c r="ER37" s="12">
        <v>7.333333333333333</v>
      </c>
      <c r="ES37" s="24">
        <v>7</v>
      </c>
      <c r="ET37" s="24">
        <v>8</v>
      </c>
      <c r="EU37" s="24">
        <v>7</v>
      </c>
      <c r="EV37" s="12">
        <v>6.75</v>
      </c>
      <c r="EW37" s="24">
        <v>8</v>
      </c>
      <c r="EX37" s="24">
        <v>7</v>
      </c>
      <c r="EY37" s="24">
        <v>7</v>
      </c>
      <c r="EZ37" s="24">
        <v>5</v>
      </c>
      <c r="FB37" s="15">
        <v>6.6939836705750526</v>
      </c>
      <c r="FC37" s="4">
        <v>21</v>
      </c>
      <c r="FD37" s="16" t="str">
        <f>REPT("|",(4*FB37))</f>
        <v>||||||||||||||||||||||||||</v>
      </c>
      <c r="FE37" s="4" t="s">
        <v>3</v>
      </c>
      <c r="FF37" s="18">
        <v>6.3992592592592583</v>
      </c>
      <c r="FG37" s="4">
        <v>18</v>
      </c>
      <c r="FH37" s="16" t="str">
        <f>REPT("|",(4*FF37))</f>
        <v>|||||||||||||||||||||||||</v>
      </c>
      <c r="FI37" s="4" t="s">
        <v>3</v>
      </c>
      <c r="FJ37" s="18">
        <v>6.5</v>
      </c>
      <c r="FK37" s="24">
        <v>7</v>
      </c>
      <c r="FL37" s="24">
        <v>6</v>
      </c>
      <c r="FM37" s="18">
        <v>7.5999999999999988</v>
      </c>
      <c r="FN37" s="24">
        <v>8</v>
      </c>
      <c r="FO37" s="24">
        <v>7</v>
      </c>
      <c r="FP37" s="24">
        <v>9</v>
      </c>
      <c r="FQ37" s="24">
        <v>7</v>
      </c>
      <c r="FR37" s="24">
        <v>7</v>
      </c>
      <c r="FS37" s="24" t="s">
        <v>239</v>
      </c>
      <c r="FT37" s="18">
        <v>3.6666666666666665</v>
      </c>
      <c r="FU37" s="24">
        <v>5</v>
      </c>
      <c r="FV37" s="24">
        <v>3</v>
      </c>
      <c r="FW37" s="24">
        <v>3</v>
      </c>
      <c r="FX37" s="24" t="s">
        <v>239</v>
      </c>
      <c r="FY37" s="18">
        <v>5</v>
      </c>
      <c r="FZ37" s="24">
        <v>5</v>
      </c>
      <c r="GA37" s="18">
        <v>6</v>
      </c>
      <c r="GB37" s="24">
        <v>6</v>
      </c>
      <c r="GC37" s="18">
        <v>6.4444444444444438</v>
      </c>
      <c r="GD37" s="24">
        <v>6</v>
      </c>
      <c r="GE37" s="24">
        <v>9</v>
      </c>
      <c r="GF37" s="24">
        <v>7</v>
      </c>
      <c r="GG37" s="24">
        <v>8</v>
      </c>
      <c r="GH37" s="24">
        <v>6</v>
      </c>
      <c r="GI37" s="24">
        <v>5</v>
      </c>
      <c r="GJ37" s="24">
        <v>5</v>
      </c>
      <c r="GK37" s="24" t="s">
        <v>239</v>
      </c>
      <c r="GL37" s="18">
        <v>7.5</v>
      </c>
      <c r="GM37" s="24">
        <v>8</v>
      </c>
      <c r="GN37" s="24">
        <v>7</v>
      </c>
      <c r="GO37" s="18">
        <v>6.5</v>
      </c>
      <c r="GP37" s="24">
        <v>6</v>
      </c>
      <c r="GQ37" s="24">
        <v>7</v>
      </c>
      <c r="GR37" s="4" t="s">
        <v>3</v>
      </c>
      <c r="GS37" s="18">
        <v>6.9887080818908469</v>
      </c>
      <c r="GT37" s="4">
        <v>21</v>
      </c>
      <c r="GU37" s="16" t="str">
        <f>REPT("|",(4*GS37))</f>
        <v>|||||||||||||||||||||||||||</v>
      </c>
      <c r="GV37" s="4" t="s">
        <v>3</v>
      </c>
      <c r="GW37" s="18">
        <v>5.9881656608967226</v>
      </c>
      <c r="GX37" s="24">
        <v>6</v>
      </c>
      <c r="GY37" s="24" t="s">
        <v>239</v>
      </c>
      <c r="GZ37" s="18">
        <v>7.8</v>
      </c>
      <c r="HA37" s="24">
        <v>5</v>
      </c>
      <c r="HB37" s="24">
        <v>8</v>
      </c>
      <c r="HC37" s="24">
        <v>8</v>
      </c>
      <c r="HD37" s="24">
        <v>9</v>
      </c>
      <c r="HE37" s="24">
        <v>9</v>
      </c>
      <c r="HF37" s="18">
        <v>7</v>
      </c>
      <c r="HG37" s="24">
        <v>7</v>
      </c>
      <c r="HH37" s="18">
        <v>6.333333333333333</v>
      </c>
      <c r="HI37" s="24">
        <v>5</v>
      </c>
      <c r="HJ37" s="24">
        <v>8</v>
      </c>
      <c r="HK37" s="24">
        <v>6</v>
      </c>
      <c r="HL37" s="18">
        <v>7.5</v>
      </c>
      <c r="HM37" s="24">
        <v>7</v>
      </c>
      <c r="HN37" s="24">
        <v>8</v>
      </c>
      <c r="HO37" s="24" t="s">
        <v>239</v>
      </c>
      <c r="HP37" s="4" t="s">
        <v>3</v>
      </c>
    </row>
    <row r="38" spans="1:224" ht="18" customHeight="1">
      <c r="A38" s="23" t="s">
        <v>232</v>
      </c>
      <c r="B38" s="3">
        <v>7.8362624170947708</v>
      </c>
      <c r="C38" s="4">
        <v>1</v>
      </c>
      <c r="D38" s="5" t="str">
        <f>REPT("|",(4*B38))</f>
        <v>|||||||||||||||||||||||||||||||</v>
      </c>
      <c r="E38" s="4" t="s">
        <v>3</v>
      </c>
      <c r="F38" s="7">
        <v>7.5962710062189194</v>
      </c>
      <c r="G38" s="4">
        <v>4</v>
      </c>
      <c r="H38" s="5" t="str">
        <f>REPT("|",(4*F38))</f>
        <v>||||||||||||||||||||||||||||||</v>
      </c>
      <c r="I38" s="4" t="s">
        <v>3</v>
      </c>
      <c r="J38" s="7">
        <v>7.2262184319944236</v>
      </c>
      <c r="K38" s="24">
        <v>8</v>
      </c>
      <c r="L38" s="25">
        <v>6.6528423096044129</v>
      </c>
      <c r="M38" s="25">
        <v>6.4160177975528363</v>
      </c>
      <c r="N38" s="25">
        <v>5.6328740157480315</v>
      </c>
      <c r="O38" s="25">
        <v>9.9646827992151739</v>
      </c>
      <c r="P38" s="25">
        <v>4.7182203389830502</v>
      </c>
      <c r="Q38" s="25">
        <v>5.329983922829582</v>
      </c>
      <c r="R38" s="7">
        <v>6.950065403481692</v>
      </c>
      <c r="S38" s="24">
        <v>7</v>
      </c>
      <c r="T38" s="25">
        <v>5.5851627554882661</v>
      </c>
      <c r="U38" s="25">
        <v>8.5321888412017159</v>
      </c>
      <c r="V38" s="25">
        <v>4.617217851196501</v>
      </c>
      <c r="W38" s="25">
        <v>5.03472911291923</v>
      </c>
      <c r="X38" s="25">
        <v>7.2122118312309702</v>
      </c>
      <c r="Y38" s="25">
        <v>9.3407266890412952</v>
      </c>
      <c r="Z38" s="25">
        <v>9.1724137931034484</v>
      </c>
      <c r="AA38" s="25">
        <v>5.706395581525654</v>
      </c>
      <c r="AB38" s="7">
        <v>6.8517626416894668</v>
      </c>
      <c r="AC38" s="24">
        <v>8</v>
      </c>
      <c r="AD38" s="25">
        <v>6.0558421851289843</v>
      </c>
      <c r="AE38" s="25">
        <v>6.1105527638190953</v>
      </c>
      <c r="AF38" s="25">
        <v>6.1750000000000007</v>
      </c>
      <c r="AG38" s="25">
        <v>5.8969561845676628</v>
      </c>
      <c r="AH38" s="25">
        <v>3.3264999999999993</v>
      </c>
      <c r="AI38" s="7">
        <v>7.3819293330771361</v>
      </c>
      <c r="AJ38" s="24">
        <v>9</v>
      </c>
      <c r="AK38" s="25">
        <v>7.0552375396507099</v>
      </c>
      <c r="AL38" s="25">
        <v>4.8676376440460949</v>
      </c>
      <c r="AM38" s="25">
        <v>7.1752183406113534</v>
      </c>
      <c r="AN38" s="25">
        <v>1</v>
      </c>
      <c r="AO38" s="25">
        <v>6.9678170933071293</v>
      </c>
      <c r="AP38" s="25">
        <v>7.5172413793103443</v>
      </c>
      <c r="AQ38" s="7">
        <v>8.7264819676475653</v>
      </c>
      <c r="AR38" s="24">
        <v>9</v>
      </c>
      <c r="AS38" s="25">
        <v>7.8713692946058087</v>
      </c>
      <c r="AT38" s="25">
        <v>7.4799999999999995</v>
      </c>
      <c r="AU38" s="25">
        <v>8.286414317164974</v>
      </c>
      <c r="AV38" s="25">
        <v>10</v>
      </c>
      <c r="AW38" s="25">
        <v>10</v>
      </c>
      <c r="AX38" s="25">
        <v>7.0799999999999992</v>
      </c>
      <c r="AY38" s="7">
        <v>8.441168259423236</v>
      </c>
      <c r="AZ38" s="24">
        <v>9</v>
      </c>
      <c r="BA38" s="25">
        <v>7.5512367491166064</v>
      </c>
      <c r="BB38" s="25">
        <v>9.0042382333258981</v>
      </c>
      <c r="BC38" s="25">
        <v>8.2823866815892551</v>
      </c>
      <c r="BD38" s="25">
        <v>6.6914844113541179</v>
      </c>
      <c r="BE38" s="4" t="s">
        <v>3</v>
      </c>
      <c r="BF38" s="7">
        <v>7.5035074743323573</v>
      </c>
      <c r="BG38" s="4">
        <v>4</v>
      </c>
      <c r="BH38" s="5" t="str">
        <f>REPT("|",(4*BF38))</f>
        <v>||||||||||||||||||||||||||||||</v>
      </c>
      <c r="BI38" s="4" t="s">
        <v>3</v>
      </c>
      <c r="BJ38" s="7">
        <v>6.6028201959260802</v>
      </c>
      <c r="BK38" s="24">
        <v>6</v>
      </c>
      <c r="BL38" s="25">
        <v>7.7591079202627364</v>
      </c>
      <c r="BM38" s="25">
        <v>6.480723839496461</v>
      </c>
      <c r="BN38" s="25">
        <v>4.753858261670759</v>
      </c>
      <c r="BO38" s="25">
        <v>7.3478539397821905</v>
      </c>
      <c r="BP38" s="25">
        <v>10</v>
      </c>
      <c r="BQ38" s="25">
        <v>5.3432218006209045</v>
      </c>
      <c r="BR38" s="25">
        <v>8.7547169811320753</v>
      </c>
      <c r="BS38" s="7">
        <v>7.6334090336753935</v>
      </c>
      <c r="BT38" s="24">
        <v>8</v>
      </c>
      <c r="BU38" s="25">
        <v>6.2994413407821224</v>
      </c>
      <c r="BV38" s="25">
        <v>7.2777777777777777</v>
      </c>
      <c r="BW38" s="25">
        <v>6.5285714285714294</v>
      </c>
      <c r="BX38" s="25">
        <v>9.0982000000000003</v>
      </c>
      <c r="BY38" s="25">
        <v>6.7115384615384617</v>
      </c>
      <c r="BZ38" s="25">
        <v>7.6853793954349161</v>
      </c>
      <c r="CA38" s="7">
        <v>6.9551327521909752</v>
      </c>
      <c r="CB38" s="24">
        <v>7</v>
      </c>
      <c r="CC38" s="25">
        <v>6.0279329608938541</v>
      </c>
      <c r="CD38" s="25">
        <v>6.625</v>
      </c>
      <c r="CE38" s="25">
        <v>7.9029126213592233</v>
      </c>
      <c r="CF38" s="25">
        <v>6.3333333333333339</v>
      </c>
      <c r="CG38" s="25">
        <v>7.0395193738631976</v>
      </c>
      <c r="CH38" s="25">
        <v>7.5328947368421053</v>
      </c>
      <c r="CI38" s="7">
        <v>8.898769776517037</v>
      </c>
      <c r="CJ38" s="24">
        <v>10</v>
      </c>
      <c r="CK38" s="25">
        <v>7.2867121765359579</v>
      </c>
      <c r="CL38" s="25">
        <v>9.4219189080690491</v>
      </c>
      <c r="CM38" s="25">
        <v>6.982954545454545</v>
      </c>
      <c r="CN38" s="25">
        <v>6.3936731107205622</v>
      </c>
      <c r="CO38" s="25">
        <v>8.902439024390242</v>
      </c>
      <c r="CP38" s="7">
        <v>7.3334955931338257</v>
      </c>
      <c r="CQ38" s="24">
        <v>8</v>
      </c>
      <c r="CR38" s="25">
        <v>7.8642776523702045</v>
      </c>
      <c r="CS38" s="25">
        <v>3.3430451127819563</v>
      </c>
      <c r="CT38" s="25">
        <v>8.7936507936507944</v>
      </c>
      <c r="CU38" s="7">
        <v>6.3159538267648934</v>
      </c>
      <c r="CV38" s="24">
        <v>7</v>
      </c>
      <c r="CW38" s="25">
        <v>5.7647058823529402</v>
      </c>
      <c r="CX38" s="25">
        <v>9.815384615384616</v>
      </c>
      <c r="CY38" s="25">
        <v>3.0607476635514015</v>
      </c>
      <c r="CZ38" s="25">
        <v>3.8867924528301856</v>
      </c>
      <c r="DA38" s="7">
        <v>6.7884786164506572</v>
      </c>
      <c r="DB38" s="24">
        <v>7</v>
      </c>
      <c r="DC38" s="25">
        <v>7.8733180177223492</v>
      </c>
      <c r="DD38" s="25">
        <v>5.21875</v>
      </c>
      <c r="DE38" s="25">
        <v>6.638803680981594</v>
      </c>
      <c r="DF38" s="7">
        <v>9.5</v>
      </c>
      <c r="DG38" s="24">
        <v>9</v>
      </c>
      <c r="DH38" s="25">
        <v>10</v>
      </c>
      <c r="DI38" s="4" t="s">
        <v>3</v>
      </c>
      <c r="DJ38" s="7">
        <v>8.4090087707330348</v>
      </c>
      <c r="DK38" s="4">
        <v>1</v>
      </c>
      <c r="DL38" s="5" t="str">
        <f>REPT("|",(4*DJ38))</f>
        <v>|||||||||||||||||||||||||||||||||</v>
      </c>
      <c r="DM38" s="4" t="s">
        <v>3</v>
      </c>
      <c r="DN38" s="7">
        <v>7.5694763866749133</v>
      </c>
      <c r="DO38" s="24">
        <v>8</v>
      </c>
      <c r="DP38" s="25">
        <v>4.860294117647058</v>
      </c>
      <c r="DQ38" s="25">
        <v>7.654095068065164</v>
      </c>
      <c r="DR38" s="25">
        <v>10</v>
      </c>
      <c r="DS38" s="25">
        <v>10</v>
      </c>
      <c r="DT38" s="25">
        <v>5.9918341708542711</v>
      </c>
      <c r="DU38" s="25">
        <v>6.4490864016160128</v>
      </c>
      <c r="DV38" s="25">
        <v>4.2043306562541591</v>
      </c>
      <c r="DW38" s="25">
        <v>9.4814363077523556</v>
      </c>
      <c r="DX38" s="25">
        <v>5.6094982379593894</v>
      </c>
      <c r="DY38" s="7">
        <v>9.2485411547911553</v>
      </c>
      <c r="DZ38" s="24">
        <v>10</v>
      </c>
      <c r="EA38" s="25">
        <v>8.7272727272727284</v>
      </c>
      <c r="EB38" s="25">
        <v>8.2668918918918912</v>
      </c>
      <c r="EC38" s="4" t="s">
        <v>3</v>
      </c>
      <c r="ED38" s="10">
        <v>9.1083333333333343</v>
      </c>
      <c r="EE38" s="4">
        <v>2</v>
      </c>
      <c r="EF38" s="11" t="str">
        <f>REPT("|",(4*ED38))</f>
        <v>||||||||||||||||||||||||||||||||||||</v>
      </c>
      <c r="EG38" s="4" t="s">
        <v>3</v>
      </c>
      <c r="EH38" s="12">
        <v>8.6</v>
      </c>
      <c r="EI38" s="24">
        <v>10</v>
      </c>
      <c r="EJ38" s="24">
        <v>10</v>
      </c>
      <c r="EK38" s="24">
        <v>10</v>
      </c>
      <c r="EL38" s="24">
        <v>6</v>
      </c>
      <c r="EM38" s="24">
        <v>7</v>
      </c>
      <c r="EN38" s="12">
        <v>9</v>
      </c>
      <c r="EO38" s="24">
        <v>10</v>
      </c>
      <c r="EP38" s="24">
        <v>8</v>
      </c>
      <c r="EQ38" s="24">
        <v>9</v>
      </c>
      <c r="ER38" s="12">
        <v>9.3333333333333321</v>
      </c>
      <c r="ES38" s="24">
        <v>9</v>
      </c>
      <c r="ET38" s="24">
        <v>10</v>
      </c>
      <c r="EU38" s="24">
        <v>9</v>
      </c>
      <c r="EV38" s="12">
        <v>9.5</v>
      </c>
      <c r="EW38" s="24">
        <v>10</v>
      </c>
      <c r="EX38" s="24">
        <v>10</v>
      </c>
      <c r="EY38" s="24">
        <v>9</v>
      </c>
      <c r="EZ38" s="24">
        <v>9</v>
      </c>
      <c r="FB38" s="15">
        <v>8.6788891921638172</v>
      </c>
      <c r="FC38" s="4">
        <v>2</v>
      </c>
      <c r="FD38" s="16" t="str">
        <f>REPT("|",(4*FB38))</f>
        <v>||||||||||||||||||||||||||||||||||</v>
      </c>
      <c r="FE38" s="4" t="s">
        <v>3</v>
      </c>
      <c r="FF38" s="18">
        <v>8.3818518518518523</v>
      </c>
      <c r="FG38" s="4">
        <v>2</v>
      </c>
      <c r="FH38" s="16" t="str">
        <f>REPT("|",(4*FF38))</f>
        <v>|||||||||||||||||||||||||||||||||</v>
      </c>
      <c r="FI38" s="4" t="s">
        <v>3</v>
      </c>
      <c r="FJ38" s="18">
        <v>7.5</v>
      </c>
      <c r="FK38" s="24">
        <v>8</v>
      </c>
      <c r="FL38" s="24">
        <v>7</v>
      </c>
      <c r="FM38" s="18">
        <v>6.1999999999999993</v>
      </c>
      <c r="FN38" s="24">
        <v>8</v>
      </c>
      <c r="FO38" s="24">
        <v>7</v>
      </c>
      <c r="FP38" s="24">
        <v>1</v>
      </c>
      <c r="FQ38" s="24">
        <v>7</v>
      </c>
      <c r="FR38" s="24">
        <v>8</v>
      </c>
      <c r="FS38" s="24" t="s">
        <v>239</v>
      </c>
      <c r="FT38" s="18">
        <v>7</v>
      </c>
      <c r="FU38" s="24">
        <v>7</v>
      </c>
      <c r="FV38" s="24">
        <v>7</v>
      </c>
      <c r="FW38" s="24">
        <v>7</v>
      </c>
      <c r="FX38" s="24" t="s">
        <v>239</v>
      </c>
      <c r="FY38" s="18">
        <v>7</v>
      </c>
      <c r="FZ38" s="24">
        <v>7</v>
      </c>
      <c r="GA38" s="18">
        <v>9</v>
      </c>
      <c r="GB38" s="24">
        <v>9</v>
      </c>
      <c r="GC38" s="18">
        <v>8.5555555555555554</v>
      </c>
      <c r="GD38" s="24">
        <v>9</v>
      </c>
      <c r="GE38" s="24">
        <v>10</v>
      </c>
      <c r="GF38" s="24">
        <v>9</v>
      </c>
      <c r="GG38" s="24">
        <v>9</v>
      </c>
      <c r="GH38" s="24">
        <v>7</v>
      </c>
      <c r="GI38" s="24">
        <v>9</v>
      </c>
      <c r="GJ38" s="24">
        <v>6</v>
      </c>
      <c r="GK38" s="24" t="s">
        <v>239</v>
      </c>
      <c r="GL38" s="18">
        <v>9.5</v>
      </c>
      <c r="GM38" s="24">
        <v>10</v>
      </c>
      <c r="GN38" s="24">
        <v>9</v>
      </c>
      <c r="GO38" s="18">
        <v>9</v>
      </c>
      <c r="GP38" s="24">
        <v>9</v>
      </c>
      <c r="GQ38" s="24">
        <v>9</v>
      </c>
      <c r="GR38" s="4" t="s">
        <v>3</v>
      </c>
      <c r="GS38" s="18">
        <v>8.975926532475782</v>
      </c>
      <c r="GT38" s="4">
        <v>3</v>
      </c>
      <c r="GU38" s="16" t="str">
        <f>REPT("|",(4*GS38))</f>
        <v>|||||||||||||||||||||||||||||||||||</v>
      </c>
      <c r="GV38" s="4" t="s">
        <v>3</v>
      </c>
      <c r="GW38" s="18">
        <v>8.4703727965697961</v>
      </c>
      <c r="GX38" s="24">
        <v>9</v>
      </c>
      <c r="GY38" s="24" t="s">
        <v>239</v>
      </c>
      <c r="GZ38" s="18">
        <v>9.6</v>
      </c>
      <c r="HA38" s="24">
        <v>9</v>
      </c>
      <c r="HB38" s="24">
        <v>10</v>
      </c>
      <c r="HC38" s="24">
        <v>10</v>
      </c>
      <c r="HD38" s="24">
        <v>10</v>
      </c>
      <c r="HE38" s="24">
        <v>9</v>
      </c>
      <c r="HF38" s="18">
        <v>9</v>
      </c>
      <c r="HG38" s="24">
        <v>9</v>
      </c>
      <c r="HH38" s="18">
        <v>8.6666666666666661</v>
      </c>
      <c r="HI38" s="24">
        <v>8</v>
      </c>
      <c r="HJ38" s="24">
        <v>9</v>
      </c>
      <c r="HK38" s="24">
        <v>9</v>
      </c>
      <c r="HL38" s="18">
        <v>9</v>
      </c>
      <c r="HM38" s="24">
        <v>8</v>
      </c>
      <c r="HN38" s="24">
        <v>10</v>
      </c>
      <c r="HO38" s="24" t="s">
        <v>239</v>
      </c>
      <c r="HP38" s="4" t="s">
        <v>3</v>
      </c>
    </row>
    <row r="39" spans="1:224" ht="18" customHeight="1">
      <c r="A39" s="23" t="s">
        <v>233</v>
      </c>
      <c r="B39" s="3">
        <v>7.5587681836493159</v>
      </c>
      <c r="C39" s="4">
        <v>4</v>
      </c>
      <c r="D39" s="5" t="str">
        <f>REPT("|",(4*B39))</f>
        <v>||||||||||||||||||||||||||||||</v>
      </c>
      <c r="E39" s="4" t="s">
        <v>3</v>
      </c>
      <c r="F39" s="7">
        <v>7.7827152000567486</v>
      </c>
      <c r="G39" s="4">
        <v>1</v>
      </c>
      <c r="H39" s="5" t="str">
        <f>REPT("|",(4*F39))</f>
        <v>|||||||||||||||||||||||||||||||</v>
      </c>
      <c r="I39" s="4" t="s">
        <v>3</v>
      </c>
      <c r="J39" s="7">
        <v>7.7165073199817193</v>
      </c>
      <c r="K39" s="24">
        <v>9</v>
      </c>
      <c r="L39" s="25">
        <v>8.7915837219762771</v>
      </c>
      <c r="M39" s="25">
        <v>5.9755283648498327</v>
      </c>
      <c r="N39" s="25">
        <v>6.4611220472440944</v>
      </c>
      <c r="O39" s="25">
        <v>8.4813603662524528</v>
      </c>
      <c r="P39" s="25">
        <v>3.7321428571428568</v>
      </c>
      <c r="Q39" s="25">
        <v>5.1563504823151121</v>
      </c>
      <c r="R39" s="7">
        <v>8.3468601146878001</v>
      </c>
      <c r="S39" s="24">
        <v>9</v>
      </c>
      <c r="T39" s="25">
        <v>7.2747918243754732</v>
      </c>
      <c r="U39" s="25">
        <v>7.9472716125076639</v>
      </c>
      <c r="V39" s="25">
        <v>7.9785184943358036</v>
      </c>
      <c r="W39" s="25">
        <v>6.7136336574717212</v>
      </c>
      <c r="X39" s="25">
        <v>7.975587211831229</v>
      </c>
      <c r="Y39" s="25">
        <v>7.1028746534364515</v>
      </c>
      <c r="Z39" s="25">
        <v>7.7241379310344831</v>
      </c>
      <c r="AA39" s="25">
        <v>8.8329464500120061</v>
      </c>
      <c r="AB39" s="7">
        <v>7.451209882640069</v>
      </c>
      <c r="AC39" s="24">
        <v>9</v>
      </c>
      <c r="AD39" s="25">
        <v>7.5613960546282248</v>
      </c>
      <c r="AE39" s="25">
        <v>6.5062814070351758</v>
      </c>
      <c r="AF39" s="25">
        <v>6.3662500000000009</v>
      </c>
      <c r="AG39" s="25">
        <v>3.546626599457154</v>
      </c>
      <c r="AH39" s="25">
        <v>5.6244999999999994</v>
      </c>
      <c r="AI39" s="7">
        <v>8.1032273095787346</v>
      </c>
      <c r="AJ39" s="24">
        <v>10</v>
      </c>
      <c r="AK39" s="25">
        <v>7.2691872971889016</v>
      </c>
      <c r="AL39" s="25">
        <v>5.6685339308578753</v>
      </c>
      <c r="AM39" s="25">
        <v>7.302947598253275</v>
      </c>
      <c r="AN39" s="25">
        <v>2</v>
      </c>
      <c r="AO39" s="25">
        <v>5.6187485438171736</v>
      </c>
      <c r="AP39" s="25">
        <v>9.3793103448275854</v>
      </c>
      <c r="AQ39" s="7">
        <v>7.9850954515961385</v>
      </c>
      <c r="AR39" s="24">
        <v>9</v>
      </c>
      <c r="AS39" s="25">
        <v>6.3775933609958502</v>
      </c>
      <c r="AT39" s="25">
        <v>6.8984615384615378</v>
      </c>
      <c r="AU39" s="25">
        <v>5.3411689510688163</v>
      </c>
      <c r="AV39" s="25">
        <v>4.8039215686274517</v>
      </c>
      <c r="AW39" s="25">
        <v>10</v>
      </c>
      <c r="AX39" s="25">
        <v>8.3999999999999986</v>
      </c>
      <c r="AY39" s="7">
        <v>7.0933911218560306</v>
      </c>
      <c r="AZ39" s="24">
        <v>8</v>
      </c>
      <c r="BA39" s="25">
        <v>6.1996466431095403</v>
      </c>
      <c r="BB39" s="25">
        <v>9.4298460852107961</v>
      </c>
      <c r="BC39" s="25">
        <v>2.1413682148852846</v>
      </c>
      <c r="BD39" s="25">
        <v>6.9762680316426255</v>
      </c>
      <c r="BE39" s="4" t="s">
        <v>3</v>
      </c>
      <c r="BF39" s="7">
        <v>7.0176608098834272</v>
      </c>
      <c r="BG39" s="4">
        <v>9</v>
      </c>
      <c r="BH39" s="5" t="str">
        <f>REPT("|",(4*BF39))</f>
        <v>||||||||||||||||||||||||||||</v>
      </c>
      <c r="BI39" s="4" t="s">
        <v>3</v>
      </c>
      <c r="BJ39" s="7">
        <v>7.1874155544898111</v>
      </c>
      <c r="BK39" s="24">
        <v>8</v>
      </c>
      <c r="BL39" s="25">
        <v>8.240281066218591</v>
      </c>
      <c r="BM39" s="25">
        <v>6.4382376081825345</v>
      </c>
      <c r="BN39" s="25">
        <v>7.2616131756756754</v>
      </c>
      <c r="BO39" s="25">
        <v>5.9871877001921847</v>
      </c>
      <c r="BP39" s="25">
        <v>2.4086956521739129</v>
      </c>
      <c r="BQ39" s="25">
        <v>7.684028975508796</v>
      </c>
      <c r="BR39" s="25">
        <v>6.6037735849056602</v>
      </c>
      <c r="BS39" s="7">
        <v>7.2433607661228638</v>
      </c>
      <c r="BT39" s="24">
        <v>8</v>
      </c>
      <c r="BU39" s="25">
        <v>6.8625698324022348</v>
      </c>
      <c r="BV39" s="25">
        <v>7.3611111111111107</v>
      </c>
      <c r="BW39" s="25">
        <v>5.6928571428571431</v>
      </c>
      <c r="BX39" s="25">
        <v>6.58</v>
      </c>
      <c r="BY39" s="25">
        <v>7.1961538461538463</v>
      </c>
      <c r="BZ39" s="25">
        <v>5.2276372609500301</v>
      </c>
      <c r="CA39" s="7">
        <v>7.6610770478545058</v>
      </c>
      <c r="CB39" s="24">
        <v>9</v>
      </c>
      <c r="CC39" s="25">
        <v>5.3407821229050274</v>
      </c>
      <c r="CD39" s="25">
        <v>7.1737804878048781</v>
      </c>
      <c r="CE39" s="25">
        <v>6.6796116504854375</v>
      </c>
      <c r="CF39" s="25">
        <v>6.3333333333333339</v>
      </c>
      <c r="CG39" s="25">
        <v>4.8330485586727656</v>
      </c>
      <c r="CH39" s="25">
        <v>7.5723684210526301</v>
      </c>
      <c r="CI39" s="7">
        <v>5.0910881671630843</v>
      </c>
      <c r="CJ39" s="24">
        <v>4</v>
      </c>
      <c r="CK39" s="25">
        <v>4.6120019050642966</v>
      </c>
      <c r="CL39" s="25">
        <v>5.6788438378161388</v>
      </c>
      <c r="CM39" s="25">
        <v>5.0909090909090917</v>
      </c>
      <c r="CN39" s="25">
        <v>7.9437609841827772</v>
      </c>
      <c r="CO39" s="25">
        <v>7.5853658536585371</v>
      </c>
      <c r="CP39" s="7">
        <v>7.7796437654834358</v>
      </c>
      <c r="CQ39" s="24">
        <v>10</v>
      </c>
      <c r="CR39" s="25">
        <v>7.3766930022573369</v>
      </c>
      <c r="CS39" s="25">
        <v>4.5075187969924819</v>
      </c>
      <c r="CT39" s="25">
        <v>4.7936507936507944</v>
      </c>
      <c r="CU39" s="7">
        <v>6.9689791716369145</v>
      </c>
      <c r="CV39" s="24">
        <v>7</v>
      </c>
      <c r="CW39" s="25">
        <v>5.7647058823529402</v>
      </c>
      <c r="CX39" s="25">
        <v>10</v>
      </c>
      <c r="CY39" s="25">
        <v>4.3644859813084107</v>
      </c>
      <c r="CZ39" s="25">
        <v>7.6226415094339632</v>
      </c>
      <c r="DA39" s="7">
        <v>8.1752392476961138</v>
      </c>
      <c r="DB39" s="24">
        <v>9</v>
      </c>
      <c r="DC39" s="25">
        <v>8.34591401378405</v>
      </c>
      <c r="DD39" s="25">
        <v>6.625</v>
      </c>
      <c r="DE39" s="25">
        <v>7.0805214723926371</v>
      </c>
      <c r="DF39" s="7">
        <v>6.0344827586206904</v>
      </c>
      <c r="DG39" s="24">
        <v>6</v>
      </c>
      <c r="DH39" s="25">
        <v>6.0689655172413799</v>
      </c>
      <c r="DI39" s="4" t="s">
        <v>3</v>
      </c>
      <c r="DJ39" s="7">
        <v>7.8759285410077711</v>
      </c>
      <c r="DK39" s="4">
        <v>2</v>
      </c>
      <c r="DL39" s="5" t="str">
        <f>REPT("|",(4*DJ39))</f>
        <v>|||||||||||||||||||||||||||||||</v>
      </c>
      <c r="DM39" s="4" t="s">
        <v>3</v>
      </c>
      <c r="DN39" s="7">
        <v>7.2953107964251398</v>
      </c>
      <c r="DO39" s="24">
        <v>9</v>
      </c>
      <c r="DP39" s="25">
        <v>9.8014705882352953</v>
      </c>
      <c r="DQ39" s="25">
        <v>7.3608569515733091</v>
      </c>
      <c r="DR39" s="25">
        <v>8.8065999999999995</v>
      </c>
      <c r="DS39" s="25">
        <v>2.2775665399239546</v>
      </c>
      <c r="DT39" s="25">
        <v>3.1538944723618085</v>
      </c>
      <c r="DU39" s="25">
        <v>6.5482508493251306</v>
      </c>
      <c r="DV39" s="25">
        <v>3.3705018414163375</v>
      </c>
      <c r="DW39" s="25">
        <v>4.8429038395862811</v>
      </c>
      <c r="DX39" s="25">
        <v>4.1535492532304081</v>
      </c>
      <c r="DY39" s="7">
        <v>8.4565462855904023</v>
      </c>
      <c r="DZ39" s="24">
        <v>9</v>
      </c>
      <c r="EA39" s="25">
        <v>9.2727272727272716</v>
      </c>
      <c r="EB39" s="25">
        <v>6.5534578696343395</v>
      </c>
      <c r="EC39" s="4" t="s">
        <v>3</v>
      </c>
      <c r="ED39" s="10">
        <v>8.6958333333333329</v>
      </c>
      <c r="EE39" s="4">
        <v>5</v>
      </c>
      <c r="EF39" s="11" t="str">
        <f>REPT("|",(4*ED39))</f>
        <v>||||||||||||||||||||||||||||||||||</v>
      </c>
      <c r="EG39" s="4" t="s">
        <v>3</v>
      </c>
      <c r="EH39" s="12">
        <v>8.1999999999999993</v>
      </c>
      <c r="EI39" s="24">
        <v>10</v>
      </c>
      <c r="EJ39" s="24">
        <v>10</v>
      </c>
      <c r="EK39" s="24">
        <v>10</v>
      </c>
      <c r="EL39" s="24">
        <v>1</v>
      </c>
      <c r="EM39" s="24">
        <v>10</v>
      </c>
      <c r="EN39" s="12">
        <v>9.6666666666666661</v>
      </c>
      <c r="EO39" s="24">
        <v>10</v>
      </c>
      <c r="EP39" s="24">
        <v>10</v>
      </c>
      <c r="EQ39" s="24">
        <v>9</v>
      </c>
      <c r="ER39" s="12">
        <v>8.6666666666666661</v>
      </c>
      <c r="ES39" s="24">
        <v>9</v>
      </c>
      <c r="ET39" s="24">
        <v>9</v>
      </c>
      <c r="EU39" s="24">
        <v>8</v>
      </c>
      <c r="EV39" s="12">
        <v>8.25</v>
      </c>
      <c r="EW39" s="24">
        <v>9</v>
      </c>
      <c r="EX39" s="24">
        <v>10</v>
      </c>
      <c r="EY39" s="24">
        <v>5</v>
      </c>
      <c r="EZ39" s="24">
        <v>9</v>
      </c>
      <c r="FB39" s="15">
        <v>7.2000826810165339</v>
      </c>
      <c r="FC39" s="4">
        <v>13</v>
      </c>
      <c r="FD39" s="16" t="str">
        <f>REPT("|",(4*FB39))</f>
        <v>||||||||||||||||||||||||||||</v>
      </c>
      <c r="FE39" s="4" t="s">
        <v>3</v>
      </c>
      <c r="FF39" s="18">
        <v>7.3325925925925928</v>
      </c>
      <c r="FG39" s="4">
        <v>10</v>
      </c>
      <c r="FH39" s="16" t="str">
        <f>REPT("|",(4*FF39))</f>
        <v>|||||||||||||||||||||||||||||</v>
      </c>
      <c r="FI39" s="4" t="s">
        <v>3</v>
      </c>
      <c r="FJ39" s="18">
        <v>6.5</v>
      </c>
      <c r="FK39" s="24">
        <v>4</v>
      </c>
      <c r="FL39" s="24">
        <v>9</v>
      </c>
      <c r="FM39" s="18">
        <v>6.6</v>
      </c>
      <c r="FN39" s="24">
        <v>5</v>
      </c>
      <c r="FO39" s="24">
        <v>7</v>
      </c>
      <c r="FP39" s="24">
        <v>2</v>
      </c>
      <c r="FQ39" s="24">
        <v>10</v>
      </c>
      <c r="FR39" s="24">
        <v>9</v>
      </c>
      <c r="FS39" s="24" t="s">
        <v>239</v>
      </c>
      <c r="FT39" s="18">
        <v>6.666666666666667</v>
      </c>
      <c r="FU39" s="24">
        <v>8</v>
      </c>
      <c r="FV39" s="24">
        <v>7</v>
      </c>
      <c r="FW39" s="24">
        <v>5</v>
      </c>
      <c r="FX39" s="24" t="s">
        <v>239</v>
      </c>
      <c r="FY39" s="18">
        <v>10</v>
      </c>
      <c r="FZ39" s="24">
        <v>10</v>
      </c>
      <c r="GA39" s="18">
        <v>8</v>
      </c>
      <c r="GB39" s="24">
        <v>8</v>
      </c>
      <c r="GC39" s="18">
        <v>8.4444444444444464</v>
      </c>
      <c r="GD39" s="24">
        <v>9</v>
      </c>
      <c r="GE39" s="24">
        <v>8</v>
      </c>
      <c r="GF39" s="24">
        <v>9</v>
      </c>
      <c r="GG39" s="24">
        <v>6</v>
      </c>
      <c r="GH39" s="24">
        <v>9</v>
      </c>
      <c r="GI39" s="24">
        <v>10</v>
      </c>
      <c r="GJ39" s="24">
        <v>7</v>
      </c>
      <c r="GK39" s="24" t="s">
        <v>239</v>
      </c>
      <c r="GL39" s="18">
        <v>5.5</v>
      </c>
      <c r="GM39" s="24">
        <v>6</v>
      </c>
      <c r="GN39" s="24">
        <v>5</v>
      </c>
      <c r="GO39" s="18">
        <v>6.5</v>
      </c>
      <c r="GP39" s="24">
        <v>8</v>
      </c>
      <c r="GQ39" s="24">
        <v>5</v>
      </c>
      <c r="GR39" s="4" t="s">
        <v>3</v>
      </c>
      <c r="GS39" s="18">
        <v>7.0675727694404742</v>
      </c>
      <c r="GT39" s="4">
        <v>20</v>
      </c>
      <c r="GU39" s="16" t="str">
        <f>REPT("|",(4*GS39))</f>
        <v>||||||||||||||||||||||||||||</v>
      </c>
      <c r="GV39" s="4" t="s">
        <v>3</v>
      </c>
      <c r="GW39" s="18">
        <v>7.0036244110952293</v>
      </c>
      <c r="GX39" s="24">
        <v>8</v>
      </c>
      <c r="GY39" s="24" t="s">
        <v>239</v>
      </c>
      <c r="GZ39" s="18">
        <v>8.6</v>
      </c>
      <c r="HA39" s="24">
        <v>5</v>
      </c>
      <c r="HB39" s="24">
        <v>10</v>
      </c>
      <c r="HC39" s="24">
        <v>10</v>
      </c>
      <c r="HD39" s="24">
        <v>10</v>
      </c>
      <c r="HE39" s="24">
        <v>8</v>
      </c>
      <c r="HF39" s="18">
        <v>9</v>
      </c>
      <c r="HG39" s="24">
        <v>9</v>
      </c>
      <c r="HH39" s="18">
        <v>6.333333333333333</v>
      </c>
      <c r="HI39" s="24">
        <v>6</v>
      </c>
      <c r="HJ39" s="24">
        <v>7</v>
      </c>
      <c r="HK39" s="24">
        <v>6</v>
      </c>
      <c r="HL39" s="18">
        <v>5</v>
      </c>
      <c r="HM39" s="24">
        <v>8</v>
      </c>
      <c r="HN39" s="24">
        <v>2</v>
      </c>
      <c r="HO39" s="24" t="s">
        <v>239</v>
      </c>
      <c r="HP39" s="4" t="s">
        <v>3</v>
      </c>
    </row>
    <row r="40" spans="1:224" ht="18" customHeight="1">
      <c r="A40" s="23" t="s">
        <v>234</v>
      </c>
      <c r="B40" s="3">
        <v>5.061523219668155</v>
      </c>
      <c r="C40" s="4">
        <v>35</v>
      </c>
      <c r="D40" s="5" t="str">
        <f>REPT("|",(4*B40))</f>
        <v>||||||||||||||||||||</v>
      </c>
      <c r="E40" s="4" t="s">
        <v>3</v>
      </c>
      <c r="F40" s="7">
        <v>5.8635235664143863</v>
      </c>
      <c r="G40" s="4">
        <v>22</v>
      </c>
      <c r="H40" s="5" t="str">
        <f>REPT("|",(4*F40))</f>
        <v>|||||||||||||||||||||||</v>
      </c>
      <c r="I40" s="4" t="s">
        <v>3</v>
      </c>
      <c r="J40" s="7">
        <v>5.6594745431590185</v>
      </c>
      <c r="K40" s="24">
        <v>5</v>
      </c>
      <c r="L40" s="25">
        <v>3.8328011173977887</v>
      </c>
      <c r="M40" s="25">
        <v>1</v>
      </c>
      <c r="N40" s="25">
        <v>8.0556102362204722</v>
      </c>
      <c r="O40" s="25">
        <v>8.0457815565729227</v>
      </c>
      <c r="P40" s="25">
        <v>10</v>
      </c>
      <c r="Q40" s="25">
        <v>6.9795016077170411</v>
      </c>
      <c r="R40" s="7">
        <v>5.9300439523499051</v>
      </c>
      <c r="S40" s="24">
        <v>6</v>
      </c>
      <c r="T40" s="25">
        <v>4.5005299015897045</v>
      </c>
      <c r="U40" s="25">
        <v>7.7486204782342121</v>
      </c>
      <c r="V40" s="25">
        <v>5.7877966765694886</v>
      </c>
      <c r="W40" s="25">
        <v>6.9994046437785276</v>
      </c>
      <c r="X40" s="25">
        <v>2.2502718573292739</v>
      </c>
      <c r="Y40" s="25">
        <v>9.8187655041587618</v>
      </c>
      <c r="Z40" s="25">
        <v>1</v>
      </c>
      <c r="AA40" s="25">
        <v>8.7753141759385258</v>
      </c>
      <c r="AB40" s="7">
        <v>4.9744924003553423</v>
      </c>
      <c r="AC40" s="24">
        <v>5</v>
      </c>
      <c r="AD40" s="25">
        <v>5.7499241274658566</v>
      </c>
      <c r="AE40" s="25">
        <v>6.4780150753768853</v>
      </c>
      <c r="AF40" s="25">
        <v>6.625</v>
      </c>
      <c r="AG40" s="25">
        <v>1</v>
      </c>
      <c r="AH40" s="25">
        <v>6.5110000000000001</v>
      </c>
      <c r="AI40" s="7">
        <v>8.1680368063210249</v>
      </c>
      <c r="AJ40" s="24">
        <v>9</v>
      </c>
      <c r="AK40" s="25">
        <v>8.1302366281401532</v>
      </c>
      <c r="AL40" s="25">
        <v>5.9854353393085784</v>
      </c>
      <c r="AM40" s="25">
        <v>5.7014192139737991</v>
      </c>
      <c r="AN40" s="25">
        <v>6</v>
      </c>
      <c r="AO40" s="25">
        <v>9.3165918737400855</v>
      </c>
      <c r="AP40" s="25">
        <v>8.8827586206896552</v>
      </c>
      <c r="AQ40" s="7">
        <v>3.7946587564752292</v>
      </c>
      <c r="AR40" s="24">
        <v>5</v>
      </c>
      <c r="AS40" s="25">
        <v>2.6431535269709543</v>
      </c>
      <c r="AT40" s="25">
        <v>2.6338461538461537</v>
      </c>
      <c r="AU40" s="25">
        <v>2.8305518074000426</v>
      </c>
      <c r="AV40" s="25">
        <v>1.2352941176470589</v>
      </c>
      <c r="AW40" s="25">
        <v>1.2530594718385457</v>
      </c>
      <c r="AX40" s="25">
        <v>4.9399999999999986</v>
      </c>
      <c r="AY40" s="7">
        <v>6.6544349398257996</v>
      </c>
      <c r="AZ40" s="24">
        <v>7</v>
      </c>
      <c r="BA40" s="25">
        <v>5.3449646643109539</v>
      </c>
      <c r="BB40" s="25">
        <v>7.7996877091233543</v>
      </c>
      <c r="BC40" s="25">
        <v>3.5733771684387259</v>
      </c>
      <c r="BD40" s="25">
        <v>8.5174499767333636</v>
      </c>
      <c r="BE40" s="4" t="s">
        <v>3</v>
      </c>
      <c r="BF40" s="7">
        <v>4.7314159401772411</v>
      </c>
      <c r="BG40" s="4">
        <v>36</v>
      </c>
      <c r="BH40" s="5" t="str">
        <f>REPT("|",(4*BF40))</f>
        <v>||||||||||||||||||</v>
      </c>
      <c r="BI40" s="4" t="s">
        <v>3</v>
      </c>
      <c r="BJ40" s="7">
        <v>4.605744211161058</v>
      </c>
      <c r="BK40" s="24">
        <v>5</v>
      </c>
      <c r="BL40" s="25">
        <v>1</v>
      </c>
      <c r="BM40" s="25">
        <v>3.1667977970102288</v>
      </c>
      <c r="BN40" s="25">
        <v>3.3835419226044192</v>
      </c>
      <c r="BO40" s="25">
        <v>6.6944266495836002</v>
      </c>
      <c r="BP40" s="25">
        <v>2.3304347826086955</v>
      </c>
      <c r="BQ40" s="25">
        <v>5.169368747844084</v>
      </c>
      <c r="BR40" s="25">
        <v>7.7358490566037741</v>
      </c>
      <c r="BS40" s="7">
        <v>4.4131498330560381</v>
      </c>
      <c r="BT40" s="24">
        <v>5</v>
      </c>
      <c r="BU40" s="25">
        <v>3.5642458100558647</v>
      </c>
      <c r="BV40" s="25">
        <v>1</v>
      </c>
      <c r="BW40" s="25">
        <v>1.9321428571428569</v>
      </c>
      <c r="BX40" s="25">
        <v>3.5956000000000001</v>
      </c>
      <c r="BY40" s="25">
        <v>3.6307692307692294</v>
      </c>
      <c r="BZ40" s="25">
        <v>9.2350400987045038</v>
      </c>
      <c r="CA40" s="7">
        <v>5.0599221146549649</v>
      </c>
      <c r="CB40" s="24">
        <v>6</v>
      </c>
      <c r="CC40" s="25">
        <v>5.039106145251397</v>
      </c>
      <c r="CD40" s="25">
        <v>2.783536585365848</v>
      </c>
      <c r="CE40" s="25">
        <v>1</v>
      </c>
      <c r="CF40" s="25">
        <v>6.5000000000000009</v>
      </c>
      <c r="CG40" s="25">
        <v>6.4819489610318026</v>
      </c>
      <c r="CH40" s="25">
        <v>2.914473684210527</v>
      </c>
      <c r="CI40" s="7">
        <v>3.3814282333741876</v>
      </c>
      <c r="CJ40" s="24">
        <v>4</v>
      </c>
      <c r="CK40" s="25">
        <v>1.0342911573265599</v>
      </c>
      <c r="CL40" s="25">
        <v>1.2131674026495416</v>
      </c>
      <c r="CM40" s="25">
        <v>8.1590909090909065</v>
      </c>
      <c r="CN40" s="25">
        <v>2.4077328646748688</v>
      </c>
      <c r="CO40" s="25">
        <v>1</v>
      </c>
      <c r="CP40" s="7">
        <v>5.4414676646469449</v>
      </c>
      <c r="CQ40" s="24">
        <v>5</v>
      </c>
      <c r="CR40" s="25">
        <v>3.536963882618509</v>
      </c>
      <c r="CS40" s="25">
        <v>8.6832706766917287</v>
      </c>
      <c r="CT40" s="25">
        <v>5.4285714285714288</v>
      </c>
      <c r="CU40" s="7">
        <v>4.7834556379962834</v>
      </c>
      <c r="CV40" s="24">
        <v>4</v>
      </c>
      <c r="CW40" s="25">
        <v>1</v>
      </c>
      <c r="CX40" s="25">
        <v>4.7384615384615376</v>
      </c>
      <c r="CY40" s="25">
        <v>8.9065420560747661</v>
      </c>
      <c r="CZ40" s="25">
        <v>7.6226415094339632</v>
      </c>
      <c r="DA40" s="7">
        <v>4.3385736196319016</v>
      </c>
      <c r="DB40" s="24">
        <v>6</v>
      </c>
      <c r="DC40" s="25">
        <v>1</v>
      </c>
      <c r="DD40" s="25">
        <v>3.25</v>
      </c>
      <c r="DE40" s="25">
        <v>3.7814417177914113</v>
      </c>
      <c r="DF40" s="7">
        <v>5.8275862068965516</v>
      </c>
      <c r="DG40" s="24">
        <v>6</v>
      </c>
      <c r="DH40" s="25">
        <v>5.6551724137931041</v>
      </c>
      <c r="DI40" s="4" t="s">
        <v>3</v>
      </c>
      <c r="DJ40" s="7">
        <v>4.5896301524128358</v>
      </c>
      <c r="DK40" s="4">
        <v>37</v>
      </c>
      <c r="DL40" s="5" t="str">
        <f>REPT("|",(4*DJ40))</f>
        <v>||||||||||||||||||</v>
      </c>
      <c r="DM40" s="4" t="s">
        <v>3</v>
      </c>
      <c r="DN40" s="7">
        <v>4.1785873390791748</v>
      </c>
      <c r="DO40" s="24">
        <v>4</v>
      </c>
      <c r="DP40" s="25">
        <v>6.9779411764705879</v>
      </c>
      <c r="DQ40" s="25">
        <v>7.6621289890649411</v>
      </c>
      <c r="DR40" s="25">
        <v>1.0404999999999998</v>
      </c>
      <c r="DS40" s="25">
        <v>2.6996197718631176</v>
      </c>
      <c r="DT40" s="25">
        <v>6.5318341708542711</v>
      </c>
      <c r="DU40" s="25">
        <v>2.5420071618767794</v>
      </c>
      <c r="DV40" s="25">
        <v>1.0607001819230599</v>
      </c>
      <c r="DW40" s="25">
        <v>3.2885300287847001</v>
      </c>
      <c r="DX40" s="25">
        <v>7.411310622587683</v>
      </c>
      <c r="DY40" s="7">
        <v>5.0006729657464959</v>
      </c>
      <c r="DZ40" s="24">
        <v>5</v>
      </c>
      <c r="EA40" s="25">
        <v>2.9090909090909105</v>
      </c>
      <c r="EB40" s="25">
        <v>7.0936009538950717</v>
      </c>
      <c r="EC40" s="4" t="s">
        <v>3</v>
      </c>
      <c r="ED40" s="10">
        <v>4.416666666666667</v>
      </c>
      <c r="EE40" s="4">
        <v>40</v>
      </c>
      <c r="EF40" s="11" t="str">
        <f>REPT("|",(4*ED40))</f>
        <v>|||||||||||||||||</v>
      </c>
      <c r="EG40" s="4" t="s">
        <v>3</v>
      </c>
      <c r="EH40" s="12">
        <v>5.0000000000000009</v>
      </c>
      <c r="EI40" s="24">
        <v>7</v>
      </c>
      <c r="EJ40" s="24">
        <v>4</v>
      </c>
      <c r="EK40" s="24">
        <v>8</v>
      </c>
      <c r="EL40" s="24">
        <v>4</v>
      </c>
      <c r="EM40" s="24">
        <v>2</v>
      </c>
      <c r="EN40" s="12">
        <v>4.6666666666666661</v>
      </c>
      <c r="EO40" s="24">
        <v>3</v>
      </c>
      <c r="EP40" s="24">
        <v>4</v>
      </c>
      <c r="EQ40" s="24">
        <v>7</v>
      </c>
      <c r="ER40" s="12">
        <v>3.9999999999999996</v>
      </c>
      <c r="ES40" s="24">
        <v>3</v>
      </c>
      <c r="ET40" s="24">
        <v>4</v>
      </c>
      <c r="EU40" s="24">
        <v>5</v>
      </c>
      <c r="EV40" s="12">
        <v>4</v>
      </c>
      <c r="EW40" s="24">
        <v>4</v>
      </c>
      <c r="EX40" s="24">
        <v>5</v>
      </c>
      <c r="EY40" s="24">
        <v>4</v>
      </c>
      <c r="EZ40" s="24">
        <v>3</v>
      </c>
      <c r="FB40" s="15">
        <v>5.5610768520724152</v>
      </c>
      <c r="FC40" s="4">
        <v>34</v>
      </c>
      <c r="FD40" s="16" t="str">
        <f>REPT("|",(4*FB40))</f>
        <v>||||||||||||||||||||||</v>
      </c>
      <c r="FE40" s="4" t="s">
        <v>3</v>
      </c>
      <c r="FF40" s="18">
        <v>5.9122222222222218</v>
      </c>
      <c r="FG40" s="4">
        <v>28</v>
      </c>
      <c r="FH40" s="16" t="str">
        <f>REPT("|",(4*FF40))</f>
        <v>|||||||||||||||||||||||</v>
      </c>
      <c r="FI40" s="4" t="s">
        <v>3</v>
      </c>
      <c r="FJ40" s="18">
        <v>6</v>
      </c>
      <c r="FK40" s="24">
        <v>6</v>
      </c>
      <c r="FL40" s="24">
        <v>6</v>
      </c>
      <c r="FM40" s="18">
        <v>6.5999999999999988</v>
      </c>
      <c r="FN40" s="24">
        <v>5</v>
      </c>
      <c r="FO40" s="24">
        <v>8</v>
      </c>
      <c r="FP40" s="24">
        <v>6</v>
      </c>
      <c r="FQ40" s="24">
        <v>6</v>
      </c>
      <c r="FR40" s="24">
        <v>8</v>
      </c>
      <c r="FS40" s="24" t="s">
        <v>239</v>
      </c>
      <c r="FT40" s="18">
        <v>3</v>
      </c>
      <c r="FU40" s="24">
        <v>4</v>
      </c>
      <c r="FV40" s="24">
        <v>2</v>
      </c>
      <c r="FW40" s="24">
        <v>3</v>
      </c>
      <c r="FX40" s="24" t="s">
        <v>239</v>
      </c>
      <c r="FY40" s="18">
        <v>5</v>
      </c>
      <c r="FZ40" s="24">
        <v>5</v>
      </c>
      <c r="GA40" s="18">
        <v>6</v>
      </c>
      <c r="GB40" s="24">
        <v>6</v>
      </c>
      <c r="GC40" s="18">
        <v>6.6666666666666661</v>
      </c>
      <c r="GD40" s="24">
        <v>7</v>
      </c>
      <c r="GE40" s="24">
        <v>9</v>
      </c>
      <c r="GF40" s="24">
        <v>7</v>
      </c>
      <c r="GG40" s="24">
        <v>7</v>
      </c>
      <c r="GH40" s="24">
        <v>6</v>
      </c>
      <c r="GI40" s="24">
        <v>5</v>
      </c>
      <c r="GJ40" s="24">
        <v>5</v>
      </c>
      <c r="GK40" s="24" t="s">
        <v>239</v>
      </c>
      <c r="GL40" s="18">
        <v>5.5</v>
      </c>
      <c r="GM40" s="24">
        <v>5</v>
      </c>
      <c r="GN40" s="24">
        <v>6</v>
      </c>
      <c r="GO40" s="18">
        <v>6</v>
      </c>
      <c r="GP40" s="24">
        <v>6</v>
      </c>
      <c r="GQ40" s="24">
        <v>6</v>
      </c>
      <c r="GR40" s="4" t="s">
        <v>3</v>
      </c>
      <c r="GS40" s="18">
        <v>5.2099314819226086</v>
      </c>
      <c r="GT40" s="4">
        <v>37</v>
      </c>
      <c r="GU40" s="16" t="str">
        <f>REPT("|",(4*GS40))</f>
        <v>||||||||||||||||||||</v>
      </c>
      <c r="GV40" s="4" t="s">
        <v>3</v>
      </c>
      <c r="GW40" s="18">
        <v>4.8063925943571011</v>
      </c>
      <c r="GX40" s="24">
        <v>5</v>
      </c>
      <c r="GY40" s="24" t="s">
        <v>239</v>
      </c>
      <c r="GZ40" s="18">
        <v>7.2000000000000011</v>
      </c>
      <c r="HA40" s="24">
        <v>6</v>
      </c>
      <c r="HB40" s="24">
        <v>6</v>
      </c>
      <c r="HC40" s="24">
        <v>7</v>
      </c>
      <c r="HD40" s="24">
        <v>10</v>
      </c>
      <c r="HE40" s="24">
        <v>7</v>
      </c>
      <c r="HF40" s="18">
        <v>4</v>
      </c>
      <c r="HG40" s="24">
        <v>4</v>
      </c>
      <c r="HH40" s="18">
        <v>4.6666666666666661</v>
      </c>
      <c r="HI40" s="24">
        <v>2</v>
      </c>
      <c r="HJ40" s="24">
        <v>7</v>
      </c>
      <c r="HK40" s="24">
        <v>5</v>
      </c>
      <c r="HL40" s="18">
        <v>4.5</v>
      </c>
      <c r="HM40" s="24">
        <v>4</v>
      </c>
      <c r="HN40" s="24">
        <v>5</v>
      </c>
      <c r="HO40" s="24" t="s">
        <v>239</v>
      </c>
      <c r="HP40" s="4" t="s">
        <v>3</v>
      </c>
    </row>
    <row r="41" spans="1:224" ht="18" customHeight="1">
      <c r="A41" s="23" t="s">
        <v>235</v>
      </c>
      <c r="B41" s="3">
        <v>6.707958574316744</v>
      </c>
      <c r="C41" s="4">
        <v>8</v>
      </c>
      <c r="D41" s="5" t="str">
        <f>REPT("|",(4*B41))</f>
        <v>||||||||||||||||||||||||||</v>
      </c>
      <c r="E41" s="4" t="s">
        <v>3</v>
      </c>
      <c r="F41" s="7">
        <v>6.3321033890081608</v>
      </c>
      <c r="G41" s="4">
        <v>15</v>
      </c>
      <c r="H41" s="5" t="str">
        <f>REPT("|",(4*F41))</f>
        <v>|||||||||||||||||||||||||</v>
      </c>
      <c r="I41" s="4" t="s">
        <v>3</v>
      </c>
      <c r="J41" s="7">
        <v>7.0572757786133824</v>
      </c>
      <c r="K41" s="24">
        <v>8</v>
      </c>
      <c r="L41" s="25">
        <v>6.0456635022845102</v>
      </c>
      <c r="M41" s="25">
        <v>8.9187986651835374</v>
      </c>
      <c r="N41" s="25">
        <v>2.8602362204724394</v>
      </c>
      <c r="O41" s="25">
        <v>8.8698495748855457</v>
      </c>
      <c r="P41" s="25">
        <v>4.4240314769975786</v>
      </c>
      <c r="Q41" s="25">
        <v>5.5687299035369771</v>
      </c>
      <c r="R41" s="7">
        <v>6.8242815138730846</v>
      </c>
      <c r="S41" s="24">
        <v>7</v>
      </c>
      <c r="T41" s="25">
        <v>6.5226343679031036</v>
      </c>
      <c r="U41" s="25">
        <v>7.5389331698344568</v>
      </c>
      <c r="V41" s="25">
        <v>5.9640886683425283</v>
      </c>
      <c r="W41" s="25">
        <v>7.238737844810478</v>
      </c>
      <c r="X41" s="25">
        <v>6.6935080469769446</v>
      </c>
      <c r="Y41" s="25">
        <v>4.6102436888953742</v>
      </c>
      <c r="Z41" s="25">
        <v>7.3103448275862064</v>
      </c>
      <c r="AA41" s="25">
        <v>7.3100136076202666</v>
      </c>
      <c r="AB41" s="7">
        <v>5.8915103956888935</v>
      </c>
      <c r="AC41" s="24">
        <v>6</v>
      </c>
      <c r="AD41" s="25">
        <v>7.8476479514415791</v>
      </c>
      <c r="AE41" s="25">
        <v>4.4145728643216078</v>
      </c>
      <c r="AF41" s="25">
        <v>6.625</v>
      </c>
      <c r="AG41" s="25">
        <v>4.9948623497479652</v>
      </c>
      <c r="AH41" s="25">
        <v>5.125</v>
      </c>
      <c r="AI41" s="7">
        <v>5.2017562271112112</v>
      </c>
      <c r="AJ41" s="24">
        <v>6</v>
      </c>
      <c r="AK41" s="25">
        <v>4.3913661720202732</v>
      </c>
      <c r="AL41" s="25">
        <v>3.5366517285531369</v>
      </c>
      <c r="AM41" s="25">
        <v>5.2789301310043673</v>
      </c>
      <c r="AN41" s="25">
        <v>1</v>
      </c>
      <c r="AO41" s="25">
        <v>5.0692991075498632</v>
      </c>
      <c r="AP41" s="25">
        <v>7.1448275862068957</v>
      </c>
      <c r="AQ41" s="7">
        <v>6.7001974168980052</v>
      </c>
      <c r="AR41" s="24">
        <v>8</v>
      </c>
      <c r="AS41" s="25">
        <v>4.5103734439834025</v>
      </c>
      <c r="AT41" s="25">
        <v>4.1569230769230767</v>
      </c>
      <c r="AU41" s="25">
        <v>5.5559264256799947</v>
      </c>
      <c r="AV41" s="25">
        <v>7.3921568627450984</v>
      </c>
      <c r="AW41" s="25">
        <v>3.5869891934445</v>
      </c>
      <c r="AX41" s="25">
        <v>7.1999999999999975</v>
      </c>
      <c r="AY41" s="7">
        <v>6.3175990018643873</v>
      </c>
      <c r="AZ41" s="24">
        <v>7</v>
      </c>
      <c r="BA41" s="25">
        <v>5.2376325088339222</v>
      </c>
      <c r="BB41" s="25">
        <v>8.6749944233772034</v>
      </c>
      <c r="BC41" s="25">
        <v>7.4732092893116944</v>
      </c>
      <c r="BD41" s="25">
        <v>1.1549557933922756</v>
      </c>
      <c r="BE41" s="4" t="s">
        <v>3</v>
      </c>
      <c r="BF41" s="7">
        <v>7.1715799341511959</v>
      </c>
      <c r="BG41" s="4">
        <v>6</v>
      </c>
      <c r="BH41" s="5" t="str">
        <f>REPT("|",(4*BF41))</f>
        <v>||||||||||||||||||||||||||||</v>
      </c>
      <c r="BI41" s="4" t="s">
        <v>3</v>
      </c>
      <c r="BJ41" s="7">
        <v>6.6196307487732682</v>
      </c>
      <c r="BK41" s="24">
        <v>7</v>
      </c>
      <c r="BL41" s="25">
        <v>7.1363323913541592</v>
      </c>
      <c r="BM41" s="25">
        <v>6.9792289535798586</v>
      </c>
      <c r="BN41" s="25">
        <v>6.1587261977886971</v>
      </c>
      <c r="BO41" s="25">
        <v>6.3484945547725822</v>
      </c>
      <c r="BP41" s="25">
        <v>3.5826086956521737</v>
      </c>
      <c r="BQ41" s="25">
        <v>6.5260434632631945</v>
      </c>
      <c r="BR41" s="25">
        <v>6.9433962264150946</v>
      </c>
      <c r="BS41" s="7">
        <v>6.07409672898231</v>
      </c>
      <c r="BT41" s="24">
        <v>7</v>
      </c>
      <c r="BU41" s="25">
        <v>5.7765363128491618</v>
      </c>
      <c r="BV41" s="25">
        <v>5.2722222222222221</v>
      </c>
      <c r="BW41" s="25">
        <v>3.7321428571428577</v>
      </c>
      <c r="BX41" s="25">
        <v>5.0428000000000006</v>
      </c>
      <c r="BY41" s="25">
        <v>5.3788461538461529</v>
      </c>
      <c r="BZ41" s="25">
        <v>5.6866132017273285</v>
      </c>
      <c r="CA41" s="7">
        <v>7.3100064598835051</v>
      </c>
      <c r="CB41" s="24">
        <v>8</v>
      </c>
      <c r="CC41" s="25">
        <v>9.7150837988826808</v>
      </c>
      <c r="CD41" s="25">
        <v>6.0762195121951219</v>
      </c>
      <c r="CE41" s="25">
        <v>6.5048543689320386</v>
      </c>
      <c r="CF41" s="25">
        <v>5.5</v>
      </c>
      <c r="CG41" s="25">
        <v>7.0752356280659203</v>
      </c>
      <c r="CH41" s="25">
        <v>4.8486842105263168</v>
      </c>
      <c r="CI41" s="7">
        <v>7.0580716539516892</v>
      </c>
      <c r="CJ41" s="24">
        <v>8</v>
      </c>
      <c r="CK41" s="25">
        <v>4.4291157326559771</v>
      </c>
      <c r="CL41" s="25">
        <v>5.8089120835006032</v>
      </c>
      <c r="CM41" s="25">
        <v>6.6761363636363633</v>
      </c>
      <c r="CN41" s="25">
        <v>6.5202108963093153</v>
      </c>
      <c r="CO41" s="25">
        <v>7.1463414634146343</v>
      </c>
      <c r="CP41" s="7">
        <v>6.7625961143767368</v>
      </c>
      <c r="CQ41" s="24">
        <v>8</v>
      </c>
      <c r="CR41" s="25">
        <v>6.5031038374717838</v>
      </c>
      <c r="CS41" s="25">
        <v>4.231203007518797</v>
      </c>
      <c r="CT41" s="25">
        <v>5.8412698412698418</v>
      </c>
      <c r="CU41" s="7">
        <v>7.7906466654591791</v>
      </c>
      <c r="CV41" s="24">
        <v>7</v>
      </c>
      <c r="CW41" s="25">
        <v>8.9411764705882337</v>
      </c>
      <c r="CX41" s="25">
        <v>7.4153846153846148</v>
      </c>
      <c r="CY41" s="25">
        <v>9.3271028037383186</v>
      </c>
      <c r="CZ41" s="25">
        <v>8.6415094339622627</v>
      </c>
      <c r="DA41" s="7">
        <v>7.136901446610465</v>
      </c>
      <c r="DB41" s="24">
        <v>8</v>
      </c>
      <c r="DC41" s="25">
        <v>7.802428618313094</v>
      </c>
      <c r="DD41" s="25">
        <v>4.65625</v>
      </c>
      <c r="DE41" s="25">
        <v>6.3627300613496942</v>
      </c>
      <c r="DF41" s="7">
        <v>8.6206896551724128</v>
      </c>
      <c r="DG41" s="24">
        <v>9</v>
      </c>
      <c r="DH41" s="25">
        <v>8.2413793103448274</v>
      </c>
      <c r="DI41" s="4" t="s">
        <v>3</v>
      </c>
      <c r="DJ41" s="7">
        <v>6.6201923997908763</v>
      </c>
      <c r="DK41" s="4">
        <v>10</v>
      </c>
      <c r="DL41" s="5" t="str">
        <f>REPT("|",(4*DJ41))</f>
        <v>||||||||||||||||||||||||||</v>
      </c>
      <c r="DM41" s="4" t="s">
        <v>3</v>
      </c>
      <c r="DN41" s="7">
        <v>6.8781982480569654</v>
      </c>
      <c r="DO41" s="24">
        <v>8</v>
      </c>
      <c r="DP41" s="25">
        <v>6.8014705882352935</v>
      </c>
      <c r="DQ41" s="25">
        <v>6.4490069180986396</v>
      </c>
      <c r="DR41" s="25">
        <v>9.5130999999999997</v>
      </c>
      <c r="DS41" s="25">
        <v>2.3003802281368819</v>
      </c>
      <c r="DT41" s="25">
        <v>5.7617462311557786</v>
      </c>
      <c r="DU41" s="25">
        <v>5.5119823707648523</v>
      </c>
      <c r="DV41" s="25">
        <v>6.3416160092292673</v>
      </c>
      <c r="DW41" s="25">
        <v>1.837781138703225</v>
      </c>
      <c r="DX41" s="25">
        <v>7.2904849807014598</v>
      </c>
      <c r="DY41" s="7">
        <v>6.3621865515247871</v>
      </c>
      <c r="DZ41" s="24">
        <v>7</v>
      </c>
      <c r="EA41" s="25">
        <v>5.8181818181818192</v>
      </c>
      <c r="EB41" s="25">
        <v>5.6305643879173291</v>
      </c>
      <c r="EC41" s="4" t="s">
        <v>3</v>
      </c>
      <c r="ED41" s="10">
        <v>7.2208333333333332</v>
      </c>
      <c r="EE41" s="4">
        <v>23</v>
      </c>
      <c r="EF41" s="11" t="str">
        <f>REPT("|",(4*ED41))</f>
        <v>||||||||||||||||||||||||||||</v>
      </c>
      <c r="EG41" s="4" t="s">
        <v>3</v>
      </c>
      <c r="EH41" s="12">
        <v>6.8000000000000007</v>
      </c>
      <c r="EI41" s="24">
        <v>9</v>
      </c>
      <c r="EJ41" s="24">
        <v>7</v>
      </c>
      <c r="EK41" s="24">
        <v>9</v>
      </c>
      <c r="EL41" s="24">
        <v>6</v>
      </c>
      <c r="EM41" s="24">
        <v>3</v>
      </c>
      <c r="EN41" s="12">
        <v>7</v>
      </c>
      <c r="EO41" s="24">
        <v>6</v>
      </c>
      <c r="EP41" s="24">
        <v>7</v>
      </c>
      <c r="EQ41" s="24">
        <v>8</v>
      </c>
      <c r="ER41" s="12">
        <v>7.3333333333333321</v>
      </c>
      <c r="ES41" s="24">
        <v>6</v>
      </c>
      <c r="ET41" s="24">
        <v>8</v>
      </c>
      <c r="EU41" s="24">
        <v>8</v>
      </c>
      <c r="EV41" s="12">
        <v>7.75</v>
      </c>
      <c r="EW41" s="24">
        <v>9</v>
      </c>
      <c r="EX41" s="24">
        <v>8</v>
      </c>
      <c r="EY41" s="24">
        <v>7</v>
      </c>
      <c r="EZ41" s="24">
        <v>7</v>
      </c>
      <c r="FB41" s="15">
        <v>7.475101533688882</v>
      </c>
      <c r="FC41" s="4">
        <v>8</v>
      </c>
      <c r="FD41" s="16" t="str">
        <f>REPT("|",(4*FB41))</f>
        <v>|||||||||||||||||||||||||||||</v>
      </c>
      <c r="FE41" s="4" t="s">
        <v>3</v>
      </c>
      <c r="FF41" s="18">
        <v>7.44962962962963</v>
      </c>
      <c r="FG41" s="4">
        <v>7</v>
      </c>
      <c r="FH41" s="16" t="str">
        <f>REPT("|",(4*FF41))</f>
        <v>|||||||||||||||||||||||||||||</v>
      </c>
      <c r="FI41" s="4" t="s">
        <v>3</v>
      </c>
      <c r="FJ41" s="18">
        <v>8</v>
      </c>
      <c r="FK41" s="24">
        <v>8</v>
      </c>
      <c r="FL41" s="24">
        <v>8</v>
      </c>
      <c r="FM41" s="18">
        <v>8.8000000000000007</v>
      </c>
      <c r="FN41" s="24">
        <v>9</v>
      </c>
      <c r="FO41" s="24">
        <v>9</v>
      </c>
      <c r="FP41" s="24">
        <v>9</v>
      </c>
      <c r="FQ41" s="24">
        <v>8</v>
      </c>
      <c r="FR41" s="24">
        <v>9</v>
      </c>
      <c r="FS41" s="24" t="s">
        <v>239</v>
      </c>
      <c r="FT41" s="18">
        <v>9</v>
      </c>
      <c r="FU41" s="24">
        <v>9</v>
      </c>
      <c r="FV41" s="24">
        <v>8</v>
      </c>
      <c r="FW41" s="24">
        <v>10</v>
      </c>
      <c r="FX41" s="24" t="s">
        <v>239</v>
      </c>
      <c r="FY41" s="18">
        <v>6</v>
      </c>
      <c r="FZ41" s="24">
        <v>6</v>
      </c>
      <c r="GA41" s="18">
        <v>8</v>
      </c>
      <c r="GB41" s="24">
        <v>8</v>
      </c>
      <c r="GC41" s="18">
        <v>7.8888888888888884</v>
      </c>
      <c r="GD41" s="24">
        <v>9</v>
      </c>
      <c r="GE41" s="24">
        <v>9</v>
      </c>
      <c r="GF41" s="24">
        <v>9</v>
      </c>
      <c r="GG41" s="24">
        <v>7</v>
      </c>
      <c r="GH41" s="24">
        <v>7</v>
      </c>
      <c r="GI41" s="24">
        <v>5</v>
      </c>
      <c r="GJ41" s="24">
        <v>7</v>
      </c>
      <c r="GK41" s="24" t="s">
        <v>239</v>
      </c>
      <c r="GL41" s="18">
        <v>6.5</v>
      </c>
      <c r="GM41" s="24">
        <v>5</v>
      </c>
      <c r="GN41" s="24">
        <v>8</v>
      </c>
      <c r="GO41" s="18">
        <v>6.5</v>
      </c>
      <c r="GP41" s="24">
        <v>5</v>
      </c>
      <c r="GQ41" s="24">
        <v>8</v>
      </c>
      <c r="GR41" s="4" t="s">
        <v>3</v>
      </c>
      <c r="GS41" s="18">
        <v>7.5005734377481339</v>
      </c>
      <c r="GT41" s="4">
        <v>13</v>
      </c>
      <c r="GU41" s="16" t="str">
        <f>REPT("|",(4*GS41))</f>
        <v>||||||||||||||||||||||||||||||</v>
      </c>
      <c r="GV41" s="4" t="s">
        <v>3</v>
      </c>
      <c r="GW41" s="18">
        <v>6.3689604176592027</v>
      </c>
      <c r="GX41" s="24">
        <v>7</v>
      </c>
      <c r="GY41" s="24" t="s">
        <v>239</v>
      </c>
      <c r="GZ41" s="18">
        <v>7.8000000000000007</v>
      </c>
      <c r="HA41" s="24">
        <v>6</v>
      </c>
      <c r="HB41" s="24">
        <v>8</v>
      </c>
      <c r="HC41" s="24">
        <v>8</v>
      </c>
      <c r="HD41" s="24">
        <v>10</v>
      </c>
      <c r="HE41" s="24">
        <v>7</v>
      </c>
      <c r="HF41" s="18">
        <v>8</v>
      </c>
      <c r="HG41" s="24">
        <v>8</v>
      </c>
      <c r="HH41" s="18">
        <v>6.6666666666666661</v>
      </c>
      <c r="HI41" s="24">
        <v>5</v>
      </c>
      <c r="HJ41" s="24">
        <v>7</v>
      </c>
      <c r="HK41" s="24">
        <v>8</v>
      </c>
      <c r="HL41" s="18">
        <v>8.5</v>
      </c>
      <c r="HM41" s="24">
        <v>10</v>
      </c>
      <c r="HN41" s="24">
        <v>7</v>
      </c>
      <c r="HO41" s="24" t="s">
        <v>239</v>
      </c>
      <c r="HP41" s="4" t="s">
        <v>3</v>
      </c>
    </row>
    <row r="42" spans="1:224" ht="18" customHeight="1">
      <c r="A42" s="23" t="s">
        <v>236</v>
      </c>
      <c r="B42" s="3">
        <v>5.4388572201260477</v>
      </c>
      <c r="C42" s="4">
        <v>28</v>
      </c>
      <c r="D42" s="5" t="str">
        <f>REPT("|",(4*B42))</f>
        <v>|||||||||||||||||||||</v>
      </c>
      <c r="E42" s="4" t="s">
        <v>3</v>
      </c>
      <c r="F42" s="7">
        <v>6.0478009769232317</v>
      </c>
      <c r="G42" s="4">
        <v>21</v>
      </c>
      <c r="H42" s="5" t="str">
        <f>REPT("|",(4*F42))</f>
        <v>||||||||||||||||||||||||</v>
      </c>
      <c r="I42" s="4" t="s">
        <v>3</v>
      </c>
      <c r="J42" s="7">
        <v>7.3267751258782523</v>
      </c>
      <c r="K42" s="24">
        <v>8</v>
      </c>
      <c r="L42" s="25">
        <v>7.5065095996780382</v>
      </c>
      <c r="M42" s="25">
        <v>9.2391546162402669</v>
      </c>
      <c r="N42" s="25">
        <v>4.4281496062992129</v>
      </c>
      <c r="O42" s="25">
        <v>9.2230215827338125</v>
      </c>
      <c r="P42" s="25">
        <v>4.4621670702179177</v>
      </c>
      <c r="Q42" s="25">
        <v>5.0622990353697741</v>
      </c>
      <c r="R42" s="7">
        <v>6.8154221557133079</v>
      </c>
      <c r="S42" s="24">
        <v>7</v>
      </c>
      <c r="T42" s="25">
        <v>6.5934897804693406</v>
      </c>
      <c r="U42" s="25">
        <v>8.4328632740649905</v>
      </c>
      <c r="V42" s="25">
        <v>6.8502497469883448</v>
      </c>
      <c r="W42" s="25">
        <v>6.2278229807501484</v>
      </c>
      <c r="X42" s="25">
        <v>5.8909852109612881</v>
      </c>
      <c r="Y42" s="25">
        <v>3.420399824894206</v>
      </c>
      <c r="Z42" s="25">
        <v>7.1034482758620685</v>
      </c>
      <c r="AA42" s="25">
        <v>8.5274953974225571</v>
      </c>
      <c r="AB42" s="7">
        <v>4.7456540291196241</v>
      </c>
      <c r="AC42" s="24">
        <v>5</v>
      </c>
      <c r="AD42" s="25">
        <v>5.8154779969650976</v>
      </c>
      <c r="AE42" s="25">
        <v>5.1268844221105523</v>
      </c>
      <c r="AF42" s="25">
        <v>2.3500000000000005</v>
      </c>
      <c r="AG42" s="25">
        <v>3.3791198138813492</v>
      </c>
      <c r="AH42" s="25">
        <v>4.9375</v>
      </c>
      <c r="AI42" s="7">
        <v>3.2469945486666241</v>
      </c>
      <c r="AJ42" s="24">
        <v>3</v>
      </c>
      <c r="AK42" s="25">
        <v>3.1372005687825872</v>
      </c>
      <c r="AL42" s="25">
        <v>4.4758322663252237</v>
      </c>
      <c r="AM42" s="25">
        <v>3.9132096069868991</v>
      </c>
      <c r="AN42" s="25">
        <v>1</v>
      </c>
      <c r="AO42" s="25">
        <v>2.7825197281116711</v>
      </c>
      <c r="AP42" s="25">
        <v>5.6551724137931032</v>
      </c>
      <c r="AQ42" s="7">
        <v>7.4325958581292264</v>
      </c>
      <c r="AR42" s="24">
        <v>8</v>
      </c>
      <c r="AS42" s="25">
        <v>6.5269709543568455</v>
      </c>
      <c r="AT42" s="25">
        <v>6.4276923076923076</v>
      </c>
      <c r="AU42" s="25">
        <v>5.5252467864498254</v>
      </c>
      <c r="AV42" s="25">
        <v>10</v>
      </c>
      <c r="AW42" s="25">
        <v>5.7912402490517421</v>
      </c>
      <c r="AX42" s="25">
        <v>6.919999999999999</v>
      </c>
      <c r="AY42" s="7">
        <v>6.7193641440323582</v>
      </c>
      <c r="AZ42" s="24">
        <v>8</v>
      </c>
      <c r="BA42" s="25">
        <v>5.0229681978798579</v>
      </c>
      <c r="BB42" s="25">
        <v>8.514387686816864</v>
      </c>
      <c r="BC42" s="25">
        <v>4.2566452154448804</v>
      </c>
      <c r="BD42" s="25">
        <v>3.9609120521172638</v>
      </c>
      <c r="BE42" s="4" t="s">
        <v>3</v>
      </c>
      <c r="BF42" s="7">
        <v>6.0080835242023394</v>
      </c>
      <c r="BG42" s="4">
        <v>21</v>
      </c>
      <c r="BH42" s="5" t="str">
        <f>REPT("|",(4*BF42))</f>
        <v>||||||||||||||||||||||||</v>
      </c>
      <c r="BI42" s="4" t="s">
        <v>3</v>
      </c>
      <c r="BJ42" s="7">
        <v>6.7816699455851577</v>
      </c>
      <c r="BK42" s="24">
        <v>7</v>
      </c>
      <c r="BL42" s="25">
        <v>8.5661040250515548</v>
      </c>
      <c r="BM42" s="25">
        <v>7.2624704956726998</v>
      </c>
      <c r="BN42" s="25">
        <v>5.4441991707616699</v>
      </c>
      <c r="BO42" s="25">
        <v>6.7713004484304928</v>
      </c>
      <c r="BP42" s="25">
        <v>3.5043478260869563</v>
      </c>
      <c r="BQ42" s="25">
        <v>6.2062780269058297</v>
      </c>
      <c r="BR42" s="25">
        <v>8.1886792452830193</v>
      </c>
      <c r="BS42" s="7">
        <v>5.1973906966680943</v>
      </c>
      <c r="BT42" s="24">
        <v>6</v>
      </c>
      <c r="BU42" s="25">
        <v>2.9608938547486021</v>
      </c>
      <c r="BV42" s="25">
        <v>5.1416666666666675</v>
      </c>
      <c r="BW42" s="25">
        <v>2.5107142857142861</v>
      </c>
      <c r="BX42" s="25">
        <v>4.2076000000000002</v>
      </c>
      <c r="BY42" s="25">
        <v>5.9673076923076929</v>
      </c>
      <c r="BZ42" s="25">
        <v>5.5805058605798887</v>
      </c>
      <c r="CA42" s="7">
        <v>6.3988230049720158</v>
      </c>
      <c r="CB42" s="24">
        <v>7</v>
      </c>
      <c r="CC42" s="25">
        <v>6.3631284916201123</v>
      </c>
      <c r="CD42" s="25">
        <v>5.527439024390242</v>
      </c>
      <c r="CE42" s="25">
        <v>4.7572815533980579</v>
      </c>
      <c r="CF42" s="25">
        <v>6</v>
      </c>
      <c r="CG42" s="25">
        <v>7.6248690955189327</v>
      </c>
      <c r="CH42" s="25">
        <v>4.5131578947368425</v>
      </c>
      <c r="CI42" s="7">
        <v>6.6653035286338644</v>
      </c>
      <c r="CJ42" s="24">
        <v>8</v>
      </c>
      <c r="CK42" s="25">
        <v>4.2005080171455784</v>
      </c>
      <c r="CL42" s="25">
        <v>5.0863107185869145</v>
      </c>
      <c r="CM42" s="25">
        <v>6.829545454545455</v>
      </c>
      <c r="CN42" s="25">
        <v>3.6098418277680153</v>
      </c>
      <c r="CO42" s="25">
        <v>6.9268292682926829</v>
      </c>
      <c r="CP42" s="7">
        <v>6.1331500779789963</v>
      </c>
      <c r="CQ42" s="24">
        <v>7</v>
      </c>
      <c r="CR42" s="25">
        <v>6.5792889390519189</v>
      </c>
      <c r="CS42" s="25">
        <v>5.886278195488722</v>
      </c>
      <c r="CT42" s="25">
        <v>3.3333333333333339</v>
      </c>
      <c r="CU42" s="7">
        <v>7.56747799393756</v>
      </c>
      <c r="CV42" s="24">
        <v>7</v>
      </c>
      <c r="CW42" s="25">
        <v>5.9764705882352933</v>
      </c>
      <c r="CX42" s="25">
        <v>8.8923076923076927</v>
      </c>
      <c r="CY42" s="25">
        <v>9.3691588785046722</v>
      </c>
      <c r="CZ42" s="25">
        <v>8.3018867924528283</v>
      </c>
      <c r="DA42" s="7">
        <v>4.3380943251533743</v>
      </c>
      <c r="DB42" s="24">
        <v>5</v>
      </c>
      <c r="DC42" s="25">
        <v>1</v>
      </c>
      <c r="DD42" s="25">
        <v>4.09375</v>
      </c>
      <c r="DE42" s="25">
        <v>5.9348159509202452</v>
      </c>
      <c r="DF42" s="7">
        <v>4.9827586206896548</v>
      </c>
      <c r="DG42" s="24">
        <v>7</v>
      </c>
      <c r="DH42" s="25">
        <v>2.9655172413793105</v>
      </c>
      <c r="DI42" s="4" t="s">
        <v>3</v>
      </c>
      <c r="DJ42" s="7">
        <v>4.260687159252571</v>
      </c>
      <c r="DK42" s="4">
        <v>40</v>
      </c>
      <c r="DL42" s="5" t="str">
        <f>REPT("|",(4*DJ42))</f>
        <v>|||||||||||||||||</v>
      </c>
      <c r="DM42" s="4" t="s">
        <v>3</v>
      </c>
      <c r="DN42" s="7">
        <v>5.2714240005401169</v>
      </c>
      <c r="DO42" s="24">
        <v>6</v>
      </c>
      <c r="DP42" s="25">
        <v>4.3308823529411766</v>
      </c>
      <c r="DQ42" s="25">
        <v>1.3755858067395685</v>
      </c>
      <c r="DR42" s="25">
        <v>9.9784000000000006</v>
      </c>
      <c r="DS42" s="25">
        <v>4.9125475285171101</v>
      </c>
      <c r="DT42" s="25">
        <v>2.8673869346733669</v>
      </c>
      <c r="DU42" s="25">
        <v>5.2078780644568914</v>
      </c>
      <c r="DV42" s="25">
        <v>3.9870878998979453</v>
      </c>
      <c r="DW42" s="25">
        <v>2.5332975557398649</v>
      </c>
      <c r="DX42" s="25">
        <v>5.6925658667561674</v>
      </c>
      <c r="DY42" s="7">
        <v>3.2499503179650242</v>
      </c>
      <c r="DZ42" s="24">
        <v>5</v>
      </c>
      <c r="EA42" s="25">
        <v>1</v>
      </c>
      <c r="EB42" s="25">
        <v>1.9998012718600968</v>
      </c>
      <c r="EC42" s="4" t="s">
        <v>3</v>
      </c>
      <c r="ED42" s="10">
        <v>8.0166666666666657</v>
      </c>
      <c r="EE42" s="4">
        <v>13</v>
      </c>
      <c r="EF42" s="11" t="str">
        <f>REPT("|",(4*ED42))</f>
        <v>||||||||||||||||||||||||||||||||</v>
      </c>
      <c r="EG42" s="4" t="s">
        <v>3</v>
      </c>
      <c r="EH42" s="12">
        <v>7.4000000000000012</v>
      </c>
      <c r="EI42" s="24">
        <v>10</v>
      </c>
      <c r="EJ42" s="24">
        <v>7</v>
      </c>
      <c r="EK42" s="24">
        <v>7</v>
      </c>
      <c r="EL42" s="24">
        <v>6</v>
      </c>
      <c r="EM42" s="24">
        <v>7</v>
      </c>
      <c r="EN42" s="12">
        <v>8.6666666666666661</v>
      </c>
      <c r="EO42" s="24">
        <v>9</v>
      </c>
      <c r="EP42" s="24">
        <v>8</v>
      </c>
      <c r="EQ42" s="24">
        <v>9</v>
      </c>
      <c r="ER42" s="12">
        <v>8</v>
      </c>
      <c r="ES42" s="24">
        <v>6</v>
      </c>
      <c r="ET42" s="24">
        <v>9</v>
      </c>
      <c r="EU42" s="24">
        <v>9</v>
      </c>
      <c r="EV42" s="12">
        <v>8</v>
      </c>
      <c r="EW42" s="24">
        <v>7</v>
      </c>
      <c r="EX42" s="24">
        <v>8</v>
      </c>
      <c r="EY42" s="24">
        <v>8</v>
      </c>
      <c r="EZ42" s="24">
        <v>9</v>
      </c>
      <c r="FB42" s="15">
        <v>7.438780412961199</v>
      </c>
      <c r="FC42" s="4">
        <v>9</v>
      </c>
      <c r="FD42" s="16" t="str">
        <f>REPT("|",(4*FB42))</f>
        <v>|||||||||||||||||||||||||||||</v>
      </c>
      <c r="FE42" s="4" t="s">
        <v>3</v>
      </c>
      <c r="FF42" s="18">
        <v>7.3944444444444448</v>
      </c>
      <c r="FG42" s="4">
        <v>7</v>
      </c>
      <c r="FH42" s="16" t="str">
        <f>REPT("|",(4*FF42))</f>
        <v>|||||||||||||||||||||||||||||</v>
      </c>
      <c r="FI42" s="4" t="s">
        <v>3</v>
      </c>
      <c r="FJ42" s="18">
        <v>7.5</v>
      </c>
      <c r="FK42" s="24">
        <v>8</v>
      </c>
      <c r="FL42" s="24">
        <v>7</v>
      </c>
      <c r="FM42" s="18">
        <v>9</v>
      </c>
      <c r="FN42" s="24">
        <v>10</v>
      </c>
      <c r="FO42" s="24">
        <v>10</v>
      </c>
      <c r="FP42" s="24">
        <v>8</v>
      </c>
      <c r="FQ42" s="24">
        <v>8</v>
      </c>
      <c r="FR42" s="24">
        <v>9</v>
      </c>
      <c r="FS42" s="24" t="s">
        <v>239</v>
      </c>
      <c r="FT42" s="18">
        <v>8.6666666666666661</v>
      </c>
      <c r="FU42" s="24">
        <v>10</v>
      </c>
      <c r="FV42" s="24">
        <v>8</v>
      </c>
      <c r="FW42" s="24">
        <v>8</v>
      </c>
      <c r="FX42" s="24" t="s">
        <v>239</v>
      </c>
      <c r="FY42" s="18">
        <v>8</v>
      </c>
      <c r="FZ42" s="24">
        <v>8</v>
      </c>
      <c r="GA42" s="18">
        <v>9</v>
      </c>
      <c r="GB42" s="24">
        <v>9</v>
      </c>
      <c r="GC42" s="18">
        <v>7</v>
      </c>
      <c r="GD42" s="24">
        <v>5</v>
      </c>
      <c r="GE42" s="24">
        <v>10</v>
      </c>
      <c r="GF42" s="24">
        <v>9</v>
      </c>
      <c r="GG42" s="24">
        <v>8</v>
      </c>
      <c r="GH42" s="24">
        <v>8</v>
      </c>
      <c r="GI42" s="24">
        <v>8</v>
      </c>
      <c r="GJ42" s="24">
        <v>5</v>
      </c>
      <c r="GK42" s="24" t="s">
        <v>239</v>
      </c>
      <c r="GL42" s="18">
        <v>8</v>
      </c>
      <c r="GM42" s="24">
        <v>8</v>
      </c>
      <c r="GN42" s="24">
        <v>8</v>
      </c>
      <c r="GO42" s="18">
        <v>5.5</v>
      </c>
      <c r="GP42" s="24">
        <v>7</v>
      </c>
      <c r="GQ42" s="24">
        <v>4</v>
      </c>
      <c r="GR42" s="4" t="s">
        <v>3</v>
      </c>
      <c r="GS42" s="18">
        <v>7.4831163814779522</v>
      </c>
      <c r="GT42" s="4">
        <v>13</v>
      </c>
      <c r="GU42" s="16" t="str">
        <f>REPT("|",(4*GS42))</f>
        <v>|||||||||||||||||||||||||||||</v>
      </c>
      <c r="GV42" s="4" t="s">
        <v>3</v>
      </c>
      <c r="GW42" s="18">
        <v>5.1324655259118099</v>
      </c>
      <c r="GX42" s="24">
        <v>5</v>
      </c>
      <c r="GY42" s="24" t="s">
        <v>239</v>
      </c>
      <c r="GZ42" s="18">
        <v>9.8000000000000007</v>
      </c>
      <c r="HA42" s="24">
        <v>10</v>
      </c>
      <c r="HB42" s="24">
        <v>10</v>
      </c>
      <c r="HC42" s="24">
        <v>10</v>
      </c>
      <c r="HD42" s="24">
        <v>10</v>
      </c>
      <c r="HE42" s="24">
        <v>9</v>
      </c>
      <c r="HF42" s="18">
        <v>6</v>
      </c>
      <c r="HG42" s="24">
        <v>6</v>
      </c>
      <c r="HH42" s="18">
        <v>7.9999999999999991</v>
      </c>
      <c r="HI42" s="24">
        <v>8</v>
      </c>
      <c r="HJ42" s="24">
        <v>9</v>
      </c>
      <c r="HK42" s="24">
        <v>7</v>
      </c>
      <c r="HL42" s="18">
        <v>8</v>
      </c>
      <c r="HM42" s="24">
        <v>10</v>
      </c>
      <c r="HN42" s="24">
        <v>6</v>
      </c>
      <c r="HO42" s="24" t="s">
        <v>239</v>
      </c>
      <c r="HP42" s="4" t="s">
        <v>3</v>
      </c>
    </row>
  </sheetData>
  <printOptions gridLines="1" gridLinesSet="0"/>
  <pageMargins left="0.75" right="0.75" top="1" bottom="1" header="0.5" footer="0.5"/>
  <pageSetup paperSize="0" fitToWidth="0" fitToHeight="0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P42"/>
  <sheetViews>
    <sheetView zoomScale="50" workbookViewId="0">
      <pane xSplit="1" ySplit="1" topLeftCell="B2" activePane="bottomRight" state="frozenSplit"/>
      <selection pane="topRight"/>
      <selection pane="bottomLeft"/>
      <selection pane="bottomRight"/>
    </sheetView>
  </sheetViews>
  <sheetFormatPr baseColWidth="10" defaultRowHeight="13"/>
  <cols>
    <col min="1" max="1" width="30.6640625" customWidth="1"/>
    <col min="2" max="2" width="7.6640625" customWidth="1"/>
    <col min="3" max="3" width="3.6640625" customWidth="1"/>
    <col min="4" max="4" width="30.6640625" customWidth="1"/>
    <col min="5" max="5" width="3.6640625" customWidth="1"/>
    <col min="6" max="6" width="6.6640625" customWidth="1"/>
    <col min="7" max="7" width="3.6640625" customWidth="1"/>
    <col min="8" max="8" width="30.6640625" customWidth="1"/>
    <col min="9" max="9" width="3.6640625" customWidth="1"/>
    <col min="10" max="10" width="5.1640625" customWidth="1"/>
    <col min="11" max="17" width="4.6640625" customWidth="1"/>
    <col min="18" max="18" width="5.1640625" customWidth="1"/>
    <col min="19" max="27" width="4.6640625" customWidth="1"/>
    <col min="28" max="28" width="5.1640625" customWidth="1"/>
    <col min="29" max="34" width="4.6640625" customWidth="1"/>
    <col min="35" max="35" width="5.1640625" customWidth="1"/>
    <col min="36" max="42" width="4.6640625" customWidth="1"/>
    <col min="43" max="43" width="5.1640625" customWidth="1"/>
    <col min="44" max="50" width="4.6640625" customWidth="1"/>
    <col min="51" max="51" width="5.1640625" customWidth="1"/>
    <col min="52" max="56" width="4.6640625" customWidth="1"/>
    <col min="57" max="57" width="15.6640625" customWidth="1"/>
    <col min="58" max="58" width="6.6640625" customWidth="1"/>
    <col min="59" max="59" width="3.6640625" customWidth="1"/>
    <col min="60" max="60" width="30.6640625" customWidth="1"/>
    <col min="61" max="61" width="3.6640625" customWidth="1"/>
    <col min="62" max="62" width="5.1640625" customWidth="1"/>
    <col min="63" max="70" width="4.6640625" customWidth="1"/>
    <col min="71" max="71" width="5.1640625" customWidth="1"/>
    <col min="72" max="78" width="4.6640625" customWidth="1"/>
    <col min="79" max="79" width="5.1640625" customWidth="1"/>
    <col min="80" max="86" width="4.6640625" customWidth="1"/>
    <col min="87" max="87" width="5.1640625" customWidth="1"/>
    <col min="88" max="93" width="4.6640625" customWidth="1"/>
    <col min="94" max="94" width="5.1640625" customWidth="1"/>
    <col min="95" max="98" width="4.6640625" customWidth="1"/>
    <col min="99" max="99" width="5.1640625" customWidth="1"/>
    <col min="100" max="104" width="4.6640625" customWidth="1"/>
    <col min="105" max="105" width="5.1640625" customWidth="1"/>
    <col min="106" max="109" width="4.6640625" customWidth="1"/>
    <col min="110" max="110" width="5.1640625" customWidth="1"/>
    <col min="111" max="112" width="4.6640625" customWidth="1"/>
    <col min="113" max="113" width="15.6640625" customWidth="1"/>
    <col min="114" max="114" width="6.6640625" customWidth="1"/>
    <col min="115" max="115" width="3.6640625" customWidth="1"/>
    <col min="116" max="116" width="30.6640625" customWidth="1"/>
    <col min="117" max="117" width="3.6640625" customWidth="1"/>
    <col min="118" max="118" width="5.1640625" customWidth="1"/>
    <col min="119" max="128" width="4.6640625" customWidth="1"/>
    <col min="129" max="129" width="5.1640625" customWidth="1"/>
    <col min="130" max="132" width="4.6640625" customWidth="1"/>
    <col min="133" max="133" width="15.6640625" customWidth="1"/>
    <col min="134" max="134" width="7.6640625" customWidth="1"/>
    <col min="135" max="135" width="3.6640625" customWidth="1"/>
    <col min="136" max="136" width="30.6640625" customWidth="1"/>
    <col min="137" max="137" width="3.6640625" customWidth="1"/>
    <col min="138" max="138" width="5.1640625" customWidth="1"/>
    <col min="139" max="143" width="4.6640625" customWidth="1"/>
    <col min="144" max="144" width="5.1640625" customWidth="1"/>
    <col min="145" max="147" width="4.6640625" customWidth="1"/>
    <col min="148" max="148" width="5.1640625" customWidth="1"/>
    <col min="149" max="151" width="4.6640625" customWidth="1"/>
    <col min="152" max="152" width="5.1640625" customWidth="1"/>
    <col min="153" max="156" width="4.6640625" customWidth="1"/>
    <col min="157" max="157" width="8.83203125" customWidth="1"/>
    <col min="158" max="158" width="7.6640625" customWidth="1"/>
    <col min="159" max="159" width="3.6640625" customWidth="1"/>
    <col min="160" max="160" width="30.6640625" customWidth="1"/>
    <col min="161" max="161" width="3.6640625" customWidth="1"/>
    <col min="162" max="162" width="6.6640625" customWidth="1"/>
    <col min="163" max="163" width="3.6640625" customWidth="1"/>
    <col min="164" max="164" width="30.6640625" customWidth="1"/>
    <col min="165" max="165" width="3.6640625" customWidth="1"/>
    <col min="166" max="166" width="5.1640625" customWidth="1"/>
    <col min="167" max="168" width="4.6640625" customWidth="1"/>
    <col min="169" max="169" width="5.1640625" customWidth="1"/>
    <col min="170" max="175" width="4.6640625" customWidth="1"/>
    <col min="176" max="176" width="5.1640625" customWidth="1"/>
    <col min="177" max="180" width="4.6640625" customWidth="1"/>
    <col min="181" max="181" width="5.1640625" customWidth="1"/>
    <col min="182" max="182" width="4.6640625" customWidth="1"/>
    <col min="183" max="183" width="5.1640625" customWidth="1"/>
    <col min="184" max="184" width="4.6640625" customWidth="1"/>
    <col min="185" max="185" width="5.1640625" customWidth="1"/>
    <col min="186" max="193" width="4.6640625" customWidth="1"/>
    <col min="194" max="194" width="5.1640625" customWidth="1"/>
    <col min="195" max="196" width="4.6640625" customWidth="1"/>
    <col min="197" max="197" width="5.1640625" customWidth="1"/>
    <col min="198" max="199" width="4.6640625" customWidth="1"/>
    <col min="200" max="200" width="8.83203125" customWidth="1"/>
    <col min="201" max="201" width="6.6640625" customWidth="1"/>
    <col min="202" max="202" width="3.6640625" customWidth="1"/>
    <col min="203" max="203" width="30.6640625" customWidth="1"/>
    <col min="204" max="204" width="3.6640625" customWidth="1"/>
    <col min="205" max="205" width="5.1640625" customWidth="1"/>
    <col min="206" max="207" width="4.6640625" customWidth="1"/>
    <col min="208" max="208" width="5.1640625" customWidth="1"/>
    <col min="209" max="213" width="4.6640625" customWidth="1"/>
    <col min="214" max="214" width="5.1640625" customWidth="1"/>
    <col min="215" max="215" width="4.6640625" customWidth="1"/>
    <col min="216" max="216" width="5.1640625" customWidth="1"/>
    <col min="217" max="219" width="4.6640625" customWidth="1"/>
    <col min="220" max="220" width="5.1640625" customWidth="1"/>
    <col min="221" max="223" width="4.6640625" customWidth="1"/>
    <col min="224" max="256" width="8.83203125" customWidth="1"/>
  </cols>
  <sheetData>
    <row r="1" spans="1:224" ht="230" customHeight="1">
      <c r="A1" s="22" t="s">
        <v>244</v>
      </c>
      <c r="B1" s="1" t="s">
        <v>1</v>
      </c>
      <c r="C1" s="2" t="s">
        <v>2</v>
      </c>
      <c r="D1" s="2" t="s">
        <v>3</v>
      </c>
      <c r="E1" s="2" t="s">
        <v>3</v>
      </c>
      <c r="F1" s="6" t="s">
        <v>4</v>
      </c>
      <c r="G1" s="2" t="s">
        <v>2</v>
      </c>
      <c r="H1" s="2" t="s">
        <v>3</v>
      </c>
      <c r="I1" s="2" t="s">
        <v>3</v>
      </c>
      <c r="J1" s="8" t="s">
        <v>5</v>
      </c>
      <c r="K1" s="20" t="s">
        <v>6</v>
      </c>
      <c r="L1" s="21" t="s">
        <v>7</v>
      </c>
      <c r="M1" s="21" t="s">
        <v>8</v>
      </c>
      <c r="N1" s="21" t="s">
        <v>9</v>
      </c>
      <c r="O1" s="21" t="s">
        <v>10</v>
      </c>
      <c r="P1" s="21" t="s">
        <v>11</v>
      </c>
      <c r="Q1" s="21" t="s">
        <v>12</v>
      </c>
      <c r="R1" s="8" t="s">
        <v>13</v>
      </c>
      <c r="S1" s="20" t="s">
        <v>14</v>
      </c>
      <c r="T1" s="21" t="s">
        <v>15</v>
      </c>
      <c r="U1" s="21" t="s">
        <v>16</v>
      </c>
      <c r="V1" s="21" t="s">
        <v>17</v>
      </c>
      <c r="W1" s="21" t="s">
        <v>18</v>
      </c>
      <c r="X1" s="21" t="s">
        <v>19</v>
      </c>
      <c r="Y1" s="21" t="s">
        <v>20</v>
      </c>
      <c r="Z1" s="21" t="s">
        <v>21</v>
      </c>
      <c r="AA1" s="21" t="s">
        <v>22</v>
      </c>
      <c r="AB1" s="8" t="s">
        <v>23</v>
      </c>
      <c r="AC1" s="20" t="s">
        <v>24</v>
      </c>
      <c r="AD1" s="21" t="s">
        <v>25</v>
      </c>
      <c r="AE1" s="21" t="s">
        <v>26</v>
      </c>
      <c r="AF1" s="21" t="s">
        <v>27</v>
      </c>
      <c r="AG1" s="21" t="s">
        <v>28</v>
      </c>
      <c r="AH1" s="21" t="s">
        <v>29</v>
      </c>
      <c r="AI1" s="8" t="s">
        <v>30</v>
      </c>
      <c r="AJ1" s="20" t="s">
        <v>31</v>
      </c>
      <c r="AK1" s="21" t="s">
        <v>32</v>
      </c>
      <c r="AL1" s="21" t="s">
        <v>33</v>
      </c>
      <c r="AM1" s="21" t="s">
        <v>34</v>
      </c>
      <c r="AN1" s="21" t="s">
        <v>35</v>
      </c>
      <c r="AO1" s="21" t="s">
        <v>36</v>
      </c>
      <c r="AP1" s="21" t="s">
        <v>37</v>
      </c>
      <c r="AQ1" s="8" t="s">
        <v>38</v>
      </c>
      <c r="AR1" s="20" t="s">
        <v>39</v>
      </c>
      <c r="AS1" s="21" t="s">
        <v>40</v>
      </c>
      <c r="AT1" s="21" t="s">
        <v>41</v>
      </c>
      <c r="AU1" s="21" t="s">
        <v>42</v>
      </c>
      <c r="AV1" s="21" t="s">
        <v>43</v>
      </c>
      <c r="AW1" s="21" t="s">
        <v>44</v>
      </c>
      <c r="AX1" s="21" t="s">
        <v>45</v>
      </c>
      <c r="AY1" s="8" t="s">
        <v>46</v>
      </c>
      <c r="AZ1" s="20" t="s">
        <v>47</v>
      </c>
      <c r="BA1" s="21" t="s">
        <v>48</v>
      </c>
      <c r="BB1" s="21" t="s">
        <v>49</v>
      </c>
      <c r="BC1" s="21" t="s">
        <v>50</v>
      </c>
      <c r="BD1" s="21" t="s">
        <v>51</v>
      </c>
      <c r="BE1" s="2" t="s">
        <v>3</v>
      </c>
      <c r="BF1" s="6" t="s">
        <v>52</v>
      </c>
      <c r="BG1" s="2" t="s">
        <v>2</v>
      </c>
      <c r="BH1" s="2" t="s">
        <v>3</v>
      </c>
      <c r="BI1" s="2" t="s">
        <v>3</v>
      </c>
      <c r="BJ1" s="8" t="s">
        <v>53</v>
      </c>
      <c r="BK1" s="20" t="s">
        <v>54</v>
      </c>
      <c r="BL1" s="21" t="s">
        <v>55</v>
      </c>
      <c r="BM1" s="21" t="s">
        <v>56</v>
      </c>
      <c r="BN1" s="21" t="s">
        <v>57</v>
      </c>
      <c r="BO1" s="21" t="s">
        <v>58</v>
      </c>
      <c r="BP1" s="21" t="s">
        <v>59</v>
      </c>
      <c r="BQ1" s="21" t="s">
        <v>60</v>
      </c>
      <c r="BR1" s="21" t="s">
        <v>61</v>
      </c>
      <c r="BS1" s="8" t="s">
        <v>62</v>
      </c>
      <c r="BT1" s="20" t="s">
        <v>63</v>
      </c>
      <c r="BU1" s="21" t="s">
        <v>64</v>
      </c>
      <c r="BV1" s="21" t="s">
        <v>65</v>
      </c>
      <c r="BW1" s="21" t="s">
        <v>66</v>
      </c>
      <c r="BX1" s="21" t="s">
        <v>67</v>
      </c>
      <c r="BY1" s="21" t="s">
        <v>68</v>
      </c>
      <c r="BZ1" s="21" t="s">
        <v>69</v>
      </c>
      <c r="CA1" s="8" t="s">
        <v>70</v>
      </c>
      <c r="CB1" s="20" t="s">
        <v>71</v>
      </c>
      <c r="CC1" s="21" t="s">
        <v>72</v>
      </c>
      <c r="CD1" s="21" t="s">
        <v>73</v>
      </c>
      <c r="CE1" s="21" t="s">
        <v>74</v>
      </c>
      <c r="CF1" s="21" t="s">
        <v>75</v>
      </c>
      <c r="CG1" s="21" t="s">
        <v>76</v>
      </c>
      <c r="CH1" s="21" t="s">
        <v>77</v>
      </c>
      <c r="CI1" s="8" t="s">
        <v>78</v>
      </c>
      <c r="CJ1" s="20" t="s">
        <v>79</v>
      </c>
      <c r="CK1" s="21" t="s">
        <v>80</v>
      </c>
      <c r="CL1" s="21" t="s">
        <v>81</v>
      </c>
      <c r="CM1" s="21" t="s">
        <v>82</v>
      </c>
      <c r="CN1" s="21" t="s">
        <v>83</v>
      </c>
      <c r="CO1" s="21" t="s">
        <v>84</v>
      </c>
      <c r="CP1" s="8" t="s">
        <v>85</v>
      </c>
      <c r="CQ1" s="20" t="s">
        <v>86</v>
      </c>
      <c r="CR1" s="21" t="s">
        <v>87</v>
      </c>
      <c r="CS1" s="21" t="s">
        <v>88</v>
      </c>
      <c r="CT1" s="21" t="s">
        <v>89</v>
      </c>
      <c r="CU1" s="8" t="s">
        <v>90</v>
      </c>
      <c r="CV1" s="20" t="s">
        <v>91</v>
      </c>
      <c r="CW1" s="21" t="s">
        <v>92</v>
      </c>
      <c r="CX1" s="21" t="s">
        <v>93</v>
      </c>
      <c r="CY1" s="21" t="s">
        <v>94</v>
      </c>
      <c r="CZ1" s="21" t="s">
        <v>95</v>
      </c>
      <c r="DA1" s="8" t="s">
        <v>96</v>
      </c>
      <c r="DB1" s="20" t="s">
        <v>97</v>
      </c>
      <c r="DC1" s="21" t="s">
        <v>98</v>
      </c>
      <c r="DD1" s="21" t="s">
        <v>99</v>
      </c>
      <c r="DE1" s="21" t="s">
        <v>100</v>
      </c>
      <c r="DF1" s="8" t="s">
        <v>101</v>
      </c>
      <c r="DG1" s="20" t="s">
        <v>102</v>
      </c>
      <c r="DH1" s="21" t="s">
        <v>103</v>
      </c>
      <c r="DI1" s="2" t="s">
        <v>3</v>
      </c>
      <c r="DJ1" s="6" t="s">
        <v>104</v>
      </c>
      <c r="DK1" s="2" t="s">
        <v>2</v>
      </c>
      <c r="DL1" s="2" t="s">
        <v>3</v>
      </c>
      <c r="DM1" s="2" t="s">
        <v>3</v>
      </c>
      <c r="DN1" s="8" t="s">
        <v>105</v>
      </c>
      <c r="DO1" s="20" t="s">
        <v>106</v>
      </c>
      <c r="DP1" s="21" t="s">
        <v>107</v>
      </c>
      <c r="DQ1" s="21" t="s">
        <v>108</v>
      </c>
      <c r="DR1" s="21" t="s">
        <v>109</v>
      </c>
      <c r="DS1" s="21" t="s">
        <v>110</v>
      </c>
      <c r="DT1" s="21" t="s">
        <v>111</v>
      </c>
      <c r="DU1" s="21" t="s">
        <v>112</v>
      </c>
      <c r="DV1" s="21" t="s">
        <v>113</v>
      </c>
      <c r="DW1" s="21" t="s">
        <v>114</v>
      </c>
      <c r="DX1" s="21" t="s">
        <v>115</v>
      </c>
      <c r="DY1" s="8" t="s">
        <v>116</v>
      </c>
      <c r="DZ1" s="20" t="s">
        <v>117</v>
      </c>
      <c r="EA1" s="21" t="s">
        <v>118</v>
      </c>
      <c r="EB1" s="21" t="s">
        <v>119</v>
      </c>
      <c r="EC1" s="2" t="s">
        <v>3</v>
      </c>
      <c r="ED1" s="9" t="s">
        <v>120</v>
      </c>
      <c r="EE1" s="2" t="s">
        <v>2</v>
      </c>
      <c r="EF1" s="2" t="s">
        <v>3</v>
      </c>
      <c r="EG1" s="2" t="s">
        <v>3</v>
      </c>
      <c r="EH1" s="13" t="s">
        <v>121</v>
      </c>
      <c r="EI1" s="20" t="s">
        <v>122</v>
      </c>
      <c r="EJ1" s="20" t="s">
        <v>123</v>
      </c>
      <c r="EK1" s="20" t="s">
        <v>124</v>
      </c>
      <c r="EL1" s="20" t="s">
        <v>125</v>
      </c>
      <c r="EM1" s="20" t="s">
        <v>126</v>
      </c>
      <c r="EN1" s="13" t="s">
        <v>127</v>
      </c>
      <c r="EO1" s="20" t="s">
        <v>128</v>
      </c>
      <c r="EP1" s="20" t="s">
        <v>129</v>
      </c>
      <c r="EQ1" s="20" t="s">
        <v>130</v>
      </c>
      <c r="ER1" s="13" t="s">
        <v>131</v>
      </c>
      <c r="ES1" s="20" t="s">
        <v>132</v>
      </c>
      <c r="ET1" s="20" t="s">
        <v>133</v>
      </c>
      <c r="EU1" s="20" t="s">
        <v>134</v>
      </c>
      <c r="EV1" s="13" t="s">
        <v>135</v>
      </c>
      <c r="EW1" s="20" t="s">
        <v>136</v>
      </c>
      <c r="EX1" s="20" t="s">
        <v>137</v>
      </c>
      <c r="EY1" s="20" t="s">
        <v>138</v>
      </c>
      <c r="EZ1" s="20" t="s">
        <v>139</v>
      </c>
      <c r="FB1" s="14" t="s">
        <v>140</v>
      </c>
      <c r="FC1" s="2" t="s">
        <v>2</v>
      </c>
      <c r="FD1" s="2" t="s">
        <v>3</v>
      </c>
      <c r="FE1" s="2" t="s">
        <v>3</v>
      </c>
      <c r="FF1" s="17" t="s">
        <v>141</v>
      </c>
      <c r="FG1" s="2" t="s">
        <v>2</v>
      </c>
      <c r="FH1" s="2" t="s">
        <v>3</v>
      </c>
      <c r="FI1" s="2" t="s">
        <v>3</v>
      </c>
      <c r="FJ1" s="19" t="s">
        <v>142</v>
      </c>
      <c r="FK1" s="20" t="s">
        <v>143</v>
      </c>
      <c r="FL1" s="20" t="s">
        <v>144</v>
      </c>
      <c r="FM1" s="19" t="s">
        <v>145</v>
      </c>
      <c r="FN1" s="20" t="s">
        <v>146</v>
      </c>
      <c r="FO1" s="20" t="s">
        <v>147</v>
      </c>
      <c r="FP1" s="20" t="s">
        <v>148</v>
      </c>
      <c r="FQ1" s="20" t="s">
        <v>149</v>
      </c>
      <c r="FR1" s="20" t="s">
        <v>150</v>
      </c>
      <c r="FS1" s="20" t="s">
        <v>151</v>
      </c>
      <c r="FT1" s="19" t="s">
        <v>152</v>
      </c>
      <c r="FU1" s="20" t="s">
        <v>153</v>
      </c>
      <c r="FV1" s="20" t="s">
        <v>154</v>
      </c>
      <c r="FW1" s="20" t="s">
        <v>155</v>
      </c>
      <c r="FX1" s="20" t="s">
        <v>156</v>
      </c>
      <c r="FY1" s="19" t="s">
        <v>157</v>
      </c>
      <c r="FZ1" s="20" t="s">
        <v>158</v>
      </c>
      <c r="GA1" s="19" t="s">
        <v>159</v>
      </c>
      <c r="GB1" s="20" t="s">
        <v>160</v>
      </c>
      <c r="GC1" s="19" t="s">
        <v>161</v>
      </c>
      <c r="GD1" s="20" t="s">
        <v>162</v>
      </c>
      <c r="GE1" s="20" t="s">
        <v>163</v>
      </c>
      <c r="GF1" s="20" t="s">
        <v>164</v>
      </c>
      <c r="GG1" s="20" t="s">
        <v>165</v>
      </c>
      <c r="GH1" s="20" t="s">
        <v>166</v>
      </c>
      <c r="GI1" s="20" t="s">
        <v>167</v>
      </c>
      <c r="GJ1" s="20" t="s">
        <v>168</v>
      </c>
      <c r="GK1" s="20" t="s">
        <v>169</v>
      </c>
      <c r="GL1" s="19" t="s">
        <v>170</v>
      </c>
      <c r="GM1" s="20" t="s">
        <v>171</v>
      </c>
      <c r="GN1" s="20" t="s">
        <v>172</v>
      </c>
      <c r="GO1" s="19" t="s">
        <v>173</v>
      </c>
      <c r="GP1" s="20" t="s">
        <v>174</v>
      </c>
      <c r="GQ1" s="20" t="s">
        <v>175</v>
      </c>
      <c r="GR1" s="4" t="s">
        <v>3</v>
      </c>
      <c r="GS1" s="17" t="s">
        <v>176</v>
      </c>
      <c r="GT1" s="2" t="s">
        <v>2</v>
      </c>
      <c r="GU1" s="2" t="s">
        <v>3</v>
      </c>
      <c r="GV1" s="2" t="s">
        <v>3</v>
      </c>
      <c r="GW1" s="19" t="s">
        <v>177</v>
      </c>
      <c r="GX1" s="20" t="s">
        <v>178</v>
      </c>
      <c r="GY1" s="20" t="s">
        <v>179</v>
      </c>
      <c r="GZ1" s="19" t="s">
        <v>180</v>
      </c>
      <c r="HA1" s="20" t="s">
        <v>181</v>
      </c>
      <c r="HB1" s="20" t="s">
        <v>182</v>
      </c>
      <c r="HC1" s="20" t="s">
        <v>183</v>
      </c>
      <c r="HD1" s="20" t="s">
        <v>184</v>
      </c>
      <c r="HE1" s="20" t="s">
        <v>185</v>
      </c>
      <c r="HF1" s="19" t="s">
        <v>186</v>
      </c>
      <c r="HG1" s="20" t="s">
        <v>187</v>
      </c>
      <c r="HH1" s="19" t="s">
        <v>188</v>
      </c>
      <c r="HI1" s="20" t="s">
        <v>189</v>
      </c>
      <c r="HJ1" s="20" t="s">
        <v>190</v>
      </c>
      <c r="HK1" s="20" t="s">
        <v>191</v>
      </c>
      <c r="HL1" s="19" t="s">
        <v>192</v>
      </c>
      <c r="HM1" s="20" t="s">
        <v>193</v>
      </c>
      <c r="HN1" s="20" t="s">
        <v>194</v>
      </c>
      <c r="HO1" s="20" t="s">
        <v>195</v>
      </c>
      <c r="HP1" s="4" t="s">
        <v>3</v>
      </c>
    </row>
    <row r="2" spans="1:224" ht="18" customHeight="1">
      <c r="A2" s="23" t="s">
        <v>196</v>
      </c>
      <c r="B2" s="3">
        <v>6.0063313558358971</v>
      </c>
      <c r="C2" s="4">
        <v>16</v>
      </c>
      <c r="D2" s="5" t="str">
        <f>REPT("|",(4*B2))</f>
        <v>||||||||||||||||||||||||</v>
      </c>
      <c r="E2" s="4" t="s">
        <v>3</v>
      </c>
      <c r="F2" s="7">
        <v>6.238667039930843</v>
      </c>
      <c r="G2" s="4">
        <v>17</v>
      </c>
      <c r="H2" s="5" t="str">
        <f>REPT("|",(4*F2))</f>
        <v>||||||||||||||||||||||||</v>
      </c>
      <c r="I2" s="4" t="s">
        <v>3</v>
      </c>
      <c r="J2" s="7">
        <v>5.7747683562974332</v>
      </c>
      <c r="K2" s="24">
        <v>5</v>
      </c>
      <c r="L2" s="25">
        <v>6.4361156222627303</v>
      </c>
      <c r="M2" s="25">
        <v>9.0389321468298114</v>
      </c>
      <c r="N2" s="25">
        <v>7.2273622047244102</v>
      </c>
      <c r="O2" s="25">
        <v>7.2099411379986922</v>
      </c>
      <c r="P2" s="25">
        <v>4.3804479418886189</v>
      </c>
      <c r="Q2" s="25">
        <v>5.0044212218649511</v>
      </c>
      <c r="R2" s="7">
        <v>7.4568327827312233</v>
      </c>
      <c r="S2" s="24">
        <v>8</v>
      </c>
      <c r="T2" s="25">
        <v>6.8387585162755489</v>
      </c>
      <c r="U2" s="25">
        <v>8.7639484978540771</v>
      </c>
      <c r="V2" s="25">
        <v>7.1276158140445949</v>
      </c>
      <c r="W2" s="25">
        <v>7.4494939472117485</v>
      </c>
      <c r="X2" s="25">
        <v>6.6387016093953877</v>
      </c>
      <c r="Y2" s="25">
        <v>5.3798336494965708</v>
      </c>
      <c r="Z2" s="25">
        <v>7.1034482758620685</v>
      </c>
      <c r="AA2" s="25">
        <v>6.0075242135595932</v>
      </c>
      <c r="AB2" s="7">
        <v>6.0503363541369977</v>
      </c>
      <c r="AC2" s="24">
        <v>7</v>
      </c>
      <c r="AD2" s="25">
        <v>6.1213960546282244</v>
      </c>
      <c r="AE2" s="25">
        <v>5.0816582914572868</v>
      </c>
      <c r="AF2" s="25">
        <v>4.375</v>
      </c>
      <c r="AG2" s="25">
        <v>4.5621364870104699</v>
      </c>
      <c r="AH2" s="25">
        <v>4.9000000000000004</v>
      </c>
      <c r="AI2" s="7">
        <v>6.5792086328207686</v>
      </c>
      <c r="AJ2" s="24">
        <v>7</v>
      </c>
      <c r="AK2" s="25">
        <v>7.998979108178073</v>
      </c>
      <c r="AL2" s="25">
        <v>4.4815941101152372</v>
      </c>
      <c r="AM2" s="25">
        <v>6.9197598253275103</v>
      </c>
      <c r="AN2" s="25">
        <v>1</v>
      </c>
      <c r="AO2" s="25">
        <v>8.1639636536766709</v>
      </c>
      <c r="AP2" s="25">
        <v>8.3862068965517231</v>
      </c>
      <c r="AQ2" s="7">
        <v>4.9008109654653857</v>
      </c>
      <c r="AR2" s="24">
        <v>5</v>
      </c>
      <c r="AS2" s="25">
        <v>6.8257261410788388</v>
      </c>
      <c r="AT2" s="25">
        <v>5.0707692307692307</v>
      </c>
      <c r="AU2" s="25">
        <v>5.6172857041403308</v>
      </c>
      <c r="AV2" s="25">
        <v>1.8235294117647058</v>
      </c>
      <c r="AW2" s="25">
        <v>3.2924210978315318</v>
      </c>
      <c r="AX2" s="25">
        <v>6.1799999999999979</v>
      </c>
      <c r="AY2" s="7">
        <v>6.6700451481332443</v>
      </c>
      <c r="AZ2" s="24">
        <v>7</v>
      </c>
      <c r="BA2" s="25">
        <v>3.8661660777385154</v>
      </c>
      <c r="BB2" s="25">
        <v>8.8998438545616771</v>
      </c>
      <c r="BC2" s="25">
        <v>6.3719222160044762</v>
      </c>
      <c r="BD2" s="25">
        <v>6.2224290367612847</v>
      </c>
      <c r="BE2" s="4" t="s">
        <v>3</v>
      </c>
      <c r="BF2" s="7">
        <v>6.6873219120985006</v>
      </c>
      <c r="BG2" s="4">
        <v>12</v>
      </c>
      <c r="BH2" s="5" t="str">
        <f>REPT("|",(4*BF2))</f>
        <v>||||||||||||||||||||||||||</v>
      </c>
      <c r="BI2" s="4" t="s">
        <v>3</v>
      </c>
      <c r="BJ2" s="7">
        <v>6.5754392834988664</v>
      </c>
      <c r="BK2" s="24">
        <v>7</v>
      </c>
      <c r="BL2" s="25">
        <v>6.6620331474833874</v>
      </c>
      <c r="BM2" s="25">
        <v>6.5996852871754532</v>
      </c>
      <c r="BN2" s="25">
        <v>6.8511402027027053</v>
      </c>
      <c r="BO2" s="25">
        <v>6.1716848174247279</v>
      </c>
      <c r="BP2" s="25">
        <v>1.8608695652173912</v>
      </c>
      <c r="BQ2" s="25">
        <v>7.1748878923766819</v>
      </c>
      <c r="BR2" s="25">
        <v>7.7358490566037741</v>
      </c>
      <c r="BS2" s="7">
        <v>5.8295725306823512</v>
      </c>
      <c r="BT2" s="24">
        <v>6</v>
      </c>
      <c r="BU2" s="25">
        <v>4.3687150837988815</v>
      </c>
      <c r="BV2" s="25">
        <v>6.1305555555555546</v>
      </c>
      <c r="BW2" s="25">
        <v>4.6964285714285712</v>
      </c>
      <c r="BX2" s="25">
        <v>5.4406000000000008</v>
      </c>
      <c r="BY2" s="25">
        <v>6.7115384615384617</v>
      </c>
      <c r="BZ2" s="25">
        <v>6.6070326958667485</v>
      </c>
      <c r="CA2" s="7">
        <v>7.1753153770958757</v>
      </c>
      <c r="CB2" s="24">
        <v>8</v>
      </c>
      <c r="CC2" s="25">
        <v>4.1508379888268152</v>
      </c>
      <c r="CD2" s="25">
        <v>6.7347560975609779</v>
      </c>
      <c r="CE2" s="25">
        <v>6.8543689320388346</v>
      </c>
      <c r="CF2" s="25">
        <v>8.1666666666666679</v>
      </c>
      <c r="CG2" s="25">
        <v>6.1247864190045744</v>
      </c>
      <c r="CH2" s="25">
        <v>6.0723684210526319</v>
      </c>
      <c r="CI2" s="7">
        <v>6.5238782305124259</v>
      </c>
      <c r="CJ2" s="24">
        <v>7</v>
      </c>
      <c r="CK2" s="25">
        <v>5.3435465946975711</v>
      </c>
      <c r="CL2" s="25">
        <v>4.9128863910076284</v>
      </c>
      <c r="CM2" s="25">
        <v>7.1363636363636349</v>
      </c>
      <c r="CN2" s="25">
        <v>5.9191564147627425</v>
      </c>
      <c r="CO2" s="25">
        <v>6.9268292682926829</v>
      </c>
      <c r="CP2" s="7">
        <v>6.7535663368353163</v>
      </c>
      <c r="CQ2" s="24">
        <v>9</v>
      </c>
      <c r="CR2" s="25">
        <v>6.5843679458239279</v>
      </c>
      <c r="CS2" s="25">
        <v>5.9370300751879705</v>
      </c>
      <c r="CT2" s="25">
        <v>1</v>
      </c>
      <c r="CU2" s="7">
        <v>7.9235485314264595</v>
      </c>
      <c r="CV2" s="24">
        <v>8</v>
      </c>
      <c r="CW2" s="25">
        <v>7.4588235294117613</v>
      </c>
      <c r="CX2" s="25">
        <v>5.7538461538461538</v>
      </c>
      <c r="CY2" s="25">
        <v>9.8738317757009337</v>
      </c>
      <c r="CZ2" s="25">
        <v>8.3018867924528283</v>
      </c>
      <c r="DA2" s="7">
        <v>7.0103584550125735</v>
      </c>
      <c r="DB2" s="24">
        <v>8</v>
      </c>
      <c r="DC2" s="25">
        <v>7.4952412208729893</v>
      </c>
      <c r="DD2" s="25">
        <v>4.09375</v>
      </c>
      <c r="DE2" s="25">
        <v>6.4731595092024552</v>
      </c>
      <c r="DF2" s="7">
        <v>5.7068965517241388</v>
      </c>
      <c r="DG2" s="24">
        <v>7</v>
      </c>
      <c r="DH2" s="25">
        <v>4.4137931034482767</v>
      </c>
      <c r="DI2" s="4" t="s">
        <v>3</v>
      </c>
      <c r="DJ2" s="7">
        <v>5.0930051154783467</v>
      </c>
      <c r="DK2" s="4">
        <v>32</v>
      </c>
      <c r="DL2" s="5" t="str">
        <f>REPT("|",(4*DJ2))</f>
        <v>||||||||||||||||||||</v>
      </c>
      <c r="DM2" s="4" t="s">
        <v>3</v>
      </c>
      <c r="DN2" s="7">
        <v>5.1178284127748741</v>
      </c>
      <c r="DO2" s="24">
        <v>5</v>
      </c>
      <c r="DP2" s="25">
        <v>4.3308823529411766</v>
      </c>
      <c r="DQ2" s="25">
        <v>1</v>
      </c>
      <c r="DR2" s="25">
        <v>10</v>
      </c>
      <c r="DS2" s="25">
        <v>10</v>
      </c>
      <c r="DT2" s="25">
        <v>4.4362814070351755</v>
      </c>
      <c r="DU2" s="25">
        <v>6.7151776696354792</v>
      </c>
      <c r="DV2" s="25">
        <v>5.2969339308692369</v>
      </c>
      <c r="DW2" s="25">
        <v>2.4612870176123338</v>
      </c>
      <c r="DX2" s="25">
        <v>2.8803490518543384</v>
      </c>
      <c r="DY2" s="7">
        <v>5.0681818181818183</v>
      </c>
      <c r="DZ2" s="24">
        <v>6</v>
      </c>
      <c r="EA2" s="25">
        <v>7.2727272727272734</v>
      </c>
      <c r="EB2" s="25">
        <v>1</v>
      </c>
      <c r="EC2" s="4" t="s">
        <v>3</v>
      </c>
      <c r="ED2" s="10">
        <v>7.8291666666666657</v>
      </c>
      <c r="EE2" s="4">
        <v>14</v>
      </c>
      <c r="EF2" s="11" t="str">
        <f>REPT("|",(4*ED2))</f>
        <v>|||||||||||||||||||||||||||||||</v>
      </c>
      <c r="EG2" s="4" t="s">
        <v>3</v>
      </c>
      <c r="EH2" s="12">
        <v>8.3999999999999986</v>
      </c>
      <c r="EI2" s="24">
        <v>10</v>
      </c>
      <c r="EJ2" s="24">
        <v>8</v>
      </c>
      <c r="EK2" s="24">
        <v>10</v>
      </c>
      <c r="EL2" s="24">
        <v>9</v>
      </c>
      <c r="EM2" s="24">
        <v>5</v>
      </c>
      <c r="EN2" s="12">
        <v>7</v>
      </c>
      <c r="EO2" s="24">
        <v>8</v>
      </c>
      <c r="EP2" s="24">
        <v>5</v>
      </c>
      <c r="EQ2" s="24">
        <v>8</v>
      </c>
      <c r="ER2" s="12">
        <v>7.6666666666666661</v>
      </c>
      <c r="ES2" s="24">
        <v>8</v>
      </c>
      <c r="ET2" s="24">
        <v>8</v>
      </c>
      <c r="EU2" s="24">
        <v>7</v>
      </c>
      <c r="EV2" s="12">
        <v>8.25</v>
      </c>
      <c r="EW2" s="24">
        <v>9</v>
      </c>
      <c r="EX2" s="24">
        <v>10</v>
      </c>
      <c r="EY2" s="24">
        <v>6</v>
      </c>
      <c r="EZ2" s="24">
        <v>8</v>
      </c>
      <c r="FB2" s="15">
        <v>7.540408960726448</v>
      </c>
      <c r="FC2" s="4">
        <v>7</v>
      </c>
      <c r="FD2" s="16" t="str">
        <f>REPT("|",(4*FB2))</f>
        <v>||||||||||||||||||||||||||||||</v>
      </c>
      <c r="FE2" s="4" t="s">
        <v>3</v>
      </c>
      <c r="FF2" s="18">
        <v>7.1025925925925923</v>
      </c>
      <c r="FG2" s="4">
        <v>13</v>
      </c>
      <c r="FH2" s="16" t="str">
        <f>REPT("|",(4*FF2))</f>
        <v>||||||||||||||||||||||||||||</v>
      </c>
      <c r="FI2" s="4" t="s">
        <v>3</v>
      </c>
      <c r="FJ2" s="18">
        <v>6.5</v>
      </c>
      <c r="FK2" s="24">
        <v>7</v>
      </c>
      <c r="FL2" s="24">
        <v>6</v>
      </c>
      <c r="FM2" s="18">
        <v>8.3999999999999986</v>
      </c>
      <c r="FN2" s="24">
        <v>9</v>
      </c>
      <c r="FO2" s="24">
        <v>9</v>
      </c>
      <c r="FP2" s="24">
        <v>8</v>
      </c>
      <c r="FQ2" s="24">
        <v>8</v>
      </c>
      <c r="FR2" s="24">
        <v>8</v>
      </c>
      <c r="FS2" s="24" t="s">
        <v>239</v>
      </c>
      <c r="FT2" s="18">
        <v>4.666666666666667</v>
      </c>
      <c r="FU2" s="24">
        <v>8</v>
      </c>
      <c r="FV2" s="24">
        <v>5</v>
      </c>
      <c r="FW2" s="24">
        <v>1</v>
      </c>
      <c r="FX2" s="24" t="s">
        <v>239</v>
      </c>
      <c r="FY2" s="18">
        <v>7</v>
      </c>
      <c r="FZ2" s="24">
        <v>7</v>
      </c>
      <c r="GA2" s="18">
        <v>9</v>
      </c>
      <c r="GB2" s="24">
        <v>9</v>
      </c>
      <c r="GC2" s="18">
        <v>7.4444444444444446</v>
      </c>
      <c r="GD2" s="24">
        <v>7</v>
      </c>
      <c r="GE2" s="24">
        <v>10</v>
      </c>
      <c r="GF2" s="24">
        <v>10</v>
      </c>
      <c r="GG2" s="24">
        <v>9</v>
      </c>
      <c r="GH2" s="24">
        <v>7</v>
      </c>
      <c r="GI2" s="24">
        <v>4</v>
      </c>
      <c r="GJ2" s="24">
        <v>6</v>
      </c>
      <c r="GK2" s="24" t="s">
        <v>239</v>
      </c>
      <c r="GL2" s="18">
        <v>7</v>
      </c>
      <c r="GM2" s="24">
        <v>5</v>
      </c>
      <c r="GN2" s="24">
        <v>9</v>
      </c>
      <c r="GO2" s="18">
        <v>6.5</v>
      </c>
      <c r="GP2" s="24">
        <v>6</v>
      </c>
      <c r="GQ2" s="24">
        <v>7</v>
      </c>
      <c r="GR2" s="4" t="s">
        <v>3</v>
      </c>
      <c r="GS2" s="18">
        <v>7.9782253288603036</v>
      </c>
      <c r="GT2" s="4">
        <v>7</v>
      </c>
      <c r="GU2" s="16" t="str">
        <f>REPT("|",(4*GS2))</f>
        <v>|||||||||||||||||||||||||||||||</v>
      </c>
      <c r="GV2" s="4" t="s">
        <v>3</v>
      </c>
      <c r="GW2" s="18">
        <v>7.0129013154412139</v>
      </c>
      <c r="GX2" s="24">
        <v>7</v>
      </c>
      <c r="GY2" s="24" t="s">
        <v>239</v>
      </c>
      <c r="GZ2" s="18">
        <v>9.4</v>
      </c>
      <c r="HA2" s="24">
        <v>9</v>
      </c>
      <c r="HB2" s="24">
        <v>9</v>
      </c>
      <c r="HC2" s="24">
        <v>10</v>
      </c>
      <c r="HD2" s="24">
        <v>10</v>
      </c>
      <c r="HE2" s="24">
        <v>9</v>
      </c>
      <c r="HF2" s="18">
        <v>5</v>
      </c>
      <c r="HG2" s="24">
        <v>5</v>
      </c>
      <c r="HH2" s="18">
        <v>7</v>
      </c>
      <c r="HI2" s="24">
        <v>4</v>
      </c>
      <c r="HJ2" s="24">
        <v>9</v>
      </c>
      <c r="HK2" s="24">
        <v>8</v>
      </c>
      <c r="HL2" s="18">
        <v>9.5</v>
      </c>
      <c r="HM2" s="24">
        <v>10</v>
      </c>
      <c r="HN2" s="24">
        <v>9</v>
      </c>
      <c r="HO2" s="24" t="s">
        <v>239</v>
      </c>
      <c r="HP2" s="4" t="s">
        <v>3</v>
      </c>
    </row>
    <row r="3" spans="1:224" ht="18" customHeight="1">
      <c r="A3" s="23" t="s">
        <v>197</v>
      </c>
      <c r="B3" s="3">
        <v>6.1359417558369982</v>
      </c>
      <c r="C3" s="4">
        <v>14</v>
      </c>
      <c r="D3" s="5" t="str">
        <f>REPT("|",(4*B3))</f>
        <v>||||||||||||||||||||||||</v>
      </c>
      <c r="E3" s="4" t="s">
        <v>3</v>
      </c>
      <c r="F3" s="7">
        <v>6.3306907569684068</v>
      </c>
      <c r="G3" s="4">
        <v>16</v>
      </c>
      <c r="H3" s="5" t="str">
        <f>REPT("|",(4*F3))</f>
        <v>|||||||||||||||||||||||||</v>
      </c>
      <c r="I3" s="4" t="s">
        <v>3</v>
      </c>
      <c r="J3" s="7">
        <v>6.8186394685700984</v>
      </c>
      <c r="K3" s="24">
        <v>7</v>
      </c>
      <c r="L3" s="25">
        <v>7.0604451599157212</v>
      </c>
      <c r="M3" s="25">
        <v>9.759733036707452</v>
      </c>
      <c r="N3" s="25">
        <v>5.7303149606299195</v>
      </c>
      <c r="O3" s="25">
        <v>9.5526487900588624</v>
      </c>
      <c r="P3" s="25">
        <v>4.2932808716707012</v>
      </c>
      <c r="Q3" s="25">
        <v>3.427250803858521</v>
      </c>
      <c r="R3" s="7">
        <v>7.1287973948199514</v>
      </c>
      <c r="S3" s="24">
        <v>7</v>
      </c>
      <c r="T3" s="25">
        <v>7.0567751703255102</v>
      </c>
      <c r="U3" s="25">
        <v>8.5542611894543228</v>
      </c>
      <c r="V3" s="25">
        <v>7.719956906402011</v>
      </c>
      <c r="W3" s="25">
        <v>6.6064695376066673</v>
      </c>
      <c r="X3" s="25">
        <v>6.527131361461505</v>
      </c>
      <c r="Y3" s="25">
        <v>5.7790748577265436</v>
      </c>
      <c r="Z3" s="25">
        <v>7.5172413793103452</v>
      </c>
      <c r="AA3" s="25">
        <v>8.2998479148323057</v>
      </c>
      <c r="AB3" s="7">
        <v>5.3095299935100515</v>
      </c>
      <c r="AC3" s="24">
        <v>5</v>
      </c>
      <c r="AD3" s="25">
        <v>4.9305007587253407</v>
      </c>
      <c r="AE3" s="25">
        <v>5.5282663316582905</v>
      </c>
      <c r="AF3" s="25">
        <v>5.5</v>
      </c>
      <c r="AG3" s="25">
        <v>7.0799728576967835</v>
      </c>
      <c r="AH3" s="25">
        <v>4.375</v>
      </c>
      <c r="AI3" s="7">
        <v>5.6354967608044317</v>
      </c>
      <c r="AJ3" s="24">
        <v>7</v>
      </c>
      <c r="AK3" s="25">
        <v>4.6834141539359031</v>
      </c>
      <c r="AL3" s="25">
        <v>5.783770806658131</v>
      </c>
      <c r="AM3" s="25">
        <v>5.2887554585152836</v>
      </c>
      <c r="AN3" s="25">
        <v>5</v>
      </c>
      <c r="AO3" s="25">
        <v>3.4355379519231732</v>
      </c>
      <c r="AP3" s="25">
        <v>1.434482758620689</v>
      </c>
      <c r="AQ3" s="7">
        <v>6.643208601421807</v>
      </c>
      <c r="AR3" s="24">
        <v>7</v>
      </c>
      <c r="AS3" s="25">
        <v>9.215767634854771</v>
      </c>
      <c r="AT3" s="25">
        <v>6.0123076923076928</v>
      </c>
      <c r="AU3" s="25">
        <v>6.0570271997727438</v>
      </c>
      <c r="AV3" s="25">
        <v>3.3921568627450984</v>
      </c>
      <c r="AW3" s="25">
        <v>5.9412438273813777</v>
      </c>
      <c r="AX3" s="25">
        <v>7.0999999999999979</v>
      </c>
      <c r="AY3" s="7">
        <v>6.4484723226841005</v>
      </c>
      <c r="AZ3" s="24">
        <v>7</v>
      </c>
      <c r="BA3" s="25">
        <v>5.2773851590106009</v>
      </c>
      <c r="BB3" s="25">
        <v>7.6952933303591342</v>
      </c>
      <c r="BC3" s="25">
        <v>3.6304560716284282</v>
      </c>
      <c r="BD3" s="25">
        <v>6.9846440204746401</v>
      </c>
      <c r="BE3" s="4" t="s">
        <v>3</v>
      </c>
      <c r="BF3" s="7">
        <v>6.0939963895362252</v>
      </c>
      <c r="BG3" s="4">
        <v>18</v>
      </c>
      <c r="BH3" s="5" t="str">
        <f>REPT("|",(4*BF3))</f>
        <v>||||||||||||||||||||||||</v>
      </c>
      <c r="BI3" s="4" t="s">
        <v>3</v>
      </c>
      <c r="BJ3" s="7">
        <v>5.1445029276591772</v>
      </c>
      <c r="BK3" s="24">
        <v>5</v>
      </c>
      <c r="BL3" s="25">
        <v>7.6628732910715653</v>
      </c>
      <c r="BM3" s="25">
        <v>3.9173878835562554</v>
      </c>
      <c r="BN3" s="25">
        <v>6.0101543304668308</v>
      </c>
      <c r="BO3" s="25">
        <v>5.0647021140294681</v>
      </c>
      <c r="BP3" s="25">
        <v>5.6173913043478256</v>
      </c>
      <c r="BQ3" s="25">
        <v>6.6750603656433256</v>
      </c>
      <c r="BR3" s="25">
        <v>2.0754716981132075</v>
      </c>
      <c r="BS3" s="7">
        <v>6.6730991012086847</v>
      </c>
      <c r="BT3" s="24">
        <v>7</v>
      </c>
      <c r="BU3" s="25">
        <v>6.5407821229050276</v>
      </c>
      <c r="BV3" s="25">
        <v>7.3888888888888893</v>
      </c>
      <c r="BW3" s="25">
        <v>6.4964285714285719</v>
      </c>
      <c r="BX3" s="25">
        <v>6.0166000000000004</v>
      </c>
      <c r="BY3" s="25">
        <v>6.1230769230769226</v>
      </c>
      <c r="BZ3" s="25">
        <v>5.5114127082048112</v>
      </c>
      <c r="CA3" s="7">
        <v>7.2483844323176747</v>
      </c>
      <c r="CB3" s="24">
        <v>8</v>
      </c>
      <c r="CC3" s="25">
        <v>4.4357541899441344</v>
      </c>
      <c r="CD3" s="25">
        <v>6.295731707317076</v>
      </c>
      <c r="CE3" s="25">
        <v>7.116504854368932</v>
      </c>
      <c r="CF3" s="25">
        <v>5.666666666666667</v>
      </c>
      <c r="CG3" s="25">
        <v>6.196218927410019</v>
      </c>
      <c r="CH3" s="25">
        <v>9.2697368421052637</v>
      </c>
      <c r="CI3" s="7">
        <v>6.3720613535142743</v>
      </c>
      <c r="CJ3" s="24">
        <v>7</v>
      </c>
      <c r="CK3" s="25">
        <v>2.6002540085727892</v>
      </c>
      <c r="CL3" s="25">
        <v>7.1095945403452436</v>
      </c>
      <c r="CM3" s="25">
        <v>4.6818181818181817</v>
      </c>
      <c r="CN3" s="25">
        <v>6.9630931458699479</v>
      </c>
      <c r="CO3" s="25">
        <v>7.3658536585365857</v>
      </c>
      <c r="CP3" s="7">
        <v>5.6490155112511653</v>
      </c>
      <c r="CQ3" s="24">
        <v>6</v>
      </c>
      <c r="CR3" s="25">
        <v>4.7965575620767487</v>
      </c>
      <c r="CS3" s="25">
        <v>4.2086466165413539</v>
      </c>
      <c r="CT3" s="25">
        <v>6.8888888888888893</v>
      </c>
      <c r="CU3" s="7">
        <v>5.93015093860883</v>
      </c>
      <c r="CV3" s="24">
        <v>5</v>
      </c>
      <c r="CW3" s="25">
        <v>5.9764705882352933</v>
      </c>
      <c r="CX3" s="25">
        <v>9.907692307692308</v>
      </c>
      <c r="CY3" s="25">
        <v>4.9532710280373813</v>
      </c>
      <c r="CZ3" s="25">
        <v>6.6037735849056602</v>
      </c>
      <c r="DA3" s="7">
        <v>7.3382051275920599</v>
      </c>
      <c r="DB3" s="24">
        <v>8</v>
      </c>
      <c r="DC3" s="25">
        <v>7.802428618313094</v>
      </c>
      <c r="DD3" s="25">
        <v>5.78125</v>
      </c>
      <c r="DE3" s="25">
        <v>6.4455521472392636</v>
      </c>
      <c r="DF3" s="7">
        <v>4.3965517241379315</v>
      </c>
      <c r="DG3" s="24">
        <v>5</v>
      </c>
      <c r="DH3" s="25">
        <v>3.7931034482758625</v>
      </c>
      <c r="DI3" s="4" t="s">
        <v>3</v>
      </c>
      <c r="DJ3" s="7">
        <v>5.9831381210063634</v>
      </c>
      <c r="DK3" s="4">
        <v>16</v>
      </c>
      <c r="DL3" s="5" t="str">
        <f>REPT("|",(4*DJ3))</f>
        <v>|||||||||||||||||||||||</v>
      </c>
      <c r="DM3" s="4" t="s">
        <v>3</v>
      </c>
      <c r="DN3" s="7">
        <v>5.7520789230359961</v>
      </c>
      <c r="DO3" s="24">
        <v>6</v>
      </c>
      <c r="DP3" s="25">
        <v>6.625</v>
      </c>
      <c r="DQ3" s="25">
        <v>6.2120062486052223</v>
      </c>
      <c r="DR3" s="25">
        <v>4.0654000000000003</v>
      </c>
      <c r="DS3" s="25">
        <v>4.3992395437262353</v>
      </c>
      <c r="DT3" s="25">
        <v>4.5898241206030157</v>
      </c>
      <c r="DU3" s="25">
        <v>4.9682306491598576</v>
      </c>
      <c r="DV3" s="25">
        <v>6.4310689089053561</v>
      </c>
      <c r="DW3" s="25">
        <v>6.5571059179392117</v>
      </c>
      <c r="DX3" s="25">
        <v>5.6895452257090113</v>
      </c>
      <c r="DY3" s="7">
        <v>6.2141973189767308</v>
      </c>
      <c r="DZ3" s="24">
        <v>6</v>
      </c>
      <c r="EA3" s="25">
        <v>7.2727272727272734</v>
      </c>
      <c r="EB3" s="25">
        <v>5.5840620031796506</v>
      </c>
      <c r="EC3" s="4" t="s">
        <v>3</v>
      </c>
      <c r="ED3" s="10">
        <v>7.3791666666666664</v>
      </c>
      <c r="EE3" s="4">
        <v>22</v>
      </c>
      <c r="EF3" s="11" t="str">
        <f>REPT("|",(4*ED3))</f>
        <v>|||||||||||||||||||||||||||||</v>
      </c>
      <c r="EG3" s="4" t="s">
        <v>3</v>
      </c>
      <c r="EH3" s="12">
        <v>7.6000000000000005</v>
      </c>
      <c r="EI3" s="24">
        <v>10</v>
      </c>
      <c r="EJ3" s="24">
        <v>7</v>
      </c>
      <c r="EK3" s="24">
        <v>9</v>
      </c>
      <c r="EL3" s="24">
        <v>7</v>
      </c>
      <c r="EM3" s="24">
        <v>5</v>
      </c>
      <c r="EN3" s="12">
        <v>6.333333333333333</v>
      </c>
      <c r="EO3" s="24">
        <v>6</v>
      </c>
      <c r="EP3" s="24">
        <v>5</v>
      </c>
      <c r="EQ3" s="24">
        <v>8</v>
      </c>
      <c r="ER3" s="12">
        <v>7.333333333333333</v>
      </c>
      <c r="ES3" s="24">
        <v>7</v>
      </c>
      <c r="ET3" s="24">
        <v>9</v>
      </c>
      <c r="EU3" s="24">
        <v>6</v>
      </c>
      <c r="EV3" s="12">
        <v>8.25</v>
      </c>
      <c r="EW3" s="24">
        <v>8</v>
      </c>
      <c r="EX3" s="24">
        <v>8</v>
      </c>
      <c r="EY3" s="24">
        <v>9</v>
      </c>
      <c r="EZ3" s="24">
        <v>8</v>
      </c>
      <c r="FB3" s="15">
        <v>6.8441077624044961</v>
      </c>
      <c r="FC3" s="4">
        <v>18</v>
      </c>
      <c r="FD3" s="16" t="str">
        <f>REPT("|",(4*FB3))</f>
        <v>|||||||||||||||||||||||||||</v>
      </c>
      <c r="FE3" s="4" t="s">
        <v>3</v>
      </c>
      <c r="FF3" s="18">
        <v>6.1225925925925928</v>
      </c>
      <c r="FG3" s="4">
        <v>27</v>
      </c>
      <c r="FH3" s="16" t="str">
        <f>REPT("|",(4*FF3))</f>
        <v>||||||||||||||||||||||||</v>
      </c>
      <c r="FI3" s="4" t="s">
        <v>3</v>
      </c>
      <c r="FJ3" s="18">
        <v>5.5</v>
      </c>
      <c r="FK3" s="24">
        <v>6</v>
      </c>
      <c r="FL3" s="24">
        <v>5</v>
      </c>
      <c r="FM3" s="18">
        <v>4.2</v>
      </c>
      <c r="FN3" s="24">
        <v>5</v>
      </c>
      <c r="FO3" s="24">
        <v>3</v>
      </c>
      <c r="FP3" s="24">
        <v>2</v>
      </c>
      <c r="FQ3" s="24">
        <v>5</v>
      </c>
      <c r="FR3" s="24">
        <v>6</v>
      </c>
      <c r="FS3" s="24" t="s">
        <v>239</v>
      </c>
      <c r="FT3" s="18">
        <v>7.333333333333333</v>
      </c>
      <c r="FU3" s="24">
        <v>8</v>
      </c>
      <c r="FV3" s="24">
        <v>6</v>
      </c>
      <c r="FW3" s="24">
        <v>8</v>
      </c>
      <c r="FX3" s="24" t="s">
        <v>239</v>
      </c>
      <c r="FY3" s="18">
        <v>8</v>
      </c>
      <c r="FZ3" s="24">
        <v>8</v>
      </c>
      <c r="GA3" s="18">
        <v>5</v>
      </c>
      <c r="GB3" s="24">
        <v>5</v>
      </c>
      <c r="GC3" s="18">
        <v>7.1111111111111116</v>
      </c>
      <c r="GD3" s="24">
        <v>7</v>
      </c>
      <c r="GE3" s="24">
        <v>6</v>
      </c>
      <c r="GF3" s="24">
        <v>6</v>
      </c>
      <c r="GG3" s="24">
        <v>9</v>
      </c>
      <c r="GH3" s="24">
        <v>8</v>
      </c>
      <c r="GI3" s="24">
        <v>8</v>
      </c>
      <c r="GJ3" s="24">
        <v>6</v>
      </c>
      <c r="GK3" s="24" t="s">
        <v>239</v>
      </c>
      <c r="GL3" s="18">
        <v>6</v>
      </c>
      <c r="GM3" s="24">
        <v>6</v>
      </c>
      <c r="GN3" s="24">
        <v>6</v>
      </c>
      <c r="GO3" s="18">
        <v>4.5</v>
      </c>
      <c r="GP3" s="24">
        <v>4</v>
      </c>
      <c r="GQ3" s="24">
        <v>5</v>
      </c>
      <c r="GR3" s="4" t="s">
        <v>3</v>
      </c>
      <c r="GS3" s="18">
        <v>7.5656229322163995</v>
      </c>
      <c r="GT3" s="4">
        <v>11</v>
      </c>
      <c r="GU3" s="16" t="str">
        <f>REPT("|",(4*GS3))</f>
        <v>||||||||||||||||||||||||||||||</v>
      </c>
      <c r="GV3" s="4" t="s">
        <v>3</v>
      </c>
      <c r="GW3" s="18">
        <v>5.2291583955322647</v>
      </c>
      <c r="GX3" s="24">
        <v>5</v>
      </c>
      <c r="GY3" s="24" t="s">
        <v>239</v>
      </c>
      <c r="GZ3" s="18">
        <v>8.2000000000000011</v>
      </c>
      <c r="HA3" s="24">
        <v>6</v>
      </c>
      <c r="HB3" s="24">
        <v>8</v>
      </c>
      <c r="HC3" s="24">
        <v>8</v>
      </c>
      <c r="HD3" s="24">
        <v>10</v>
      </c>
      <c r="HE3" s="24">
        <v>9</v>
      </c>
      <c r="HF3" s="18">
        <v>7</v>
      </c>
      <c r="HG3" s="24">
        <v>7</v>
      </c>
      <c r="HH3" s="18">
        <v>6.6666666666666661</v>
      </c>
      <c r="HI3" s="24">
        <v>5</v>
      </c>
      <c r="HJ3" s="24">
        <v>8</v>
      </c>
      <c r="HK3" s="24">
        <v>7</v>
      </c>
      <c r="HL3" s="18">
        <v>10</v>
      </c>
      <c r="HM3" s="24">
        <v>10</v>
      </c>
      <c r="HN3" s="24">
        <v>10</v>
      </c>
      <c r="HO3" s="24" t="s">
        <v>239</v>
      </c>
      <c r="HP3" s="4" t="s">
        <v>3</v>
      </c>
    </row>
    <row r="4" spans="1:224" ht="18" customHeight="1">
      <c r="A4" s="23" t="s">
        <v>198</v>
      </c>
      <c r="B4" s="3">
        <v>5.9682871783267126</v>
      </c>
      <c r="C4" s="4">
        <v>18</v>
      </c>
      <c r="D4" s="5" t="str">
        <f>REPT("|",(4*B4))</f>
        <v>|||||||||||||||||||||||</v>
      </c>
      <c r="E4" s="4" t="s">
        <v>3</v>
      </c>
      <c r="F4" s="7">
        <v>6.201343389166289</v>
      </c>
      <c r="G4" s="4">
        <v>17</v>
      </c>
      <c r="H4" s="5" t="str">
        <f>REPT("|",(4*F4))</f>
        <v>||||||||||||||||||||||||</v>
      </c>
      <c r="I4" s="4" t="s">
        <v>3</v>
      </c>
      <c r="J4" s="7">
        <v>6.5740891464713949</v>
      </c>
      <c r="K4" s="24">
        <v>7</v>
      </c>
      <c r="L4" s="25">
        <v>6.5077696077270897</v>
      </c>
      <c r="M4" s="25">
        <v>8.4983314794215801</v>
      </c>
      <c r="N4" s="25">
        <v>5.1589566929133852</v>
      </c>
      <c r="O4" s="25">
        <v>8.6814911706998039</v>
      </c>
      <c r="P4" s="25">
        <v>4.3041767554479415</v>
      </c>
      <c r="Q4" s="25">
        <v>3.738344051446945</v>
      </c>
      <c r="R4" s="7">
        <v>6.593667583554172</v>
      </c>
      <c r="S4" s="24">
        <v>7</v>
      </c>
      <c r="T4" s="25">
        <v>5.3671461014383048</v>
      </c>
      <c r="U4" s="25">
        <v>5.7179644389944819</v>
      </c>
      <c r="V4" s="25">
        <v>4.4291730599719239</v>
      </c>
      <c r="W4" s="25">
        <v>5.177614606072634</v>
      </c>
      <c r="X4" s="25">
        <v>4.6480535015224005</v>
      </c>
      <c r="Y4" s="25">
        <v>8.4240478622501094</v>
      </c>
      <c r="Z4" s="25">
        <v>7.1034482758620685</v>
      </c>
      <c r="AA4" s="25">
        <v>8.6312334907548234</v>
      </c>
      <c r="AB4" s="7">
        <v>5.6327886665985245</v>
      </c>
      <c r="AC4" s="24">
        <v>6</v>
      </c>
      <c r="AD4" s="25">
        <v>4.6988770864946883</v>
      </c>
      <c r="AE4" s="25">
        <v>5.0590452261306531</v>
      </c>
      <c r="AF4" s="25">
        <v>3.4772499999999997</v>
      </c>
      <c r="AG4" s="25">
        <v>7.6610120201628558</v>
      </c>
      <c r="AH4" s="25">
        <v>3.809499999999999</v>
      </c>
      <c r="AI4" s="7">
        <v>5.1949580674720757</v>
      </c>
      <c r="AJ4" s="24">
        <v>7</v>
      </c>
      <c r="AK4" s="25">
        <v>3.0768221096000303</v>
      </c>
      <c r="AL4" s="25">
        <v>5.5648207426376448</v>
      </c>
      <c r="AM4" s="25">
        <v>4.6304585152838431</v>
      </c>
      <c r="AN4" s="25">
        <v>1</v>
      </c>
      <c r="AO4" s="25">
        <v>3.3915333731778707</v>
      </c>
      <c r="AP4" s="25">
        <v>2.6758620689655164</v>
      </c>
      <c r="AQ4" s="7">
        <v>5.8387638404136686</v>
      </c>
      <c r="AR4" s="24">
        <v>6</v>
      </c>
      <c r="AS4" s="25">
        <v>5.1825726141078841</v>
      </c>
      <c r="AT4" s="25">
        <v>5.7630769230769223</v>
      </c>
      <c r="AU4" s="25">
        <v>6.2053121227185564</v>
      </c>
      <c r="AV4" s="25">
        <v>4.9215686274509807</v>
      </c>
      <c r="AW4" s="25">
        <v>4.292635797609675</v>
      </c>
      <c r="AX4" s="25">
        <v>7.6999999999999984</v>
      </c>
      <c r="AY4" s="7">
        <v>7.3737930304879002</v>
      </c>
      <c r="AZ4" s="24">
        <v>8</v>
      </c>
      <c r="BA4" s="25">
        <v>6.3348056537102471</v>
      </c>
      <c r="BB4" s="25">
        <v>6.5308944902966761</v>
      </c>
      <c r="BC4" s="25">
        <v>6.7630805819809732</v>
      </c>
      <c r="BD4" s="25">
        <v>7.3615635179153092</v>
      </c>
      <c r="BE4" s="4" t="s">
        <v>3</v>
      </c>
      <c r="BF4" s="7">
        <v>6.4099606873615365</v>
      </c>
      <c r="BG4" s="4">
        <v>17</v>
      </c>
      <c r="BH4" s="5" t="str">
        <f>REPT("|",(4*BF4))</f>
        <v>|||||||||||||||||||||||||</v>
      </c>
      <c r="BI4" s="4" t="s">
        <v>3</v>
      </c>
      <c r="BJ4" s="7">
        <v>6.3458100483690529</v>
      </c>
      <c r="BK4" s="24">
        <v>6</v>
      </c>
      <c r="BL4" s="25">
        <v>6.2605972657145035</v>
      </c>
      <c r="BM4" s="25">
        <v>6.0275373721479157</v>
      </c>
      <c r="BN4" s="25">
        <v>6.6638705466830466</v>
      </c>
      <c r="BO4" s="25">
        <v>5.1569506726457401</v>
      </c>
      <c r="BP4" s="25">
        <v>7.1043478260869559</v>
      </c>
      <c r="BQ4" s="25">
        <v>6.4204898240772685</v>
      </c>
      <c r="BR4" s="25">
        <v>9.2075471698113205</v>
      </c>
      <c r="BS4" s="7">
        <v>6.8947517116168218</v>
      </c>
      <c r="BT4" s="24">
        <v>7</v>
      </c>
      <c r="BU4" s="25">
        <v>6.6614525139664789</v>
      </c>
      <c r="BV4" s="25">
        <v>5</v>
      </c>
      <c r="BW4" s="25">
        <v>6.8500000000000005</v>
      </c>
      <c r="BX4" s="25">
        <v>7.84</v>
      </c>
      <c r="BY4" s="25">
        <v>5.9673076923076929</v>
      </c>
      <c r="BZ4" s="25">
        <v>8.4182603331276979</v>
      </c>
      <c r="CA4" s="7">
        <v>6.7704896642985135</v>
      </c>
      <c r="CB4" s="24">
        <v>8</v>
      </c>
      <c r="CC4" s="25">
        <v>3.9497206703910615</v>
      </c>
      <c r="CD4" s="25">
        <v>5.966463414634144</v>
      </c>
      <c r="CE4" s="25">
        <v>6.941747572815534</v>
      </c>
      <c r="CF4" s="25">
        <v>5</v>
      </c>
      <c r="CG4" s="25">
        <v>6.1247864190045744</v>
      </c>
      <c r="CH4" s="25">
        <v>5.2631578947368416</v>
      </c>
      <c r="CI4" s="7">
        <v>7.6741062627153527</v>
      </c>
      <c r="CJ4" s="24">
        <v>8</v>
      </c>
      <c r="CK4" s="25">
        <v>6.4865851722495638</v>
      </c>
      <c r="CL4" s="25">
        <v>10</v>
      </c>
      <c r="CM4" s="25">
        <v>6.5227272727272725</v>
      </c>
      <c r="CN4" s="25">
        <v>6.8049209138840077</v>
      </c>
      <c r="CO4" s="25">
        <v>6.9268292682926829</v>
      </c>
      <c r="CP4" s="7">
        <v>5.8345011717279149</v>
      </c>
      <c r="CQ4" s="24">
        <v>6</v>
      </c>
      <c r="CR4" s="25">
        <v>4.5832392776523703</v>
      </c>
      <c r="CS4" s="25">
        <v>4.2650375939849621</v>
      </c>
      <c r="CT4" s="25">
        <v>8.1587301587301582</v>
      </c>
      <c r="CU4" s="7">
        <v>5.7599523075646433</v>
      </c>
      <c r="CV4" s="24">
        <v>6</v>
      </c>
      <c r="CW4" s="25">
        <v>5.7647058823529402</v>
      </c>
      <c r="CX4" s="25">
        <v>8.523076923076923</v>
      </c>
      <c r="CY4" s="25">
        <v>3.565420560747663</v>
      </c>
      <c r="CZ4" s="25">
        <v>4.2264150943396199</v>
      </c>
      <c r="DA4" s="7">
        <v>6.6724881257034481</v>
      </c>
      <c r="DB4" s="24">
        <v>8</v>
      </c>
      <c r="DC4" s="25">
        <v>5.6284870364292745</v>
      </c>
      <c r="DD4" s="25">
        <v>4.375</v>
      </c>
      <c r="DE4" s="25">
        <v>6.0314417177914113</v>
      </c>
      <c r="DF4" s="7">
        <v>5.3275862068965516</v>
      </c>
      <c r="DG4" s="24">
        <v>5</v>
      </c>
      <c r="DH4" s="25">
        <v>5.6551724137931041</v>
      </c>
      <c r="DI4" s="4" t="s">
        <v>3</v>
      </c>
      <c r="DJ4" s="7">
        <v>5.2935574584523124</v>
      </c>
      <c r="DK4" s="4">
        <v>28</v>
      </c>
      <c r="DL4" s="5" t="str">
        <f>REPT("|",(4*DJ4))</f>
        <v>|||||||||||||||||||||</v>
      </c>
      <c r="DM4" s="4" t="s">
        <v>3</v>
      </c>
      <c r="DN4" s="7">
        <v>5.172039580873407</v>
      </c>
      <c r="DO4" s="24">
        <v>6</v>
      </c>
      <c r="DP4" s="25">
        <v>5.0367647058823533</v>
      </c>
      <c r="DQ4" s="25">
        <v>5.6335639366212904</v>
      </c>
      <c r="DR4" s="25">
        <v>3.1518999999999995</v>
      </c>
      <c r="DS4" s="25">
        <v>2.0608365019011403</v>
      </c>
      <c r="DT4" s="25">
        <v>6.1048994974874375</v>
      </c>
      <c r="DU4" s="25">
        <v>6.3482692131117444</v>
      </c>
      <c r="DV4" s="25">
        <v>3.32258064516129</v>
      </c>
      <c r="DW4" s="25">
        <v>2.1697321559252574</v>
      </c>
      <c r="DX4" s="25">
        <v>5.2681657996308111</v>
      </c>
      <c r="DY4" s="7">
        <v>5.4150753360312187</v>
      </c>
      <c r="DZ4" s="24">
        <v>4</v>
      </c>
      <c r="EA4" s="25">
        <v>8.7272727272727284</v>
      </c>
      <c r="EB4" s="25">
        <v>4.9330286168521464</v>
      </c>
      <c r="EC4" s="4" t="s">
        <v>3</v>
      </c>
      <c r="ED4" s="10">
        <v>7.3708333333333327</v>
      </c>
      <c r="EE4" s="4">
        <v>23</v>
      </c>
      <c r="EF4" s="11" t="str">
        <f>REPT("|",(4*ED4))</f>
        <v>|||||||||||||||||||||||||||||</v>
      </c>
      <c r="EG4" s="4" t="s">
        <v>3</v>
      </c>
      <c r="EH4" s="12">
        <v>7.4</v>
      </c>
      <c r="EI4" s="24">
        <v>8</v>
      </c>
      <c r="EJ4" s="24">
        <v>7</v>
      </c>
      <c r="EK4" s="24">
        <v>9</v>
      </c>
      <c r="EL4" s="24">
        <v>10</v>
      </c>
      <c r="EM4" s="24">
        <v>3</v>
      </c>
      <c r="EN4" s="12">
        <v>6.9999999999999991</v>
      </c>
      <c r="EO4" s="24">
        <v>8</v>
      </c>
      <c r="EP4" s="24">
        <v>6</v>
      </c>
      <c r="EQ4" s="24">
        <v>7</v>
      </c>
      <c r="ER4" s="12">
        <v>7.333333333333333</v>
      </c>
      <c r="ES4" s="24">
        <v>7</v>
      </c>
      <c r="ET4" s="24">
        <v>8</v>
      </c>
      <c r="EU4" s="24">
        <v>7</v>
      </c>
      <c r="EV4" s="12">
        <v>7.75</v>
      </c>
      <c r="EW4" s="24">
        <v>7</v>
      </c>
      <c r="EX4" s="24">
        <v>8</v>
      </c>
      <c r="EY4" s="24">
        <v>9</v>
      </c>
      <c r="EZ4" s="24">
        <v>7</v>
      </c>
      <c r="FB4" s="15">
        <v>6.7723764595795171</v>
      </c>
      <c r="FC4" s="4">
        <v>20</v>
      </c>
      <c r="FD4" s="16" t="str">
        <f>REPT("|",(4*FB4))</f>
        <v>|||||||||||||||||||||||||||</v>
      </c>
      <c r="FE4" s="4" t="s">
        <v>3</v>
      </c>
      <c r="FF4" s="18">
        <v>5.6929629629629623</v>
      </c>
      <c r="FG4" s="4">
        <v>31</v>
      </c>
      <c r="FH4" s="16" t="str">
        <f>REPT("|",(4*FF4))</f>
        <v>||||||||||||||||||||||</v>
      </c>
      <c r="FI4" s="4" t="s">
        <v>3</v>
      </c>
      <c r="FJ4" s="18">
        <v>6</v>
      </c>
      <c r="FK4" s="24">
        <v>7</v>
      </c>
      <c r="FL4" s="24">
        <v>5</v>
      </c>
      <c r="FM4" s="18">
        <v>8.1999999999999993</v>
      </c>
      <c r="FN4" s="24">
        <v>7</v>
      </c>
      <c r="FO4" s="24">
        <v>10</v>
      </c>
      <c r="FP4" s="24">
        <v>10</v>
      </c>
      <c r="FQ4" s="24">
        <v>5</v>
      </c>
      <c r="FR4" s="24">
        <v>9</v>
      </c>
      <c r="FS4" s="24" t="s">
        <v>239</v>
      </c>
      <c r="FT4" s="18">
        <v>1</v>
      </c>
      <c r="FU4" s="24">
        <v>1</v>
      </c>
      <c r="FV4" s="24">
        <v>1</v>
      </c>
      <c r="FW4" s="24">
        <v>1</v>
      </c>
      <c r="FX4" s="24" t="s">
        <v>239</v>
      </c>
      <c r="FY4" s="18">
        <v>7</v>
      </c>
      <c r="FZ4" s="24">
        <v>7</v>
      </c>
      <c r="GA4" s="18">
        <v>5</v>
      </c>
      <c r="GB4" s="24">
        <v>5</v>
      </c>
      <c r="GC4" s="18">
        <v>6.8888888888888875</v>
      </c>
      <c r="GD4" s="24">
        <v>7</v>
      </c>
      <c r="GE4" s="24">
        <v>8</v>
      </c>
      <c r="GF4" s="24">
        <v>6</v>
      </c>
      <c r="GG4" s="24">
        <v>7</v>
      </c>
      <c r="GH4" s="24">
        <v>5</v>
      </c>
      <c r="GI4" s="24">
        <v>10</v>
      </c>
      <c r="GJ4" s="24">
        <v>5</v>
      </c>
      <c r="GK4" s="24" t="s">
        <v>239</v>
      </c>
      <c r="GL4" s="18">
        <v>6.5</v>
      </c>
      <c r="GM4" s="24">
        <v>6</v>
      </c>
      <c r="GN4" s="24">
        <v>7</v>
      </c>
      <c r="GO4" s="18">
        <v>3</v>
      </c>
      <c r="GP4" s="24">
        <v>3</v>
      </c>
      <c r="GQ4" s="24">
        <v>3</v>
      </c>
      <c r="GR4" s="4" t="s">
        <v>3</v>
      </c>
      <c r="GS4" s="18">
        <v>7.8517899561960718</v>
      </c>
      <c r="GT4" s="4">
        <v>9</v>
      </c>
      <c r="GU4" s="16" t="str">
        <f>REPT("|",(4*GS4))</f>
        <v>|||||||||||||||||||||||||||||||</v>
      </c>
      <c r="GV4" s="4" t="s">
        <v>3</v>
      </c>
      <c r="GW4" s="18">
        <v>6.573826491450955</v>
      </c>
      <c r="GX4" s="24">
        <v>6</v>
      </c>
      <c r="GY4" s="24" t="s">
        <v>239</v>
      </c>
      <c r="GZ4" s="18">
        <v>9</v>
      </c>
      <c r="HA4" s="24">
        <v>9</v>
      </c>
      <c r="HB4" s="24">
        <v>9</v>
      </c>
      <c r="HC4" s="24">
        <v>10</v>
      </c>
      <c r="HD4" s="24">
        <v>9</v>
      </c>
      <c r="HE4" s="24">
        <v>8</v>
      </c>
      <c r="HF4" s="18">
        <v>6</v>
      </c>
      <c r="HG4" s="24">
        <v>6</v>
      </c>
      <c r="HH4" s="18">
        <v>6.6666666666666661</v>
      </c>
      <c r="HI4" s="24">
        <v>5</v>
      </c>
      <c r="HJ4" s="24">
        <v>8</v>
      </c>
      <c r="HK4" s="24">
        <v>7</v>
      </c>
      <c r="HL4" s="18">
        <v>9.5</v>
      </c>
      <c r="HM4" s="24">
        <v>10</v>
      </c>
      <c r="HN4" s="24">
        <v>9</v>
      </c>
      <c r="HO4" s="24" t="s">
        <v>239</v>
      </c>
      <c r="HP4" s="4" t="s">
        <v>3</v>
      </c>
    </row>
    <row r="5" spans="1:224" ht="18" customHeight="1">
      <c r="A5" s="23" t="s">
        <v>199</v>
      </c>
      <c r="B5" s="3">
        <v>5.0982229099759167</v>
      </c>
      <c r="C5" s="4">
        <v>33</v>
      </c>
      <c r="D5" s="5" t="str">
        <f>REPT("|",(4*B5))</f>
        <v>||||||||||||||||||||</v>
      </c>
      <c r="E5" s="4" t="s">
        <v>3</v>
      </c>
      <c r="F5" s="7">
        <v>5.0376224260618025</v>
      </c>
      <c r="G5" s="4">
        <v>31</v>
      </c>
      <c r="H5" s="5" t="str">
        <f>REPT("|",(4*F5))</f>
        <v>||||||||||||||||||||</v>
      </c>
      <c r="I5" s="4" t="s">
        <v>3</v>
      </c>
      <c r="J5" s="7">
        <v>5.1171258014029277</v>
      </c>
      <c r="K5" s="24">
        <v>6</v>
      </c>
      <c r="L5" s="25">
        <v>3.1615158732037596</v>
      </c>
      <c r="M5" s="25">
        <v>6.7764182424916566</v>
      </c>
      <c r="N5" s="25">
        <v>4.5300196850393704</v>
      </c>
      <c r="O5" s="25">
        <v>5.9973839110529754</v>
      </c>
      <c r="P5" s="25">
        <v>1.9397699757869249</v>
      </c>
      <c r="Q5" s="25">
        <v>3.0004019292604505</v>
      </c>
      <c r="R5" s="7">
        <v>3.2052590166515746</v>
      </c>
      <c r="S5" s="24">
        <v>3</v>
      </c>
      <c r="T5" s="25">
        <v>2.9144587433762297</v>
      </c>
      <c r="U5" s="25">
        <v>1.8221949724095641</v>
      </c>
      <c r="V5" s="25">
        <v>3.3244099115275372</v>
      </c>
      <c r="W5" s="25">
        <v>1</v>
      </c>
      <c r="X5" s="25">
        <v>4.1978577642453239</v>
      </c>
      <c r="Y5" s="25">
        <v>4.7914781847366124</v>
      </c>
      <c r="Z5" s="25">
        <v>8.1379310344827598</v>
      </c>
      <c r="AA5" s="25">
        <v>1.0958136556471629</v>
      </c>
      <c r="AB5" s="7">
        <v>6.3192555894575477</v>
      </c>
      <c r="AC5" s="24">
        <v>7</v>
      </c>
      <c r="AD5" s="25">
        <v>3.5604248861911989</v>
      </c>
      <c r="AE5" s="25">
        <v>5.9239949748743719</v>
      </c>
      <c r="AF5" s="25">
        <v>8.875</v>
      </c>
      <c r="AG5" s="25">
        <v>3.6321248545948044</v>
      </c>
      <c r="AH5" s="25">
        <v>10</v>
      </c>
      <c r="AI5" s="7">
        <v>7.8655283081712764</v>
      </c>
      <c r="AJ5" s="24">
        <v>9</v>
      </c>
      <c r="AK5" s="25">
        <v>8.8731541911255327</v>
      </c>
      <c r="AL5" s="25">
        <v>4.9194942381562097</v>
      </c>
      <c r="AM5" s="25">
        <v>7.0966157205240172</v>
      </c>
      <c r="AN5" s="25">
        <v>1</v>
      </c>
      <c r="AO5" s="25">
        <v>9.4901789965254206</v>
      </c>
      <c r="AP5" s="25">
        <v>9.0068965517241377</v>
      </c>
      <c r="AQ5" s="7">
        <v>2.5671527249400281</v>
      </c>
      <c r="AR5" s="24">
        <v>3</v>
      </c>
      <c r="AS5" s="25">
        <v>2.4190871369294604</v>
      </c>
      <c r="AT5" s="25">
        <v>2.1353846153846154</v>
      </c>
      <c r="AU5" s="25">
        <v>3.0248561891911083</v>
      </c>
      <c r="AV5" s="25">
        <v>1.5490196078431373</v>
      </c>
      <c r="AW5" s="25">
        <v>1.1774851499320118</v>
      </c>
      <c r="AX5" s="25">
        <v>2.4999999999999991</v>
      </c>
      <c r="AY5" s="7">
        <v>5.151413115747463</v>
      </c>
      <c r="AZ5" s="24">
        <v>5</v>
      </c>
      <c r="BA5" s="25">
        <v>6.1837455830388688</v>
      </c>
      <c r="BB5" s="25">
        <v>1</v>
      </c>
      <c r="BC5" s="25">
        <v>5.23370173475098</v>
      </c>
      <c r="BD5" s="25">
        <v>8.7938576081898567</v>
      </c>
      <c r="BE5" s="4" t="s">
        <v>3</v>
      </c>
      <c r="BF5" s="7">
        <v>4.4167997406408119</v>
      </c>
      <c r="BG5" s="4">
        <v>39</v>
      </c>
      <c r="BH5" s="5" t="str">
        <f>REPT("|",(4*BF5))</f>
        <v>|||||||||||||||||</v>
      </c>
      <c r="BI5" s="4" t="s">
        <v>3</v>
      </c>
      <c r="BJ5" s="7">
        <v>4.4236719335104677</v>
      </c>
      <c r="BK5" s="24">
        <v>4</v>
      </c>
      <c r="BL5" s="25">
        <v>7.4978996410295577</v>
      </c>
      <c r="BM5" s="25">
        <v>4.625491738788357</v>
      </c>
      <c r="BN5" s="25">
        <v>1.8729460995085927</v>
      </c>
      <c r="BO5" s="25">
        <v>1.144138372837924</v>
      </c>
      <c r="BP5" s="25">
        <v>7.8869565217391298</v>
      </c>
      <c r="BQ5" s="25">
        <v>1.1303897895826154</v>
      </c>
      <c r="BR5" s="25">
        <v>9.7735849056603765</v>
      </c>
      <c r="BS5" s="7">
        <v>4.1342933859730202</v>
      </c>
      <c r="BT5" s="24">
        <v>4</v>
      </c>
      <c r="BU5" s="25">
        <v>3.926256983240223</v>
      </c>
      <c r="BV5" s="25">
        <v>2.6944444444444438</v>
      </c>
      <c r="BW5" s="25">
        <v>3.7964285714285726</v>
      </c>
      <c r="BX5" s="25">
        <v>5.1256000000000004</v>
      </c>
      <c r="BY5" s="25">
        <v>1.7788461538461533</v>
      </c>
      <c r="BZ5" s="25">
        <v>8.2899444787168406</v>
      </c>
      <c r="CA5" s="7">
        <v>4.1234277460770477</v>
      </c>
      <c r="CB5" s="24">
        <v>4</v>
      </c>
      <c r="CC5" s="25">
        <v>6.0279329608938541</v>
      </c>
      <c r="CD5" s="25">
        <v>3.167682926829265</v>
      </c>
      <c r="CE5" s="25">
        <v>2.8349514563106801</v>
      </c>
      <c r="CF5" s="25">
        <v>4.5000000000000009</v>
      </c>
      <c r="CG5" s="25">
        <v>1.6939866615223504</v>
      </c>
      <c r="CH5" s="25">
        <v>7.2565789473684221</v>
      </c>
      <c r="CI5" s="7">
        <v>5.5591152958775947</v>
      </c>
      <c r="CJ5" s="24">
        <v>6</v>
      </c>
      <c r="CK5" s="25">
        <v>1.914430862041594</v>
      </c>
      <c r="CL5" s="25">
        <v>8.4102769971898841</v>
      </c>
      <c r="CM5" s="25">
        <v>4.9886363636363642</v>
      </c>
      <c r="CN5" s="25">
        <v>2.6924428822495612</v>
      </c>
      <c r="CO5" s="25">
        <v>7.5853658536585371</v>
      </c>
      <c r="CP5" s="7">
        <v>5.2920263883938583</v>
      </c>
      <c r="CQ5" s="24">
        <v>6</v>
      </c>
      <c r="CR5" s="25">
        <v>5.1622460496613991</v>
      </c>
      <c r="CS5" s="25">
        <v>3.8280075187969924</v>
      </c>
      <c r="CT5" s="25">
        <v>4.7619047619047619</v>
      </c>
      <c r="CU5" s="7">
        <v>5.2152385798669263</v>
      </c>
      <c r="CV5" s="24">
        <v>4</v>
      </c>
      <c r="CW5" s="25">
        <v>6.1882352941176464</v>
      </c>
      <c r="CX5" s="25">
        <v>2.1538461538461515</v>
      </c>
      <c r="CY5" s="25">
        <v>8.7383177570093444</v>
      </c>
      <c r="CZ5" s="25">
        <v>8.6415094339622627</v>
      </c>
      <c r="DA5" s="7">
        <v>4.0693832161172301</v>
      </c>
      <c r="DB5" s="24">
        <v>5</v>
      </c>
      <c r="DC5" s="25">
        <v>5.4630784378076793</v>
      </c>
      <c r="DD5" s="25">
        <v>1</v>
      </c>
      <c r="DE5" s="25">
        <v>2.9532208588957056</v>
      </c>
      <c r="DF5" s="7">
        <v>2.5172413793103452</v>
      </c>
      <c r="DG5" s="24">
        <v>3</v>
      </c>
      <c r="DH5" s="25">
        <v>2.0344827586206899</v>
      </c>
      <c r="DI5" s="4" t="s">
        <v>3</v>
      </c>
      <c r="DJ5" s="7">
        <v>5.8402465632251346</v>
      </c>
      <c r="DK5" s="4">
        <v>21</v>
      </c>
      <c r="DL5" s="5" t="str">
        <f>REPT("|",(4*DJ5))</f>
        <v>|||||||||||||||||||||||</v>
      </c>
      <c r="DM5" s="4" t="s">
        <v>3</v>
      </c>
      <c r="DN5" s="7">
        <v>5.4665758334888581</v>
      </c>
      <c r="DO5" s="24">
        <v>6</v>
      </c>
      <c r="DP5" s="25">
        <v>3.9779411764705883</v>
      </c>
      <c r="DQ5" s="25">
        <v>6.730194153090828</v>
      </c>
      <c r="DR5" s="25">
        <v>1.132299999999999</v>
      </c>
      <c r="DS5" s="25">
        <v>4.3878326996197714</v>
      </c>
      <c r="DT5" s="25">
        <v>5.9353015075376883</v>
      </c>
      <c r="DU5" s="25">
        <v>4.7004866403452397</v>
      </c>
      <c r="DV5" s="25">
        <v>6.4310689089053561</v>
      </c>
      <c r="DW5" s="25">
        <v>3.3219007659657516</v>
      </c>
      <c r="DX5" s="25">
        <v>7.7813391508642393</v>
      </c>
      <c r="DY5" s="7">
        <v>6.213917292961411</v>
      </c>
      <c r="DZ5" s="24">
        <v>5</v>
      </c>
      <c r="EA5" s="25">
        <v>8.5454545454545467</v>
      </c>
      <c r="EB5" s="25">
        <v>6.3102146263910965</v>
      </c>
      <c r="EC5" s="4" t="s">
        <v>3</v>
      </c>
      <c r="ED5" s="10">
        <v>5.8041666666666663</v>
      </c>
      <c r="EE5" s="4">
        <v>35</v>
      </c>
      <c r="EF5" s="11" t="str">
        <f>REPT("|",(4*ED5))</f>
        <v>|||||||||||||||||||||||</v>
      </c>
      <c r="EG5" s="4" t="s">
        <v>3</v>
      </c>
      <c r="EH5" s="12">
        <v>6.8000000000000007</v>
      </c>
      <c r="EI5" s="24">
        <v>9</v>
      </c>
      <c r="EJ5" s="24">
        <v>6</v>
      </c>
      <c r="EK5" s="24">
        <v>7</v>
      </c>
      <c r="EL5" s="24">
        <v>6</v>
      </c>
      <c r="EM5" s="24">
        <v>6</v>
      </c>
      <c r="EN5" s="12">
        <v>5.333333333333333</v>
      </c>
      <c r="EO5" s="24">
        <v>4</v>
      </c>
      <c r="EP5" s="24">
        <v>5</v>
      </c>
      <c r="EQ5" s="24">
        <v>7</v>
      </c>
      <c r="ER5" s="12">
        <v>6.333333333333333</v>
      </c>
      <c r="ES5" s="24">
        <v>5</v>
      </c>
      <c r="ET5" s="24">
        <v>8</v>
      </c>
      <c r="EU5" s="24">
        <v>6</v>
      </c>
      <c r="EV5" s="12">
        <v>4.75</v>
      </c>
      <c r="EW5" s="24">
        <v>5</v>
      </c>
      <c r="EX5" s="24">
        <v>5</v>
      </c>
      <c r="EY5" s="24">
        <v>5</v>
      </c>
      <c r="EZ5" s="24">
        <v>4</v>
      </c>
      <c r="FB5" s="15">
        <v>5.4216944190796319</v>
      </c>
      <c r="FC5" s="4">
        <v>36</v>
      </c>
      <c r="FD5" s="16" t="str">
        <f>REPT("|",(4*FB5))</f>
        <v>|||||||||||||||||||||</v>
      </c>
      <c r="FE5" s="4" t="s">
        <v>3</v>
      </c>
      <c r="FF5" s="18">
        <v>4.8959259259259253</v>
      </c>
      <c r="FG5" s="4">
        <v>35</v>
      </c>
      <c r="FH5" s="16" t="str">
        <f>REPT("|",(4*FF5))</f>
        <v>|||||||||||||||||||</v>
      </c>
      <c r="FI5" s="4" t="s">
        <v>3</v>
      </c>
      <c r="FJ5" s="18">
        <v>5</v>
      </c>
      <c r="FK5" s="24">
        <v>5</v>
      </c>
      <c r="FL5" s="24">
        <v>5</v>
      </c>
      <c r="FM5" s="18">
        <v>4.7999999999999989</v>
      </c>
      <c r="FN5" s="24">
        <v>4</v>
      </c>
      <c r="FO5" s="24">
        <v>6</v>
      </c>
      <c r="FP5" s="24">
        <v>4</v>
      </c>
      <c r="FQ5" s="24">
        <v>5</v>
      </c>
      <c r="FR5" s="24">
        <v>5</v>
      </c>
      <c r="FS5" s="24" t="s">
        <v>239</v>
      </c>
      <c r="FT5" s="18">
        <v>3.6666666666666665</v>
      </c>
      <c r="FU5" s="24">
        <v>4</v>
      </c>
      <c r="FV5" s="24">
        <v>4</v>
      </c>
      <c r="FW5" s="24">
        <v>3</v>
      </c>
      <c r="FX5" s="24" t="s">
        <v>239</v>
      </c>
      <c r="FY5" s="18">
        <v>5</v>
      </c>
      <c r="FZ5" s="24">
        <v>5</v>
      </c>
      <c r="GA5" s="18">
        <v>4</v>
      </c>
      <c r="GB5" s="24">
        <v>4</v>
      </c>
      <c r="GC5" s="18">
        <v>5.4444444444444446</v>
      </c>
      <c r="GD5" s="24">
        <v>6</v>
      </c>
      <c r="GE5" s="24">
        <v>8</v>
      </c>
      <c r="GF5" s="24">
        <v>5</v>
      </c>
      <c r="GG5" s="24">
        <v>4</v>
      </c>
      <c r="GH5" s="24">
        <v>5</v>
      </c>
      <c r="GI5" s="24">
        <v>5</v>
      </c>
      <c r="GJ5" s="24">
        <v>4</v>
      </c>
      <c r="GK5" s="24" t="s">
        <v>239</v>
      </c>
      <c r="GL5" s="18">
        <v>5</v>
      </c>
      <c r="GM5" s="24">
        <v>6</v>
      </c>
      <c r="GN5" s="24">
        <v>4</v>
      </c>
      <c r="GO5" s="18">
        <v>4.5</v>
      </c>
      <c r="GP5" s="24">
        <v>4</v>
      </c>
      <c r="GQ5" s="24">
        <v>5</v>
      </c>
      <c r="GR5" s="4" t="s">
        <v>3</v>
      </c>
      <c r="GS5" s="18">
        <v>5.9474629122333385</v>
      </c>
      <c r="GT5" s="4">
        <v>31</v>
      </c>
      <c r="GU5" s="16" t="str">
        <f>REPT("|",(4*GS5))</f>
        <v>|||||||||||||||||||||||</v>
      </c>
      <c r="GV5" s="4" t="s">
        <v>3</v>
      </c>
      <c r="GW5" s="18">
        <v>4.0565183156000213</v>
      </c>
      <c r="GX5" s="24">
        <v>4</v>
      </c>
      <c r="GY5" s="24" t="s">
        <v>239</v>
      </c>
      <c r="GZ5" s="18">
        <v>7.4</v>
      </c>
      <c r="HA5" s="24">
        <v>4</v>
      </c>
      <c r="HB5" s="24">
        <v>7</v>
      </c>
      <c r="HC5" s="24">
        <v>7</v>
      </c>
      <c r="HD5" s="24">
        <v>10</v>
      </c>
      <c r="HE5" s="24">
        <v>9</v>
      </c>
      <c r="HF5" s="18">
        <v>4</v>
      </c>
      <c r="HG5" s="24">
        <v>4</v>
      </c>
      <c r="HH5" s="18">
        <v>4.6666666666666661</v>
      </c>
      <c r="HI5" s="24">
        <v>4</v>
      </c>
      <c r="HJ5" s="24">
        <v>6</v>
      </c>
      <c r="HK5" s="24">
        <v>4</v>
      </c>
      <c r="HL5" s="18">
        <v>8</v>
      </c>
      <c r="HM5" s="24">
        <v>9</v>
      </c>
      <c r="HN5" s="24">
        <v>7</v>
      </c>
      <c r="HO5" s="24" t="s">
        <v>239</v>
      </c>
      <c r="HP5" s="4" t="s">
        <v>3</v>
      </c>
    </row>
    <row r="6" spans="1:224" ht="18" customHeight="1">
      <c r="A6" s="23" t="s">
        <v>200</v>
      </c>
      <c r="B6" s="3">
        <v>5.972171880590758</v>
      </c>
      <c r="C6" s="4">
        <v>18</v>
      </c>
      <c r="D6" s="5" t="str">
        <f>REPT("|",(4*B6))</f>
        <v>|||||||||||||||||||||||</v>
      </c>
      <c r="E6" s="4" t="s">
        <v>3</v>
      </c>
      <c r="F6" s="7">
        <v>6.8382937669421855</v>
      </c>
      <c r="G6" s="4">
        <v>8</v>
      </c>
      <c r="H6" s="5" t="str">
        <f>REPT("|",(4*F6))</f>
        <v>|||||||||||||||||||||||||||</v>
      </c>
      <c r="I6" s="4" t="s">
        <v>3</v>
      </c>
      <c r="J6" s="7">
        <v>7.3139595382792173</v>
      </c>
      <c r="K6" s="24">
        <v>8</v>
      </c>
      <c r="L6" s="25">
        <v>6.3480302076181907</v>
      </c>
      <c r="M6" s="25">
        <v>7.8776418242491655</v>
      </c>
      <c r="N6" s="25">
        <v>6.2573818897637796</v>
      </c>
      <c r="O6" s="25">
        <v>9.3878351863963374</v>
      </c>
      <c r="P6" s="25">
        <v>4.8053874092009679</v>
      </c>
      <c r="Q6" s="25">
        <v>5.0912379421221861</v>
      </c>
      <c r="R6" s="7">
        <v>7.3138884696709932</v>
      </c>
      <c r="S6" s="24">
        <v>8</v>
      </c>
      <c r="T6" s="25">
        <v>6.0702498107494325</v>
      </c>
      <c r="U6" s="25">
        <v>8.9846719803801349</v>
      </c>
      <c r="V6" s="25">
        <v>6.836146387646501</v>
      </c>
      <c r="W6" s="25">
        <v>6.0706489382814048</v>
      </c>
      <c r="X6" s="25">
        <v>6.6993801652892548</v>
      </c>
      <c r="Y6" s="25">
        <v>4.260907631694149</v>
      </c>
      <c r="Z6" s="25">
        <v>8.3448275862068968</v>
      </c>
      <c r="AA6" s="25">
        <v>5.7553830144881131</v>
      </c>
      <c r="AB6" s="7">
        <v>6.3888407504735687</v>
      </c>
      <c r="AC6" s="24">
        <v>7</v>
      </c>
      <c r="AD6" s="25">
        <v>8.4704097116843702</v>
      </c>
      <c r="AE6" s="25">
        <v>5.7883165829145726</v>
      </c>
      <c r="AF6" s="25">
        <v>5.2299999999999995</v>
      </c>
      <c r="AG6" s="25">
        <v>4.0142497091896079</v>
      </c>
      <c r="AH6" s="25">
        <v>4.4455</v>
      </c>
      <c r="AI6" s="7">
        <v>6.234980674373479</v>
      </c>
      <c r="AJ6" s="24">
        <v>8</v>
      </c>
      <c r="AK6" s="25">
        <v>4.3460823276333542</v>
      </c>
      <c r="AL6" s="25">
        <v>5.10387323943662</v>
      </c>
      <c r="AM6" s="25">
        <v>4.5911572052401741</v>
      </c>
      <c r="AN6" s="25">
        <v>1</v>
      </c>
      <c r="AO6" s="25">
        <v>4.2614139408612486</v>
      </c>
      <c r="AP6" s="25">
        <v>7.5172413793103443</v>
      </c>
      <c r="AQ6" s="7">
        <v>5.899593092980755</v>
      </c>
      <c r="AR6" s="24">
        <v>7</v>
      </c>
      <c r="AS6" s="25">
        <v>5.4813278008298747</v>
      </c>
      <c r="AT6" s="25">
        <v>4.24</v>
      </c>
      <c r="AU6" s="25">
        <v>5.6530786165755265</v>
      </c>
      <c r="AV6" s="25">
        <v>2.5294117647058822</v>
      </c>
      <c r="AW6" s="25">
        <v>3.4512989336577684</v>
      </c>
      <c r="AX6" s="25">
        <v>7.4399999999999986</v>
      </c>
      <c r="AY6" s="7">
        <v>7.8785000758751025</v>
      </c>
      <c r="AZ6" s="24">
        <v>9</v>
      </c>
      <c r="BA6" s="25">
        <v>4.4664310954063602</v>
      </c>
      <c r="BB6" s="25">
        <v>9.542270800803033</v>
      </c>
      <c r="BC6" s="25">
        <v>5.3310716284275319</v>
      </c>
      <c r="BD6" s="25">
        <v>7.6882270823638912</v>
      </c>
      <c r="BE6" s="4" t="s">
        <v>3</v>
      </c>
      <c r="BF6" s="7">
        <v>6.9759145735352153</v>
      </c>
      <c r="BG6" s="4">
        <v>10</v>
      </c>
      <c r="BH6" s="5" t="str">
        <f>REPT("|",(4*BF6))</f>
        <v>|||||||||||||||||||||||||||</v>
      </c>
      <c r="BI6" s="4" t="s">
        <v>3</v>
      </c>
      <c r="BJ6" s="7">
        <v>7.7746857632132116</v>
      </c>
      <c r="BK6" s="24">
        <v>8</v>
      </c>
      <c r="BL6" s="25">
        <v>8.5619796838005051</v>
      </c>
      <c r="BM6" s="25">
        <v>8.501652242328877</v>
      </c>
      <c r="BN6" s="25">
        <v>7.5242053132678182</v>
      </c>
      <c r="BO6" s="25">
        <v>8.1473414477898771</v>
      </c>
      <c r="BP6" s="25">
        <v>4.2869565217391301</v>
      </c>
      <c r="BQ6" s="25">
        <v>8.0876164194549851</v>
      </c>
      <c r="BR6" s="25">
        <v>7.7358490566037741</v>
      </c>
      <c r="BS6" s="7">
        <v>6.2536434389142546</v>
      </c>
      <c r="BT6" s="24">
        <v>7</v>
      </c>
      <c r="BU6" s="25">
        <v>4.6502793296089369</v>
      </c>
      <c r="BV6" s="25">
        <v>6.1472222222222221</v>
      </c>
      <c r="BW6" s="25">
        <v>4.8892857142857142</v>
      </c>
      <c r="BX6" s="25">
        <v>5.4424000000000001</v>
      </c>
      <c r="BY6" s="25">
        <v>6.7288461538461535</v>
      </c>
      <c r="BZ6" s="25">
        <v>5.185687847008019</v>
      </c>
      <c r="CA6" s="7">
        <v>7.4324731329445957</v>
      </c>
      <c r="CB6" s="24">
        <v>8</v>
      </c>
      <c r="CC6" s="25">
        <v>10</v>
      </c>
      <c r="CD6" s="25">
        <v>6.7347560975609779</v>
      </c>
      <c r="CE6" s="25">
        <v>5.7184466019417473</v>
      </c>
      <c r="CF6" s="25">
        <v>7.333333333333333</v>
      </c>
      <c r="CG6" s="25">
        <v>7.1268257730254092</v>
      </c>
      <c r="CH6" s="25">
        <v>4.276315789473685</v>
      </c>
      <c r="CI6" s="7">
        <v>5.9164779226565729</v>
      </c>
      <c r="CJ6" s="24">
        <v>7</v>
      </c>
      <c r="CK6" s="25">
        <v>3.7661533576758215</v>
      </c>
      <c r="CL6" s="25">
        <v>2.1814532316338844</v>
      </c>
      <c r="CM6" s="25">
        <v>5.6022727272727284</v>
      </c>
      <c r="CN6" s="25">
        <v>4.5905096660808438</v>
      </c>
      <c r="CO6" s="25">
        <v>8.0243902439024399</v>
      </c>
      <c r="CP6" s="7">
        <v>7.2327914091725427</v>
      </c>
      <c r="CQ6" s="24">
        <v>8</v>
      </c>
      <c r="CR6" s="25">
        <v>6.3893340857787813</v>
      </c>
      <c r="CS6" s="25">
        <v>5.7058270676691736</v>
      </c>
      <c r="CT6" s="25">
        <v>7.3015873015873023</v>
      </c>
      <c r="CU6" s="7">
        <v>8.5310653411697679</v>
      </c>
      <c r="CV6" s="24">
        <v>8</v>
      </c>
      <c r="CW6" s="25">
        <v>9.5764705882352938</v>
      </c>
      <c r="CX6" s="25">
        <v>9.1692307692307686</v>
      </c>
      <c r="CY6" s="25">
        <v>9.2009345794392523</v>
      </c>
      <c r="CZ6" s="25">
        <v>8.3018867924528283</v>
      </c>
      <c r="DA6" s="7">
        <v>7.2696278560728533</v>
      </c>
      <c r="DB6" s="24">
        <v>8</v>
      </c>
      <c r="DC6" s="25">
        <v>6.2901214309156543</v>
      </c>
      <c r="DD6" s="25">
        <v>6.34375</v>
      </c>
      <c r="DE6" s="25">
        <v>6.983895705521471</v>
      </c>
      <c r="DF6" s="7">
        <v>5.3965517241379315</v>
      </c>
      <c r="DG6" s="24">
        <v>7</v>
      </c>
      <c r="DH6" s="25">
        <v>3.7931034482758625</v>
      </c>
      <c r="DI6" s="4" t="s">
        <v>3</v>
      </c>
      <c r="DJ6" s="7">
        <v>4.1023073012948732</v>
      </c>
      <c r="DK6" s="4">
        <v>41</v>
      </c>
      <c r="DL6" s="5" t="str">
        <f>REPT("|",(4*DJ6))</f>
        <v>||||||||||||||||</v>
      </c>
      <c r="DM6" s="4" t="s">
        <v>3</v>
      </c>
      <c r="DN6" s="7">
        <v>5.2192798360049792</v>
      </c>
      <c r="DO6" s="24">
        <v>5</v>
      </c>
      <c r="DP6" s="25">
        <v>3.4485294117647061</v>
      </c>
      <c r="DQ6" s="25">
        <v>1.6045525552332069</v>
      </c>
      <c r="DR6" s="25">
        <v>10</v>
      </c>
      <c r="DS6" s="25">
        <v>10</v>
      </c>
      <c r="DT6" s="25">
        <v>6.4886432160804022</v>
      </c>
      <c r="DU6" s="25">
        <v>3.9980718024056565</v>
      </c>
      <c r="DV6" s="25">
        <v>4.1308514886630876</v>
      </c>
      <c r="DW6" s="25">
        <v>4.8358784212323762</v>
      </c>
      <c r="DX6" s="25">
        <v>4.4405101527101856</v>
      </c>
      <c r="DY6" s="7">
        <v>2.9853347665847672</v>
      </c>
      <c r="DZ6" s="24">
        <v>4</v>
      </c>
      <c r="EA6" s="25">
        <v>2.3636363636363646</v>
      </c>
      <c r="EB6" s="25">
        <v>1.5777027027027035</v>
      </c>
      <c r="EC6" s="4" t="s">
        <v>3</v>
      </c>
      <c r="ED6" s="10">
        <v>7.6749999999999989</v>
      </c>
      <c r="EE6" s="4">
        <v>17</v>
      </c>
      <c r="EF6" s="11" t="str">
        <f>REPT("|",(4*ED6))</f>
        <v>||||||||||||||||||||||||||||||</v>
      </c>
      <c r="EG6" s="4" t="s">
        <v>3</v>
      </c>
      <c r="EH6" s="12">
        <v>8.1999999999999993</v>
      </c>
      <c r="EI6" s="24">
        <v>10</v>
      </c>
      <c r="EJ6" s="24">
        <v>8</v>
      </c>
      <c r="EK6" s="24">
        <v>9</v>
      </c>
      <c r="EL6" s="24">
        <v>8</v>
      </c>
      <c r="EM6" s="24">
        <v>6</v>
      </c>
      <c r="EN6" s="12">
        <v>6.6666666666666661</v>
      </c>
      <c r="EO6" s="24">
        <v>8</v>
      </c>
      <c r="EP6" s="24">
        <v>6</v>
      </c>
      <c r="EQ6" s="24">
        <v>6</v>
      </c>
      <c r="ER6" s="12">
        <v>8.3333333333333321</v>
      </c>
      <c r="ES6" s="24">
        <v>9</v>
      </c>
      <c r="ET6" s="24">
        <v>8</v>
      </c>
      <c r="EU6" s="24">
        <v>8</v>
      </c>
      <c r="EV6" s="12">
        <v>7.5</v>
      </c>
      <c r="EW6" s="24">
        <v>8</v>
      </c>
      <c r="EX6" s="24">
        <v>9</v>
      </c>
      <c r="EY6" s="24">
        <v>5</v>
      </c>
      <c r="EZ6" s="24">
        <v>8</v>
      </c>
      <c r="FB6" s="15">
        <v>7.4568879884380568</v>
      </c>
      <c r="FC6" s="4">
        <v>10</v>
      </c>
      <c r="FD6" s="16" t="str">
        <f>REPT("|",(4*FB6))</f>
        <v>|||||||||||||||||||||||||||||</v>
      </c>
      <c r="FE6" s="4" t="s">
        <v>3</v>
      </c>
      <c r="FF6" s="18">
        <v>7.5337037037037042</v>
      </c>
      <c r="FG6" s="4">
        <v>7</v>
      </c>
      <c r="FH6" s="16" t="str">
        <f>REPT("|",(4*FF6))</f>
        <v>||||||||||||||||||||||||||||||</v>
      </c>
      <c r="FI6" s="4" t="s">
        <v>3</v>
      </c>
      <c r="FJ6" s="18">
        <v>7.5</v>
      </c>
      <c r="FK6" s="24">
        <v>8</v>
      </c>
      <c r="FL6" s="24">
        <v>7</v>
      </c>
      <c r="FM6" s="18">
        <v>8.1999999999999993</v>
      </c>
      <c r="FN6" s="24">
        <v>9</v>
      </c>
      <c r="FO6" s="24">
        <v>9</v>
      </c>
      <c r="FP6" s="24">
        <v>8</v>
      </c>
      <c r="FQ6" s="24">
        <v>8</v>
      </c>
      <c r="FR6" s="24">
        <v>7</v>
      </c>
      <c r="FS6" s="24" t="s">
        <v>239</v>
      </c>
      <c r="FT6" s="18">
        <v>6.333333333333333</v>
      </c>
      <c r="FU6" s="24">
        <v>6</v>
      </c>
      <c r="FV6" s="24">
        <v>6</v>
      </c>
      <c r="FW6" s="24">
        <v>7</v>
      </c>
      <c r="FX6" s="24" t="s">
        <v>239</v>
      </c>
      <c r="FY6" s="18">
        <v>7</v>
      </c>
      <c r="FZ6" s="24">
        <v>7</v>
      </c>
      <c r="GA6" s="18">
        <v>8</v>
      </c>
      <c r="GB6" s="24">
        <v>8</v>
      </c>
      <c r="GC6" s="18">
        <v>8.4444444444444446</v>
      </c>
      <c r="GD6" s="24">
        <v>8</v>
      </c>
      <c r="GE6" s="24">
        <v>10</v>
      </c>
      <c r="GF6" s="24">
        <v>10</v>
      </c>
      <c r="GG6" s="24">
        <v>8</v>
      </c>
      <c r="GH6" s="24">
        <v>9</v>
      </c>
      <c r="GI6" s="24">
        <v>9</v>
      </c>
      <c r="GJ6" s="24">
        <v>6</v>
      </c>
      <c r="GK6" s="24" t="s">
        <v>239</v>
      </c>
      <c r="GL6" s="18">
        <v>6.5</v>
      </c>
      <c r="GM6" s="24">
        <v>8</v>
      </c>
      <c r="GN6" s="24">
        <v>5</v>
      </c>
      <c r="GO6" s="18">
        <v>7</v>
      </c>
      <c r="GP6" s="24">
        <v>8</v>
      </c>
      <c r="GQ6" s="24">
        <v>6</v>
      </c>
      <c r="GR6" s="4" t="s">
        <v>3</v>
      </c>
      <c r="GS6" s="18">
        <v>7.3800722731724093</v>
      </c>
      <c r="GT6" s="4">
        <v>16</v>
      </c>
      <c r="GU6" s="16" t="str">
        <f>REPT("|",(4*GS6))</f>
        <v>|||||||||||||||||||||||||||||</v>
      </c>
      <c r="GV6" s="4" t="s">
        <v>3</v>
      </c>
      <c r="GW6" s="18">
        <v>5.853622426022973</v>
      </c>
      <c r="GX6" s="24">
        <v>6</v>
      </c>
      <c r="GY6" s="24" t="s">
        <v>239</v>
      </c>
      <c r="GZ6" s="18">
        <v>8</v>
      </c>
      <c r="HA6" s="24">
        <v>6</v>
      </c>
      <c r="HB6" s="24">
        <v>8</v>
      </c>
      <c r="HC6" s="24">
        <v>8</v>
      </c>
      <c r="HD6" s="24">
        <v>10</v>
      </c>
      <c r="HE6" s="24">
        <v>8</v>
      </c>
      <c r="HF6" s="18">
        <v>8</v>
      </c>
      <c r="HG6" s="24">
        <v>8</v>
      </c>
      <c r="HH6" s="18">
        <v>7.333333333333333</v>
      </c>
      <c r="HI6" s="24">
        <v>7</v>
      </c>
      <c r="HJ6" s="24">
        <v>8</v>
      </c>
      <c r="HK6" s="24">
        <v>7</v>
      </c>
      <c r="HL6" s="18">
        <v>8</v>
      </c>
      <c r="HM6" s="24">
        <v>10</v>
      </c>
      <c r="HN6" s="24">
        <v>6</v>
      </c>
      <c r="HO6" s="24" t="s">
        <v>239</v>
      </c>
      <c r="HP6" s="4" t="s">
        <v>3</v>
      </c>
    </row>
    <row r="7" spans="1:224" ht="18" customHeight="1">
      <c r="A7" s="23" t="s">
        <v>201</v>
      </c>
      <c r="B7" s="3">
        <v>5.3878601977504594</v>
      </c>
      <c r="C7" s="4">
        <v>27</v>
      </c>
      <c r="D7" s="5" t="str">
        <f>REPT("|",(4*B7))</f>
        <v>|||||||||||||||||||||</v>
      </c>
      <c r="E7" s="4" t="s">
        <v>3</v>
      </c>
      <c r="F7" s="7">
        <v>6.0893135227541393</v>
      </c>
      <c r="G7" s="4">
        <v>20</v>
      </c>
      <c r="H7" s="5" t="str">
        <f>REPT("|",(4*F7))</f>
        <v>||||||||||||||||||||||||</v>
      </c>
      <c r="I7" s="4" t="s">
        <v>3</v>
      </c>
      <c r="J7" s="7">
        <v>7.1392008437918939</v>
      </c>
      <c r="K7" s="24">
        <v>8</v>
      </c>
      <c r="L7" s="25">
        <v>3.6234833455647362</v>
      </c>
      <c r="M7" s="25">
        <v>9.5795328142380427</v>
      </c>
      <c r="N7" s="25">
        <v>7.475393700787401</v>
      </c>
      <c r="O7" s="25">
        <v>5.8914323086984952</v>
      </c>
      <c r="P7" s="25">
        <v>5.5463075060532683</v>
      </c>
      <c r="Q7" s="25">
        <v>5.5542604501607711</v>
      </c>
      <c r="R7" s="7">
        <v>6.0394032946533169</v>
      </c>
      <c r="S7" s="24">
        <v>6</v>
      </c>
      <c r="T7" s="25">
        <v>6.6261922785768359</v>
      </c>
      <c r="U7" s="25">
        <v>9.3709380748007352</v>
      </c>
      <c r="V7" s="25">
        <v>6.2226502562763208</v>
      </c>
      <c r="W7" s="25">
        <v>8.1496328636634257</v>
      </c>
      <c r="X7" s="25">
        <v>4.7517942583732049</v>
      </c>
      <c r="Y7" s="25">
        <v>7.5362614913176706</v>
      </c>
      <c r="Z7" s="25">
        <v>3.5862068965517233</v>
      </c>
      <c r="AA7" s="25">
        <v>2.3867765948931385</v>
      </c>
      <c r="AB7" s="7">
        <v>5.498500071011355</v>
      </c>
      <c r="AC7" s="24">
        <v>6</v>
      </c>
      <c r="AD7" s="25">
        <v>6.5081638846737473</v>
      </c>
      <c r="AE7" s="25">
        <v>6.3423366834170851</v>
      </c>
      <c r="AF7" s="25">
        <v>6.4</v>
      </c>
      <c r="AG7" s="25">
        <v>1</v>
      </c>
      <c r="AH7" s="25">
        <v>5.875</v>
      </c>
      <c r="AI7" s="7">
        <v>8.5247529430915936</v>
      </c>
      <c r="AJ7" s="24">
        <v>10</v>
      </c>
      <c r="AK7" s="25">
        <v>9.1612644474423011</v>
      </c>
      <c r="AL7" s="25">
        <v>5.4495838668373882</v>
      </c>
      <c r="AM7" s="25">
        <v>7.2636462882096069</v>
      </c>
      <c r="AN7" s="25">
        <v>1</v>
      </c>
      <c r="AO7" s="25">
        <v>9.6708165766787886</v>
      </c>
      <c r="AP7" s="25">
        <v>9.7517241379310349</v>
      </c>
      <c r="AQ7" s="7">
        <v>3.0630852653507734</v>
      </c>
      <c r="AR7" s="24">
        <v>4</v>
      </c>
      <c r="AS7" s="25">
        <v>1.9709543568464729</v>
      </c>
      <c r="AT7" s="25">
        <v>1.6369230769230771</v>
      </c>
      <c r="AU7" s="25">
        <v>1.4550813152474966</v>
      </c>
      <c r="AV7" s="25">
        <v>1.1176470588235294</v>
      </c>
      <c r="AW7" s="25">
        <v>1.2164173763687109</v>
      </c>
      <c r="AX7" s="25">
        <v>5.3599999999999985</v>
      </c>
      <c r="AY7" s="7">
        <v>6.2709387186259056</v>
      </c>
      <c r="AZ7" s="24">
        <v>6</v>
      </c>
      <c r="BA7" s="25">
        <v>3.7707597173144873</v>
      </c>
      <c r="BB7" s="25">
        <v>8.4260539817086766</v>
      </c>
      <c r="BC7" s="25">
        <v>5.2773503077783985</v>
      </c>
      <c r="BD7" s="25">
        <v>8.6933457422056772</v>
      </c>
      <c r="BE7" s="4" t="s">
        <v>3</v>
      </c>
      <c r="BF7" s="7">
        <v>4.934727807447425</v>
      </c>
      <c r="BG7" s="4">
        <v>33</v>
      </c>
      <c r="BH7" s="5" t="str">
        <f>REPT("|",(4*BF7))</f>
        <v>|||||||||||||||||||</v>
      </c>
      <c r="BI7" s="4" t="s">
        <v>3</v>
      </c>
      <c r="BJ7" s="7">
        <v>3.8414071596115393</v>
      </c>
      <c r="BK7" s="24">
        <v>3</v>
      </c>
      <c r="BL7" s="25">
        <v>4.6947223707324515</v>
      </c>
      <c r="BM7" s="25">
        <v>3.9867820613690013</v>
      </c>
      <c r="BN7" s="25">
        <v>1.5882409398034321</v>
      </c>
      <c r="BO7" s="25">
        <v>5.1031390134529149</v>
      </c>
      <c r="BP7" s="25">
        <v>5.1478260869565213</v>
      </c>
      <c r="BQ7" s="25">
        <v>2.3721973094170403</v>
      </c>
      <c r="BR7" s="25">
        <v>9.8867924528301891</v>
      </c>
      <c r="BS7" s="7">
        <v>3.9928067819702817</v>
      </c>
      <c r="BT7" s="24">
        <v>4</v>
      </c>
      <c r="BU7" s="25">
        <v>3.2424581005586584</v>
      </c>
      <c r="BV7" s="25">
        <v>4.1361111111111111</v>
      </c>
      <c r="BW7" s="25">
        <v>1</v>
      </c>
      <c r="BX7" s="25">
        <v>3.5506000000000002</v>
      </c>
      <c r="BY7" s="25">
        <v>5.9326923076923075</v>
      </c>
      <c r="BZ7" s="25">
        <v>6.0518198642813079</v>
      </c>
      <c r="CA7" s="7">
        <v>5.7254676319564863</v>
      </c>
      <c r="CB7" s="24">
        <v>7</v>
      </c>
      <c r="CC7" s="25">
        <v>2.0726256983240221</v>
      </c>
      <c r="CD7" s="25">
        <v>4.923780487804879</v>
      </c>
      <c r="CE7" s="25">
        <v>3.7087378640776691</v>
      </c>
      <c r="CF7" s="25">
        <v>5.8333333333333339</v>
      </c>
      <c r="CG7" s="25">
        <v>3.3250289367800248</v>
      </c>
      <c r="CH7" s="25">
        <v>6.8421052631578938</v>
      </c>
      <c r="CI7" s="7">
        <v>4.7404933035043735</v>
      </c>
      <c r="CJ7" s="24">
        <v>5</v>
      </c>
      <c r="CK7" s="25">
        <v>3.4918240990633436</v>
      </c>
      <c r="CL7" s="25">
        <v>5.8378161380971516</v>
      </c>
      <c r="CM7" s="25">
        <v>6.7784090909090899</v>
      </c>
      <c r="CN7" s="25">
        <v>2.8822495606326894</v>
      </c>
      <c r="CO7" s="25">
        <v>3.4146341463414611</v>
      </c>
      <c r="CP7" s="7">
        <v>6.8218654235287239</v>
      </c>
      <c r="CQ7" s="24">
        <v>7</v>
      </c>
      <c r="CR7" s="25">
        <v>6.8444130925507913</v>
      </c>
      <c r="CS7" s="25">
        <v>7.848684210526315</v>
      </c>
      <c r="CT7" s="25">
        <v>5.2380952380952381</v>
      </c>
      <c r="CU7" s="7">
        <v>4.7660584213881689</v>
      </c>
      <c r="CV7" s="24">
        <v>4</v>
      </c>
      <c r="CW7" s="25">
        <v>6.4</v>
      </c>
      <c r="CX7" s="25">
        <v>3.4461538461538455</v>
      </c>
      <c r="CY7" s="25">
        <v>9.0747663551401878</v>
      </c>
      <c r="CZ7" s="25">
        <v>3.2075471698113214</v>
      </c>
      <c r="DA7" s="7">
        <v>6.089723737619825</v>
      </c>
      <c r="DB7" s="24">
        <v>8</v>
      </c>
      <c r="DC7" s="25">
        <v>4.116179849031834</v>
      </c>
      <c r="DD7" s="25">
        <v>1.5625</v>
      </c>
      <c r="DE7" s="25">
        <v>6.859662576687116</v>
      </c>
      <c r="DF7" s="7">
        <v>3.5</v>
      </c>
      <c r="DG7" s="24">
        <v>6</v>
      </c>
      <c r="DH7" s="25">
        <v>1</v>
      </c>
      <c r="DI7" s="4" t="s">
        <v>3</v>
      </c>
      <c r="DJ7" s="7">
        <v>5.1395392630498149</v>
      </c>
      <c r="DK7" s="4">
        <v>32</v>
      </c>
      <c r="DL7" s="5" t="str">
        <f>REPT("|",(4*DJ7))</f>
        <v>||||||||||||||||||||</v>
      </c>
      <c r="DM7" s="4" t="s">
        <v>3</v>
      </c>
      <c r="DN7" s="7">
        <v>4.6153400884641336</v>
      </c>
      <c r="DO7" s="24">
        <v>4</v>
      </c>
      <c r="DP7" s="25">
        <v>5.7426470588235308</v>
      </c>
      <c r="DQ7" s="25">
        <v>7.6420441865654993</v>
      </c>
      <c r="DR7" s="25">
        <v>2.2717000000000001</v>
      </c>
      <c r="DS7" s="25">
        <v>5.0038022813688201</v>
      </c>
      <c r="DT7" s="25">
        <v>7.1064321608040197</v>
      </c>
      <c r="DU7" s="25">
        <v>1.0264438527224313</v>
      </c>
      <c r="DV7" s="25">
        <v>4.217109641922173</v>
      </c>
      <c r="DW7" s="25">
        <v>6.0565448602234477</v>
      </c>
      <c r="DX7" s="25">
        <v>8.0093975499244845</v>
      </c>
      <c r="DY7" s="7">
        <v>5.6637384376354962</v>
      </c>
      <c r="DZ7" s="24">
        <v>4</v>
      </c>
      <c r="EA7" s="25">
        <v>6.5454545454545467</v>
      </c>
      <c r="EB7" s="25">
        <v>8.1094992050874399</v>
      </c>
      <c r="EC7" s="4" t="s">
        <v>3</v>
      </c>
      <c r="ED7" s="10">
        <v>6.6708333333333325</v>
      </c>
      <c r="EE7" s="4">
        <v>31</v>
      </c>
      <c r="EF7" s="11" t="str">
        <f>REPT("|",(4*ED7))</f>
        <v>||||||||||||||||||||||||||</v>
      </c>
      <c r="EG7" s="4" t="s">
        <v>3</v>
      </c>
      <c r="EH7" s="12">
        <v>5.6</v>
      </c>
      <c r="EI7" s="24">
        <v>8</v>
      </c>
      <c r="EJ7" s="24">
        <v>4</v>
      </c>
      <c r="EK7" s="24">
        <v>8</v>
      </c>
      <c r="EL7" s="24">
        <v>5</v>
      </c>
      <c r="EM7" s="24">
        <v>3</v>
      </c>
      <c r="EN7" s="12">
        <v>6.9999999999999991</v>
      </c>
      <c r="EO7" s="24">
        <v>9</v>
      </c>
      <c r="EP7" s="24">
        <v>5</v>
      </c>
      <c r="EQ7" s="24">
        <v>7</v>
      </c>
      <c r="ER7" s="12">
        <v>6.3333333333333321</v>
      </c>
      <c r="ES7" s="24">
        <v>7</v>
      </c>
      <c r="ET7" s="24">
        <v>7</v>
      </c>
      <c r="EU7" s="24">
        <v>5</v>
      </c>
      <c r="EV7" s="12">
        <v>7.75</v>
      </c>
      <c r="EW7" s="24">
        <v>8</v>
      </c>
      <c r="EX7" s="24">
        <v>8</v>
      </c>
      <c r="EY7" s="24">
        <v>9</v>
      </c>
      <c r="EZ7" s="24">
        <v>6</v>
      </c>
      <c r="FB7" s="15">
        <v>5.931740064713356</v>
      </c>
      <c r="FC7" s="4">
        <v>30</v>
      </c>
      <c r="FD7" s="16" t="str">
        <f>REPT("|",(4*FB7))</f>
        <v>|||||||||||||||||||||||</v>
      </c>
      <c r="FE7" s="4" t="s">
        <v>3</v>
      </c>
      <c r="FF7" s="18">
        <v>6.4555555555555557</v>
      </c>
      <c r="FG7" s="4">
        <v>17</v>
      </c>
      <c r="FH7" s="16" t="str">
        <f>REPT("|",(4*FF7))</f>
        <v>|||||||||||||||||||||||||</v>
      </c>
      <c r="FI7" s="4" t="s">
        <v>3</v>
      </c>
      <c r="FJ7" s="18">
        <v>7.5</v>
      </c>
      <c r="FK7" s="24">
        <v>7</v>
      </c>
      <c r="FL7" s="24">
        <v>8</v>
      </c>
      <c r="FM7" s="18">
        <v>7.9999999999999982</v>
      </c>
      <c r="FN7" s="24">
        <v>9</v>
      </c>
      <c r="FO7" s="24">
        <v>9</v>
      </c>
      <c r="FP7" s="24">
        <v>7</v>
      </c>
      <c r="FQ7" s="24">
        <v>7</v>
      </c>
      <c r="FR7" s="24">
        <v>8</v>
      </c>
      <c r="FS7" s="24" t="s">
        <v>239</v>
      </c>
      <c r="FT7" s="18">
        <v>6.666666666666667</v>
      </c>
      <c r="FU7" s="24">
        <v>8</v>
      </c>
      <c r="FV7" s="24">
        <v>7</v>
      </c>
      <c r="FW7" s="24">
        <v>5</v>
      </c>
      <c r="FX7" s="24" t="s">
        <v>239</v>
      </c>
      <c r="FY7" s="18">
        <v>7</v>
      </c>
      <c r="FZ7" s="24">
        <v>7</v>
      </c>
      <c r="GA7" s="18">
        <v>6</v>
      </c>
      <c r="GB7" s="24">
        <v>6</v>
      </c>
      <c r="GC7" s="18">
        <v>6.333333333333333</v>
      </c>
      <c r="GD7" s="24">
        <v>6</v>
      </c>
      <c r="GE7" s="24">
        <v>9</v>
      </c>
      <c r="GF7" s="24">
        <v>9</v>
      </c>
      <c r="GG7" s="24">
        <v>7</v>
      </c>
      <c r="GH7" s="24">
        <v>6</v>
      </c>
      <c r="GI7" s="24">
        <v>5</v>
      </c>
      <c r="GJ7" s="24">
        <v>3</v>
      </c>
      <c r="GK7" s="24" t="s">
        <v>239</v>
      </c>
      <c r="GL7" s="18">
        <v>6</v>
      </c>
      <c r="GM7" s="24">
        <v>5</v>
      </c>
      <c r="GN7" s="24">
        <v>7</v>
      </c>
      <c r="GO7" s="18">
        <v>6</v>
      </c>
      <c r="GP7" s="24">
        <v>6</v>
      </c>
      <c r="GQ7" s="24">
        <v>6</v>
      </c>
      <c r="GR7" s="4" t="s">
        <v>3</v>
      </c>
      <c r="GS7" s="18">
        <v>5.4079245738711554</v>
      </c>
      <c r="GT7" s="4">
        <v>35</v>
      </c>
      <c r="GU7" s="16" t="str">
        <f>REPT("|",(4*GS7))</f>
        <v>|||||||||||||||||||||</v>
      </c>
      <c r="GV7" s="4" t="s">
        <v>3</v>
      </c>
      <c r="GW7" s="18">
        <v>4.5316982954846221</v>
      </c>
      <c r="GX7" s="24">
        <v>5</v>
      </c>
      <c r="GY7" s="24" t="s">
        <v>239</v>
      </c>
      <c r="GZ7" s="18">
        <v>7.6000000000000005</v>
      </c>
      <c r="HA7" s="24">
        <v>5</v>
      </c>
      <c r="HB7" s="24">
        <v>8</v>
      </c>
      <c r="HC7" s="24">
        <v>9</v>
      </c>
      <c r="HD7" s="24">
        <v>9</v>
      </c>
      <c r="HE7" s="24">
        <v>7</v>
      </c>
      <c r="HF7" s="18">
        <v>4</v>
      </c>
      <c r="HG7" s="24">
        <v>4</v>
      </c>
      <c r="HH7" s="18">
        <v>5</v>
      </c>
      <c r="HI7" s="24">
        <v>5</v>
      </c>
      <c r="HJ7" s="24">
        <v>4</v>
      </c>
      <c r="HK7" s="24">
        <v>6</v>
      </c>
      <c r="HL7" s="18">
        <v>5</v>
      </c>
      <c r="HM7" s="24">
        <v>8</v>
      </c>
      <c r="HN7" s="24">
        <v>2</v>
      </c>
      <c r="HO7" s="24" t="s">
        <v>239</v>
      </c>
      <c r="HP7" s="4" t="s">
        <v>3</v>
      </c>
    </row>
    <row r="8" spans="1:224" ht="18" customHeight="1">
      <c r="A8" s="23" t="s">
        <v>202</v>
      </c>
      <c r="B8" s="3">
        <v>5.0430856587812141</v>
      </c>
      <c r="C8" s="4">
        <v>34</v>
      </c>
      <c r="D8" s="5" t="str">
        <f>REPT("|",(4*B8))</f>
        <v>||||||||||||||||||||</v>
      </c>
      <c r="E8" s="4" t="s">
        <v>3</v>
      </c>
      <c r="F8" s="7">
        <v>4.2802084795779027</v>
      </c>
      <c r="G8" s="4">
        <v>37</v>
      </c>
      <c r="H8" s="5" t="str">
        <f>REPT("|",(4*F8))</f>
        <v>|||||||||||||||||</v>
      </c>
      <c r="I8" s="4" t="s">
        <v>3</v>
      </c>
      <c r="J8" s="7">
        <v>4.3563319221907761</v>
      </c>
      <c r="K8" s="24">
        <v>4</v>
      </c>
      <c r="L8" s="25">
        <v>3.7314035179091403</v>
      </c>
      <c r="M8" s="25">
        <v>9.5595105672969964</v>
      </c>
      <c r="N8" s="25">
        <v>3.7106299212598417</v>
      </c>
      <c r="O8" s="25">
        <v>5.4323086984957492</v>
      </c>
      <c r="P8" s="25">
        <v>2.6970338983050848</v>
      </c>
      <c r="Q8" s="25">
        <v>3.1450964630225084</v>
      </c>
      <c r="R8" s="7">
        <v>3.1587979159263009</v>
      </c>
      <c r="S8" s="24">
        <v>3</v>
      </c>
      <c r="T8" s="25">
        <v>1</v>
      </c>
      <c r="U8" s="25">
        <v>1</v>
      </c>
      <c r="V8" s="25">
        <v>1</v>
      </c>
      <c r="W8" s="25">
        <v>2.9271680889065292</v>
      </c>
      <c r="X8" s="25">
        <v>2.8276968247063943</v>
      </c>
      <c r="Y8" s="25">
        <v>4.255654457901648</v>
      </c>
      <c r="Z8" s="25">
        <v>7.1034482758620685</v>
      </c>
      <c r="AA8" s="25">
        <v>6.4267990074441688</v>
      </c>
      <c r="AB8" s="7">
        <v>4.4459832269585142</v>
      </c>
      <c r="AC8" s="24">
        <v>4</v>
      </c>
      <c r="AD8" s="25">
        <v>4.5808801213960546</v>
      </c>
      <c r="AE8" s="25">
        <v>3.0973618090452257</v>
      </c>
      <c r="AF8" s="25">
        <v>6.625</v>
      </c>
      <c r="AG8" s="25">
        <v>6.1796238852268335</v>
      </c>
      <c r="AH8" s="25">
        <v>4.7949999999999999</v>
      </c>
      <c r="AI8" s="7">
        <v>5.292989111167234</v>
      </c>
      <c r="AJ8" s="24">
        <v>6</v>
      </c>
      <c r="AK8" s="25">
        <v>4.7470740511175116</v>
      </c>
      <c r="AL8" s="25">
        <v>4.1301216389244555</v>
      </c>
      <c r="AM8" s="25">
        <v>4.8564410480349345</v>
      </c>
      <c r="AN8" s="25">
        <v>1</v>
      </c>
      <c r="AO8" s="25">
        <v>7.1270601821368142</v>
      </c>
      <c r="AP8" s="25">
        <v>5.6551724137931032</v>
      </c>
      <c r="AQ8" s="7">
        <v>2.8376381611147794</v>
      </c>
      <c r="AR8" s="24">
        <v>3</v>
      </c>
      <c r="AS8" s="25">
        <v>3.5394190871369293</v>
      </c>
      <c r="AT8" s="25">
        <v>2.1076923076923078</v>
      </c>
      <c r="AU8" s="25">
        <v>3.2396136638022868</v>
      </c>
      <c r="AV8" s="25">
        <v>1.3529411764705883</v>
      </c>
      <c r="AW8" s="25">
        <v>1.2919916982752451</v>
      </c>
      <c r="AX8" s="25">
        <v>4.5199999999999987</v>
      </c>
      <c r="AY8" s="7">
        <v>5.5895105401098117</v>
      </c>
      <c r="AZ8" s="24">
        <v>6</v>
      </c>
      <c r="BA8" s="25">
        <v>7.7340989399293276</v>
      </c>
      <c r="BB8" s="25">
        <v>1</v>
      </c>
      <c r="BC8" s="25">
        <v>4.3775181869054283</v>
      </c>
      <c r="BD8" s="25">
        <v>7.6044671940437416</v>
      </c>
      <c r="BE8" s="4" t="s">
        <v>3</v>
      </c>
      <c r="BF8" s="7">
        <v>4.7989954020049366</v>
      </c>
      <c r="BG8" s="4">
        <v>34</v>
      </c>
      <c r="BH8" s="5" t="str">
        <f>REPT("|",(4*BF8))</f>
        <v>|||||||||||||||||||</v>
      </c>
      <c r="BI8" s="4" t="s">
        <v>3</v>
      </c>
      <c r="BJ8" s="7">
        <v>5.9210467350264135</v>
      </c>
      <c r="BK8" s="24">
        <v>6</v>
      </c>
      <c r="BL8" s="25">
        <v>7.4291606201787204</v>
      </c>
      <c r="BM8" s="25">
        <v>3.8040912667191193</v>
      </c>
      <c r="BN8" s="25">
        <v>4.7690609643734643</v>
      </c>
      <c r="BO8" s="25">
        <v>7.1172325432415118</v>
      </c>
      <c r="BP8" s="25">
        <v>6.1652173913043473</v>
      </c>
      <c r="BQ8" s="25">
        <v>6.3646084856847196</v>
      </c>
      <c r="BR8" s="25">
        <v>5.2452830188679247</v>
      </c>
      <c r="BS8" s="7">
        <v>4.5007506333598162</v>
      </c>
      <c r="BT8" s="24">
        <v>4</v>
      </c>
      <c r="BU8" s="25">
        <v>4.5698324022346357</v>
      </c>
      <c r="BV8" s="25">
        <v>2.4444444444444438</v>
      </c>
      <c r="BW8" s="25">
        <v>5.2428571428571438</v>
      </c>
      <c r="BX8" s="25">
        <v>5.2911999999999999</v>
      </c>
      <c r="BY8" s="25">
        <v>3.4057692307692298</v>
      </c>
      <c r="BZ8" s="25">
        <v>9.0549043800123385</v>
      </c>
      <c r="CA8" s="7">
        <v>5.2059173995844557</v>
      </c>
      <c r="CB8" s="24">
        <v>5</v>
      </c>
      <c r="CC8" s="25">
        <v>5.4581005586592184</v>
      </c>
      <c r="CD8" s="25">
        <v>4.375</v>
      </c>
      <c r="CE8" s="25">
        <v>6.1553398058252418</v>
      </c>
      <c r="CF8" s="25">
        <v>2.8333333333333339</v>
      </c>
      <c r="CG8" s="25">
        <v>8.2479193077219861</v>
      </c>
      <c r="CH8" s="25">
        <v>5.4013157894736841</v>
      </c>
      <c r="CI8" s="7">
        <v>4.5702454153638916</v>
      </c>
      <c r="CJ8" s="24">
        <v>5</v>
      </c>
      <c r="CK8" s="25">
        <v>2.2573424353071916</v>
      </c>
      <c r="CL8" s="25">
        <v>1.3287836210357313</v>
      </c>
      <c r="CM8" s="25">
        <v>5.0909090909090917</v>
      </c>
      <c r="CN8" s="25">
        <v>5.3181019332161688</v>
      </c>
      <c r="CO8" s="25">
        <v>6.7073170731707306</v>
      </c>
      <c r="CP8" s="7">
        <v>4.2829025158833876</v>
      </c>
      <c r="CQ8" s="24">
        <v>4</v>
      </c>
      <c r="CR8" s="25">
        <v>4.1870767494356649</v>
      </c>
      <c r="CS8" s="25">
        <v>4.0817669172932325</v>
      </c>
      <c r="CT8" s="25">
        <v>5.4285714285714288</v>
      </c>
      <c r="CU8" s="7">
        <v>5.5132235450505904</v>
      </c>
      <c r="CV8" s="24">
        <v>3</v>
      </c>
      <c r="CW8" s="25">
        <v>8.0941176470588232</v>
      </c>
      <c r="CX8" s="25">
        <v>9.2615384615384624</v>
      </c>
      <c r="CY8" s="25">
        <v>8.4859813084112137</v>
      </c>
      <c r="CZ8" s="25">
        <v>6.2641509433962259</v>
      </c>
      <c r="DA8" s="7">
        <v>5.9840838683226583</v>
      </c>
      <c r="DB8" s="24">
        <v>7</v>
      </c>
      <c r="DC8" s="25">
        <v>7.1880538234328846</v>
      </c>
      <c r="DD8" s="25">
        <v>2.96875</v>
      </c>
      <c r="DE8" s="25">
        <v>4.7476993865030686</v>
      </c>
      <c r="DF8" s="7">
        <v>2.4137931034482758</v>
      </c>
      <c r="DG8" s="24">
        <v>3</v>
      </c>
      <c r="DH8" s="25">
        <v>1.8275862068965518</v>
      </c>
      <c r="DI8" s="4" t="s">
        <v>3</v>
      </c>
      <c r="DJ8" s="7">
        <v>6.0500530947608055</v>
      </c>
      <c r="DK8" s="4">
        <v>13</v>
      </c>
      <c r="DL8" s="5" t="str">
        <f>REPT("|",(4*DJ8))</f>
        <v>||||||||||||||||||||||||</v>
      </c>
      <c r="DM8" s="4" t="s">
        <v>3</v>
      </c>
      <c r="DN8" s="7">
        <v>5.2393739666570349</v>
      </c>
      <c r="DO8" s="24">
        <v>5</v>
      </c>
      <c r="DP8" s="25">
        <v>5.7426470588235308</v>
      </c>
      <c r="DQ8" s="25">
        <v>7.5697388975675075</v>
      </c>
      <c r="DR8" s="25">
        <v>2.8909000000000002</v>
      </c>
      <c r="DS8" s="25">
        <v>4.1825095057034218</v>
      </c>
      <c r="DT8" s="25">
        <v>6.7154522613065328</v>
      </c>
      <c r="DU8" s="25">
        <v>3.155173996878156</v>
      </c>
      <c r="DV8" s="25">
        <v>6.4310689089053561</v>
      </c>
      <c r="DW8" s="25">
        <v>5.7702590623018004</v>
      </c>
      <c r="DX8" s="25">
        <v>6.8509817083403259</v>
      </c>
      <c r="DY8" s="7">
        <v>6.8607322228645753</v>
      </c>
      <c r="DZ8" s="24">
        <v>6</v>
      </c>
      <c r="EA8" s="25">
        <v>8.3636363636363633</v>
      </c>
      <c r="EB8" s="25">
        <v>7.0792925278219396</v>
      </c>
      <c r="EC8" s="4" t="s">
        <v>3</v>
      </c>
      <c r="ED8" s="10">
        <v>5.625</v>
      </c>
      <c r="EE8" s="4">
        <v>36</v>
      </c>
      <c r="EF8" s="11" t="str">
        <f>REPT("|",(4*ED8))</f>
        <v>||||||||||||||||||||||</v>
      </c>
      <c r="EG8" s="4" t="s">
        <v>3</v>
      </c>
      <c r="EH8" s="12">
        <v>6</v>
      </c>
      <c r="EI8" s="24">
        <v>9</v>
      </c>
      <c r="EJ8" s="24">
        <v>5</v>
      </c>
      <c r="EK8" s="24">
        <v>7</v>
      </c>
      <c r="EL8" s="24">
        <v>5</v>
      </c>
      <c r="EM8" s="24">
        <v>4</v>
      </c>
      <c r="EN8" s="12">
        <v>5.333333333333333</v>
      </c>
      <c r="EO8" s="24">
        <v>5</v>
      </c>
      <c r="EP8" s="24">
        <v>5</v>
      </c>
      <c r="EQ8" s="24">
        <v>6</v>
      </c>
      <c r="ER8" s="12">
        <v>5.6666666666666661</v>
      </c>
      <c r="ES8" s="24">
        <v>5</v>
      </c>
      <c r="ET8" s="24">
        <v>7</v>
      </c>
      <c r="EU8" s="24">
        <v>5</v>
      </c>
      <c r="EV8" s="12">
        <v>5.5</v>
      </c>
      <c r="EW8" s="24">
        <v>5</v>
      </c>
      <c r="EX8" s="24">
        <v>5</v>
      </c>
      <c r="EY8" s="24">
        <v>8</v>
      </c>
      <c r="EZ8" s="24">
        <v>4</v>
      </c>
      <c r="FB8" s="15">
        <v>5.0565923698233721</v>
      </c>
      <c r="FC8" s="4">
        <v>39</v>
      </c>
      <c r="FD8" s="16" t="str">
        <f>REPT("|",(4*FB8))</f>
        <v>||||||||||||||||||||</v>
      </c>
      <c r="FE8" s="4" t="s">
        <v>3</v>
      </c>
      <c r="FF8" s="18">
        <v>4.6203703703703702</v>
      </c>
      <c r="FG8" s="4">
        <v>37</v>
      </c>
      <c r="FH8" s="16" t="str">
        <f>REPT("|",(4*FF8))</f>
        <v>||||||||||||||||||</v>
      </c>
      <c r="FI8" s="4" t="s">
        <v>3</v>
      </c>
      <c r="FJ8" s="18">
        <v>4.5</v>
      </c>
      <c r="FK8" s="24">
        <v>5</v>
      </c>
      <c r="FL8" s="24">
        <v>4</v>
      </c>
      <c r="FM8" s="18">
        <v>3.9999999999999996</v>
      </c>
      <c r="FN8" s="24">
        <v>2</v>
      </c>
      <c r="FO8" s="24">
        <v>4</v>
      </c>
      <c r="FP8" s="24">
        <v>6</v>
      </c>
      <c r="FQ8" s="24">
        <v>4</v>
      </c>
      <c r="FR8" s="24">
        <v>4</v>
      </c>
      <c r="FS8" s="24" t="s">
        <v>239</v>
      </c>
      <c r="FT8" s="18">
        <v>4.333333333333333</v>
      </c>
      <c r="FU8" s="24">
        <v>5</v>
      </c>
      <c r="FV8" s="24">
        <v>4</v>
      </c>
      <c r="FW8" s="24">
        <v>4</v>
      </c>
      <c r="FX8" s="24" t="s">
        <v>239</v>
      </c>
      <c r="FY8" s="18">
        <v>4</v>
      </c>
      <c r="FZ8" s="24">
        <v>4</v>
      </c>
      <c r="GA8" s="18">
        <v>4</v>
      </c>
      <c r="GB8" s="24">
        <v>4</v>
      </c>
      <c r="GC8" s="18">
        <v>4.4444444444444455</v>
      </c>
      <c r="GD8" s="24">
        <v>5</v>
      </c>
      <c r="GE8" s="24">
        <v>5</v>
      </c>
      <c r="GF8" s="24">
        <v>4</v>
      </c>
      <c r="GG8" s="24">
        <v>4</v>
      </c>
      <c r="GH8" s="24">
        <v>4</v>
      </c>
      <c r="GI8" s="24">
        <v>4</v>
      </c>
      <c r="GJ8" s="24">
        <v>4</v>
      </c>
      <c r="GK8" s="24" t="s">
        <v>239</v>
      </c>
      <c r="GL8" s="18">
        <v>5.5</v>
      </c>
      <c r="GM8" s="24">
        <v>6</v>
      </c>
      <c r="GN8" s="24">
        <v>5</v>
      </c>
      <c r="GO8" s="18">
        <v>5</v>
      </c>
      <c r="GP8" s="24">
        <v>4</v>
      </c>
      <c r="GQ8" s="24">
        <v>6</v>
      </c>
      <c r="GR8" s="4" t="s">
        <v>3</v>
      </c>
      <c r="GS8" s="18">
        <v>5.4928143692763749</v>
      </c>
      <c r="GT8" s="4">
        <v>34</v>
      </c>
      <c r="GU8" s="16" t="str">
        <f>REPT("|",(4*GS8))</f>
        <v>|||||||||||||||||||||</v>
      </c>
      <c r="GV8" s="4" t="s">
        <v>3</v>
      </c>
      <c r="GW8" s="18">
        <v>3.9045908104388332</v>
      </c>
      <c r="GX8" s="24">
        <v>4</v>
      </c>
      <c r="GY8" s="24" t="s">
        <v>239</v>
      </c>
      <c r="GZ8" s="18">
        <v>7.4</v>
      </c>
      <c r="HA8" s="24">
        <v>6</v>
      </c>
      <c r="HB8" s="24">
        <v>7</v>
      </c>
      <c r="HC8" s="24">
        <v>6</v>
      </c>
      <c r="HD8" s="24">
        <v>10</v>
      </c>
      <c r="HE8" s="24">
        <v>8</v>
      </c>
      <c r="HF8" s="18">
        <v>5</v>
      </c>
      <c r="HG8" s="24">
        <v>5</v>
      </c>
      <c r="HH8" s="18">
        <v>4.333333333333333</v>
      </c>
      <c r="HI8" s="24">
        <v>4</v>
      </c>
      <c r="HJ8" s="24">
        <v>3</v>
      </c>
      <c r="HK8" s="24">
        <v>6</v>
      </c>
      <c r="HL8" s="18">
        <v>6</v>
      </c>
      <c r="HM8" s="24">
        <v>6</v>
      </c>
      <c r="HN8" s="24">
        <v>6</v>
      </c>
      <c r="HO8" s="24" t="s">
        <v>239</v>
      </c>
      <c r="HP8" s="4" t="s">
        <v>3</v>
      </c>
    </row>
    <row r="9" spans="1:224" ht="18" customHeight="1">
      <c r="A9" s="23" t="s">
        <v>203</v>
      </c>
      <c r="B9" s="3">
        <v>4.6108741459772133</v>
      </c>
      <c r="C9" s="4">
        <v>40</v>
      </c>
      <c r="D9" s="5" t="str">
        <f>REPT("|",(4*B9))</f>
        <v>||||||||||||||||||</v>
      </c>
      <c r="E9" s="4" t="s">
        <v>3</v>
      </c>
      <c r="F9" s="7">
        <v>3.9309601296747196</v>
      </c>
      <c r="G9" s="4">
        <v>40</v>
      </c>
      <c r="H9" s="5" t="str">
        <f>REPT("|",(4*F9))</f>
        <v>|||||||||||||||</v>
      </c>
      <c r="I9" s="4" t="s">
        <v>3</v>
      </c>
      <c r="J9" s="7">
        <v>2.9514625623713293</v>
      </c>
      <c r="K9" s="24">
        <v>3</v>
      </c>
      <c r="L9" s="25">
        <v>4.777953741625435</v>
      </c>
      <c r="M9" s="25">
        <v>6.7563959955506103</v>
      </c>
      <c r="N9" s="25">
        <v>1</v>
      </c>
      <c r="O9" s="25">
        <v>1.1589274035317203</v>
      </c>
      <c r="P9" s="25">
        <v>2.7242736077481835</v>
      </c>
      <c r="Q9" s="25">
        <v>1</v>
      </c>
      <c r="R9" s="7">
        <v>4.2039072242322595</v>
      </c>
      <c r="S9" s="24">
        <v>5</v>
      </c>
      <c r="T9" s="25">
        <v>1.2248296744890226</v>
      </c>
      <c r="U9" s="25">
        <v>3.3010423053341498</v>
      </c>
      <c r="V9" s="25">
        <v>1</v>
      </c>
      <c r="W9" s="25">
        <v>3.5701528080968448</v>
      </c>
      <c r="X9" s="25">
        <v>4.6284797738147025</v>
      </c>
      <c r="Y9" s="25">
        <v>4.6811615350941196</v>
      </c>
      <c r="Z9" s="25">
        <v>6.8965517241379306</v>
      </c>
      <c r="AA9" s="25">
        <v>1.9602977667493793</v>
      </c>
      <c r="AB9" s="7">
        <v>5.9339395438668285</v>
      </c>
      <c r="AC9" s="24">
        <v>6</v>
      </c>
      <c r="AD9" s="25">
        <v>5.7171471927162383</v>
      </c>
      <c r="AE9" s="25">
        <v>5.4547738693467336</v>
      </c>
      <c r="AF9" s="25">
        <v>8.3125</v>
      </c>
      <c r="AG9" s="25">
        <v>4.8308452888716555</v>
      </c>
      <c r="AH9" s="25">
        <v>6.625</v>
      </c>
      <c r="AI9" s="7">
        <v>4.1118413319715952</v>
      </c>
      <c r="AJ9" s="24">
        <v>4</v>
      </c>
      <c r="AK9" s="25">
        <v>3.2461443103511147</v>
      </c>
      <c r="AL9" s="25">
        <v>4.5910691421254803</v>
      </c>
      <c r="AM9" s="25">
        <v>4.6992358078602612</v>
      </c>
      <c r="AN9" s="25">
        <v>5</v>
      </c>
      <c r="AO9" s="25">
        <v>5.3780605164257409</v>
      </c>
      <c r="AP9" s="25">
        <v>2.4275862068965504</v>
      </c>
      <c r="AQ9" s="7">
        <v>3.327099063316604</v>
      </c>
      <c r="AR9" s="24">
        <v>4</v>
      </c>
      <c r="AS9" s="25">
        <v>3.091286307053942</v>
      </c>
      <c r="AT9" s="25">
        <v>1.4430769230769231</v>
      </c>
      <c r="AU9" s="25">
        <v>2.2016192031815924</v>
      </c>
      <c r="AV9" s="25">
        <v>1</v>
      </c>
      <c r="AW9" s="25">
        <v>1.3292063264867959</v>
      </c>
      <c r="AX9" s="25">
        <v>6.8599999999999985</v>
      </c>
      <c r="AY9" s="7">
        <v>3.0575110522897013</v>
      </c>
      <c r="AZ9" s="24">
        <v>3</v>
      </c>
      <c r="BA9" s="25">
        <v>4.9275618374558299</v>
      </c>
      <c r="BB9" s="25">
        <v>1</v>
      </c>
      <c r="BC9" s="25">
        <v>5.5325265808617798</v>
      </c>
      <c r="BD9" s="25">
        <v>1</v>
      </c>
      <c r="BE9" s="4" t="s">
        <v>3</v>
      </c>
      <c r="BF9" s="7">
        <v>5.3665935107257088</v>
      </c>
      <c r="BG9" s="4">
        <v>28</v>
      </c>
      <c r="BH9" s="5" t="str">
        <f>REPT("|",(4*BF9))</f>
        <v>|||||||||||||||||||||</v>
      </c>
      <c r="BI9" s="4" t="s">
        <v>3</v>
      </c>
      <c r="BJ9" s="7">
        <v>6.2828212616027024</v>
      </c>
      <c r="BK9" s="24">
        <v>7</v>
      </c>
      <c r="BL9" s="25">
        <v>7.0442221034140386</v>
      </c>
      <c r="BM9" s="25">
        <v>6.5656963021243113</v>
      </c>
      <c r="BN9" s="25">
        <v>1.9883484336609281</v>
      </c>
      <c r="BO9" s="25">
        <v>7.8244714926329273</v>
      </c>
      <c r="BP9" s="25">
        <v>4.2086956521739127</v>
      </c>
      <c r="BQ9" s="25">
        <v>1.8941014142807884</v>
      </c>
      <c r="BR9" s="25">
        <v>9.4339622641509422</v>
      </c>
      <c r="BS9" s="7">
        <v>5.5258049514966849</v>
      </c>
      <c r="BT9" s="24">
        <v>7</v>
      </c>
      <c r="BU9" s="25">
        <v>6.7418994413407818</v>
      </c>
      <c r="BV9" s="25">
        <v>2.1111111111111107</v>
      </c>
      <c r="BW9" s="25">
        <v>4.7607142857142861</v>
      </c>
      <c r="BX9" s="25">
        <v>2.9278000000000004</v>
      </c>
      <c r="BY9" s="25">
        <v>3.8384615384615373</v>
      </c>
      <c r="BZ9" s="25">
        <v>3.9296730413325101</v>
      </c>
      <c r="CA9" s="7">
        <v>5.8304167538388336</v>
      </c>
      <c r="CB9" s="24">
        <v>7</v>
      </c>
      <c r="CC9" s="25">
        <v>2.1061452513966481</v>
      </c>
      <c r="CD9" s="25">
        <v>6.8445121951219541</v>
      </c>
      <c r="CE9" s="25">
        <v>7.7281553398058254</v>
      </c>
      <c r="CF9" s="25">
        <v>5.1666666666666661</v>
      </c>
      <c r="CG9" s="25">
        <v>1.5471531720222664</v>
      </c>
      <c r="CH9" s="25">
        <v>4.5723684210526319</v>
      </c>
      <c r="CI9" s="7">
        <v>4.8030067628503081</v>
      </c>
      <c r="CJ9" s="24">
        <v>4</v>
      </c>
      <c r="CK9" s="25">
        <v>3.9719003016351806</v>
      </c>
      <c r="CL9" s="25">
        <v>6.2424729024488173</v>
      </c>
      <c r="CM9" s="25">
        <v>4.4261363636363633</v>
      </c>
      <c r="CN9" s="25">
        <v>7.1212653778558881</v>
      </c>
      <c r="CO9" s="25">
        <v>6.2682926829268277</v>
      </c>
      <c r="CP9" s="7">
        <v>5.3237725772922397</v>
      </c>
      <c r="CQ9" s="24">
        <v>4</v>
      </c>
      <c r="CR9" s="25">
        <v>5.3857223476297964</v>
      </c>
      <c r="CS9" s="25">
        <v>7.0648496240601517</v>
      </c>
      <c r="CT9" s="25">
        <v>7.4920634920634921</v>
      </c>
      <c r="CU9" s="7">
        <v>6.5665136728022455</v>
      </c>
      <c r="CV9" s="24">
        <v>4</v>
      </c>
      <c r="CW9" s="25">
        <v>10</v>
      </c>
      <c r="CX9" s="25">
        <v>9.6307692307692303</v>
      </c>
      <c r="CY9" s="25">
        <v>9.9579439252336446</v>
      </c>
      <c r="CZ9" s="25">
        <v>6.943396226415091</v>
      </c>
      <c r="DA9" s="7">
        <v>5.5831707266123178</v>
      </c>
      <c r="DB9" s="24">
        <v>7</v>
      </c>
      <c r="DC9" s="25">
        <v>5.4158188382015098</v>
      </c>
      <c r="DD9" s="25">
        <v>1.5625</v>
      </c>
      <c r="DE9" s="25">
        <v>5.5207055214723928</v>
      </c>
      <c r="DF9" s="7">
        <v>3.0172413793103452</v>
      </c>
      <c r="DG9" s="24">
        <v>4</v>
      </c>
      <c r="DH9" s="25">
        <v>2.0344827586206899</v>
      </c>
      <c r="DI9" s="4" t="s">
        <v>3</v>
      </c>
      <c r="DJ9" s="7">
        <v>4.5350687975312134</v>
      </c>
      <c r="DK9" s="4">
        <v>38</v>
      </c>
      <c r="DL9" s="5" t="str">
        <f>REPT("|",(4*DJ9))</f>
        <v>||||||||||||||||||</v>
      </c>
      <c r="DM9" s="4" t="s">
        <v>3</v>
      </c>
      <c r="DN9" s="7">
        <v>3.9104911504895119</v>
      </c>
      <c r="DO9" s="24">
        <v>4</v>
      </c>
      <c r="DP9" s="25">
        <v>6.625</v>
      </c>
      <c r="DQ9" s="25">
        <v>5.9790225396116945</v>
      </c>
      <c r="DR9" s="25">
        <v>1.0648</v>
      </c>
      <c r="DS9" s="25">
        <v>1.3307984790874525</v>
      </c>
      <c r="DT9" s="25">
        <v>3.6287688442211055</v>
      </c>
      <c r="DU9" s="25">
        <v>2.8923882104489946</v>
      </c>
      <c r="DV9" s="25">
        <v>6.4310689089053561</v>
      </c>
      <c r="DW9" s="25">
        <v>2.3453676147728935</v>
      </c>
      <c r="DX9" s="25">
        <v>4.0916261117637189</v>
      </c>
      <c r="DY9" s="7">
        <v>5.1596464445729149</v>
      </c>
      <c r="DZ9" s="24">
        <v>4</v>
      </c>
      <c r="EA9" s="25">
        <v>7.2727272727272734</v>
      </c>
      <c r="EB9" s="25">
        <v>5.365858505564387</v>
      </c>
      <c r="EC9" s="4" t="s">
        <v>3</v>
      </c>
      <c r="ED9" s="10">
        <v>6.3666666666666671</v>
      </c>
      <c r="EE9" s="4">
        <v>32</v>
      </c>
      <c r="EF9" s="11" t="str">
        <f>REPT("|",(4*ED9))</f>
        <v>|||||||||||||||||||||||||</v>
      </c>
      <c r="EG9" s="4" t="s">
        <v>3</v>
      </c>
      <c r="EH9" s="12">
        <v>5.8000000000000007</v>
      </c>
      <c r="EI9" s="24">
        <v>9</v>
      </c>
      <c r="EJ9" s="24">
        <v>7</v>
      </c>
      <c r="EK9" s="24">
        <v>8</v>
      </c>
      <c r="EL9" s="24">
        <v>3</v>
      </c>
      <c r="EM9" s="24">
        <v>2</v>
      </c>
      <c r="EN9" s="12">
        <v>6</v>
      </c>
      <c r="EO9" s="24">
        <v>7</v>
      </c>
      <c r="EP9" s="24">
        <v>8</v>
      </c>
      <c r="EQ9" s="24">
        <v>3</v>
      </c>
      <c r="ER9" s="12">
        <v>7.6666666666666661</v>
      </c>
      <c r="ES9" s="24">
        <v>8</v>
      </c>
      <c r="ET9" s="24">
        <v>7</v>
      </c>
      <c r="EU9" s="24">
        <v>8</v>
      </c>
      <c r="EV9" s="12">
        <v>6</v>
      </c>
      <c r="EW9" s="24">
        <v>5</v>
      </c>
      <c r="EX9" s="24">
        <v>8</v>
      </c>
      <c r="EY9" s="24">
        <v>7</v>
      </c>
      <c r="EZ9" s="24">
        <v>4</v>
      </c>
      <c r="FB9" s="15">
        <v>3.6073623738376299</v>
      </c>
      <c r="FC9" s="4">
        <v>41</v>
      </c>
      <c r="FD9" s="16" t="str">
        <f>REPT("|",(4*FB9))</f>
        <v>||||||||||||||</v>
      </c>
      <c r="FE9" s="4" t="s">
        <v>3</v>
      </c>
      <c r="FF9" s="18">
        <v>3.0285185185185188</v>
      </c>
      <c r="FG9" s="4">
        <v>41</v>
      </c>
      <c r="FH9" s="16" t="str">
        <f>REPT("|",(4*FF9))</f>
        <v>||||||||||||</v>
      </c>
      <c r="FI9" s="4" t="s">
        <v>3</v>
      </c>
      <c r="FJ9" s="18">
        <v>2</v>
      </c>
      <c r="FK9" s="24">
        <v>2</v>
      </c>
      <c r="FL9" s="24">
        <v>2</v>
      </c>
      <c r="FM9" s="18">
        <v>3.3999999999999995</v>
      </c>
      <c r="FN9" s="24">
        <v>2</v>
      </c>
      <c r="FO9" s="24">
        <v>3</v>
      </c>
      <c r="FP9" s="24">
        <v>4</v>
      </c>
      <c r="FQ9" s="24">
        <v>4</v>
      </c>
      <c r="FR9" s="24">
        <v>4</v>
      </c>
      <c r="FS9" s="24" t="s">
        <v>239</v>
      </c>
      <c r="FT9" s="18">
        <v>4</v>
      </c>
      <c r="FU9" s="24">
        <v>5</v>
      </c>
      <c r="FV9" s="24">
        <v>4</v>
      </c>
      <c r="FW9" s="24">
        <v>3</v>
      </c>
      <c r="FX9" s="24" t="s">
        <v>239</v>
      </c>
      <c r="FY9" s="18">
        <v>5</v>
      </c>
      <c r="FZ9" s="24">
        <v>5</v>
      </c>
      <c r="GA9" s="18">
        <v>2</v>
      </c>
      <c r="GB9" s="24">
        <v>2</v>
      </c>
      <c r="GC9" s="18">
        <v>2.5555555555555558</v>
      </c>
      <c r="GD9" s="24">
        <v>2</v>
      </c>
      <c r="GE9" s="24">
        <v>3</v>
      </c>
      <c r="GF9" s="24">
        <v>2</v>
      </c>
      <c r="GG9" s="24">
        <v>2</v>
      </c>
      <c r="GH9" s="24">
        <v>4</v>
      </c>
      <c r="GI9" s="24">
        <v>4</v>
      </c>
      <c r="GJ9" s="24">
        <v>2</v>
      </c>
      <c r="GK9" s="24" t="s">
        <v>239</v>
      </c>
      <c r="GL9" s="18">
        <v>3.5</v>
      </c>
      <c r="GM9" s="24">
        <v>4</v>
      </c>
      <c r="GN9" s="24">
        <v>3</v>
      </c>
      <c r="GO9" s="18">
        <v>3</v>
      </c>
      <c r="GP9" s="24">
        <v>3</v>
      </c>
      <c r="GQ9" s="24">
        <v>3</v>
      </c>
      <c r="GR9" s="4" t="s">
        <v>3</v>
      </c>
      <c r="GS9" s="18">
        <v>4.186206229156741</v>
      </c>
      <c r="GT9" s="4">
        <v>41</v>
      </c>
      <c r="GU9" s="16" t="str">
        <f>REPT("|",(4*GS9))</f>
        <v>||||||||||||||||</v>
      </c>
      <c r="GV9" s="4" t="s">
        <v>3</v>
      </c>
      <c r="GW9" s="18">
        <v>4.6114915832936321</v>
      </c>
      <c r="GX9" s="24">
        <v>4</v>
      </c>
      <c r="GY9" s="24" t="s">
        <v>239</v>
      </c>
      <c r="GZ9" s="18">
        <v>4.8000000000000007</v>
      </c>
      <c r="HA9" s="24">
        <v>3</v>
      </c>
      <c r="HB9" s="24">
        <v>4</v>
      </c>
      <c r="HC9" s="24">
        <v>5</v>
      </c>
      <c r="HD9" s="24">
        <v>7</v>
      </c>
      <c r="HE9" s="24">
        <v>5</v>
      </c>
      <c r="HF9" s="18">
        <v>5</v>
      </c>
      <c r="HG9" s="24">
        <v>5</v>
      </c>
      <c r="HH9" s="18">
        <v>4.6666666666666661</v>
      </c>
      <c r="HI9" s="24">
        <v>6</v>
      </c>
      <c r="HJ9" s="24">
        <v>4</v>
      </c>
      <c r="HK9" s="24">
        <v>4</v>
      </c>
      <c r="HL9" s="18">
        <v>2.5</v>
      </c>
      <c r="HM9" s="24">
        <v>3</v>
      </c>
      <c r="HN9" s="24">
        <v>2</v>
      </c>
      <c r="HO9" s="24" t="s">
        <v>239</v>
      </c>
      <c r="HP9" s="4" t="s">
        <v>3</v>
      </c>
    </row>
    <row r="10" spans="1:224" ht="18" customHeight="1">
      <c r="A10" s="23" t="s">
        <v>204</v>
      </c>
      <c r="B10" s="3">
        <v>5.8814269338032501</v>
      </c>
      <c r="C10" s="4">
        <v>21</v>
      </c>
      <c r="D10" s="5" t="str">
        <f>REPT("|",(4*B10))</f>
        <v>|||||||||||||||||||||||</v>
      </c>
      <c r="E10" s="4" t="s">
        <v>3</v>
      </c>
      <c r="F10" s="7">
        <v>5.6358331443681688</v>
      </c>
      <c r="G10" s="4">
        <v>26</v>
      </c>
      <c r="H10" s="5" t="str">
        <f>REPT("|",(4*F10))</f>
        <v>||||||||||||||||||||||</v>
      </c>
      <c r="I10" s="4" t="s">
        <v>3</v>
      </c>
      <c r="J10" s="7">
        <v>5.5789306388893163</v>
      </c>
      <c r="K10" s="24">
        <v>5</v>
      </c>
      <c r="L10" s="25">
        <v>4.8390454771430598</v>
      </c>
      <c r="M10" s="25">
        <v>8.8787541713014448</v>
      </c>
      <c r="N10" s="25">
        <v>6.3016732283464574</v>
      </c>
      <c r="O10" s="25">
        <v>9.1288423806409416</v>
      </c>
      <c r="P10" s="25">
        <v>4.4294794188861975</v>
      </c>
      <c r="Q10" s="25">
        <v>3.3693729903536984</v>
      </c>
      <c r="R10" s="7">
        <v>5.7345100147520709</v>
      </c>
      <c r="S10" s="24">
        <v>6</v>
      </c>
      <c r="T10" s="25">
        <v>6.1847085541256615</v>
      </c>
      <c r="U10" s="25">
        <v>6.5567136725935011</v>
      </c>
      <c r="V10" s="25">
        <v>5.5339362084163106</v>
      </c>
      <c r="W10" s="25">
        <v>1.6411986505258991</v>
      </c>
      <c r="X10" s="25">
        <v>5.8029034362766421</v>
      </c>
      <c r="Y10" s="25">
        <v>4.8124908799066102</v>
      </c>
      <c r="Z10" s="25">
        <v>5.6551724137931041</v>
      </c>
      <c r="AA10" s="25">
        <v>7.5650364203954217</v>
      </c>
      <c r="AB10" s="7">
        <v>6.2161727892979108</v>
      </c>
      <c r="AC10" s="24">
        <v>6</v>
      </c>
      <c r="AD10" s="25">
        <v>3.5538694992412747</v>
      </c>
      <c r="AE10" s="25">
        <v>6.873743718592964</v>
      </c>
      <c r="AF10" s="25">
        <v>6.85</v>
      </c>
      <c r="AG10" s="25">
        <v>7.0642690965490509</v>
      </c>
      <c r="AH10" s="25">
        <v>9.625</v>
      </c>
      <c r="AI10" s="7">
        <v>6.0901099592059529</v>
      </c>
      <c r="AJ10" s="24">
        <v>6</v>
      </c>
      <c r="AK10" s="25">
        <v>7.0847704816421775</v>
      </c>
      <c r="AL10" s="25">
        <v>5.5648207426376448</v>
      </c>
      <c r="AM10" s="25">
        <v>6.5365720524017465</v>
      </c>
      <c r="AN10" s="25">
        <v>2</v>
      </c>
      <c r="AO10" s="25">
        <v>7.7572251993071095</v>
      </c>
      <c r="AP10" s="25">
        <v>8.137931034482758</v>
      </c>
      <c r="AQ10" s="7">
        <v>4.4779237122669775</v>
      </c>
      <c r="AR10" s="24">
        <v>5</v>
      </c>
      <c r="AS10" s="25">
        <v>5.8547717842323648</v>
      </c>
      <c r="AT10" s="25">
        <v>4.1015384615384622</v>
      </c>
      <c r="AU10" s="25">
        <v>4.5332717846743842</v>
      </c>
      <c r="AV10" s="25">
        <v>2.3333333333333335</v>
      </c>
      <c r="AW10" s="25">
        <v>1.5321691834251769</v>
      </c>
      <c r="AX10" s="25">
        <v>5.38</v>
      </c>
      <c r="AY10" s="7">
        <v>5.7173517517967838</v>
      </c>
      <c r="AZ10" s="24">
        <v>4</v>
      </c>
      <c r="BA10" s="25">
        <v>6.2513250883392217</v>
      </c>
      <c r="BB10" s="25">
        <v>5.7760428284630825</v>
      </c>
      <c r="BC10" s="25">
        <v>8.4234051482932273</v>
      </c>
      <c r="BD10" s="25">
        <v>9.2880409492787344</v>
      </c>
      <c r="BE10" s="4" t="s">
        <v>3</v>
      </c>
      <c r="BF10" s="7">
        <v>6.1049195710855191</v>
      </c>
      <c r="BG10" s="4">
        <v>18</v>
      </c>
      <c r="BH10" s="5" t="str">
        <f>REPT("|",(4*BF10))</f>
        <v>||||||||||||||||||||||||</v>
      </c>
      <c r="BI10" s="4" t="s">
        <v>3</v>
      </c>
      <c r="BJ10" s="7">
        <v>5.7422151866390925</v>
      </c>
      <c r="BK10" s="24">
        <v>6</v>
      </c>
      <c r="BL10" s="25">
        <v>9.0101580997479562</v>
      </c>
      <c r="BM10" s="25">
        <v>3.9032258064516134</v>
      </c>
      <c r="BN10" s="25">
        <v>5.9921875000000009</v>
      </c>
      <c r="BO10" s="25">
        <v>4.8033311979500324</v>
      </c>
      <c r="BP10" s="25">
        <v>6.1652173913043473</v>
      </c>
      <c r="BQ10" s="25">
        <v>7.2338737495688168</v>
      </c>
      <c r="BR10" s="25">
        <v>1.2830188679245271</v>
      </c>
      <c r="BS10" s="7">
        <v>6.186394269077315</v>
      </c>
      <c r="BT10" s="24">
        <v>6</v>
      </c>
      <c r="BU10" s="25">
        <v>8.2703910614525142</v>
      </c>
      <c r="BV10" s="25">
        <v>6.1944444444444446</v>
      </c>
      <c r="BW10" s="25">
        <v>7.2678571428571432</v>
      </c>
      <c r="BX10" s="25">
        <v>4.9599999999999991</v>
      </c>
      <c r="BY10" s="25">
        <v>5.3096153846153848</v>
      </c>
      <c r="BZ10" s="25">
        <v>6.2344231955582972</v>
      </c>
      <c r="CA10" s="7">
        <v>7.0289868445747947</v>
      </c>
      <c r="CB10" s="24">
        <v>8</v>
      </c>
      <c r="CC10" s="25">
        <v>5.960893854748603</v>
      </c>
      <c r="CD10" s="25">
        <v>4.4847560975609699</v>
      </c>
      <c r="CE10" s="25">
        <v>7.7281553398058254</v>
      </c>
      <c r="CF10" s="25">
        <v>4.1666666666666679</v>
      </c>
      <c r="CG10" s="25">
        <v>7.3034228076944281</v>
      </c>
      <c r="CH10" s="25">
        <v>6.7039473684210531</v>
      </c>
      <c r="CI10" s="7">
        <v>5.6299157463811786</v>
      </c>
      <c r="CJ10" s="24">
        <v>6</v>
      </c>
      <c r="CK10" s="25">
        <v>1.3429115732655976</v>
      </c>
      <c r="CL10" s="25">
        <v>6.386993175431555</v>
      </c>
      <c r="CM10" s="25">
        <v>4.7329545454545459</v>
      </c>
      <c r="CN10" s="25">
        <v>8.0070298769771533</v>
      </c>
      <c r="CO10" s="25">
        <v>5.8292682926829276</v>
      </c>
      <c r="CP10" s="7">
        <v>7.3500442069558147</v>
      </c>
      <c r="CQ10" s="24">
        <v>8</v>
      </c>
      <c r="CR10" s="25">
        <v>5.5888826185101586</v>
      </c>
      <c r="CS10" s="25">
        <v>4.9558270676691727</v>
      </c>
      <c r="CT10" s="25">
        <v>9.5555555555555554</v>
      </c>
      <c r="CU10" s="7">
        <v>6.607599960823145</v>
      </c>
      <c r="CV10" s="24">
        <v>5</v>
      </c>
      <c r="CW10" s="25">
        <v>8.0941176470588232</v>
      </c>
      <c r="CX10" s="25">
        <v>6.5846153846153834</v>
      </c>
      <c r="CY10" s="25">
        <v>9.2009345794392523</v>
      </c>
      <c r="CZ10" s="25">
        <v>8.981132075471697</v>
      </c>
      <c r="DA10" s="7">
        <v>5.7252348369914294</v>
      </c>
      <c r="DB10" s="24">
        <v>7</v>
      </c>
      <c r="DC10" s="25">
        <v>7.6606498194945845</v>
      </c>
      <c r="DD10" s="25">
        <v>2.40625</v>
      </c>
      <c r="DE10" s="25">
        <v>3.2845092024539877</v>
      </c>
      <c r="DF10" s="7">
        <v>4.568965517241379</v>
      </c>
      <c r="DG10" s="24">
        <v>7</v>
      </c>
      <c r="DH10" s="25">
        <v>2.1379310344827589</v>
      </c>
      <c r="DI10" s="4" t="s">
        <v>3</v>
      </c>
      <c r="DJ10" s="7">
        <v>5.9035280859560624</v>
      </c>
      <c r="DK10" s="4">
        <v>18</v>
      </c>
      <c r="DL10" s="5" t="str">
        <f>REPT("|",(4*DJ10))</f>
        <v>|||||||||||||||||||||||</v>
      </c>
      <c r="DM10" s="4" t="s">
        <v>3</v>
      </c>
      <c r="DN10" s="7">
        <v>5.8647189483249011</v>
      </c>
      <c r="DO10" s="24">
        <v>7</v>
      </c>
      <c r="DP10" s="25">
        <v>4.507352941176471</v>
      </c>
      <c r="DQ10" s="25">
        <v>4.8703414416424913</v>
      </c>
      <c r="DR10" s="25">
        <v>1.2690999999999999</v>
      </c>
      <c r="DS10" s="25">
        <v>3.7490494296577945</v>
      </c>
      <c r="DT10" s="25">
        <v>7.6538944723618094</v>
      </c>
      <c r="DU10" s="25">
        <v>4.3798549260857591</v>
      </c>
      <c r="DV10" s="25">
        <v>6.4310689089053561</v>
      </c>
      <c r="DW10" s="25">
        <v>3.1357271795872568</v>
      </c>
      <c r="DX10" s="25">
        <v>6.5685517704312808</v>
      </c>
      <c r="DY10" s="7">
        <v>5.9423372235872236</v>
      </c>
      <c r="DZ10" s="24">
        <v>5</v>
      </c>
      <c r="EA10" s="25">
        <v>9.2727272727272716</v>
      </c>
      <c r="EB10" s="25">
        <v>4.496621621621621</v>
      </c>
      <c r="EC10" s="4" t="s">
        <v>3</v>
      </c>
      <c r="ED10" s="10">
        <v>7.6041666666666661</v>
      </c>
      <c r="EE10" s="4">
        <v>18</v>
      </c>
      <c r="EF10" s="11" t="str">
        <f>REPT("|",(4*ED10))</f>
        <v>||||||||||||||||||||||||||||||</v>
      </c>
      <c r="EG10" s="4" t="s">
        <v>3</v>
      </c>
      <c r="EH10" s="12">
        <v>8</v>
      </c>
      <c r="EI10" s="24">
        <v>10</v>
      </c>
      <c r="EJ10" s="24">
        <v>8</v>
      </c>
      <c r="EK10" s="24">
        <v>9</v>
      </c>
      <c r="EL10" s="24">
        <v>8</v>
      </c>
      <c r="EM10" s="24">
        <v>5</v>
      </c>
      <c r="EN10" s="12">
        <v>8.3333333333333321</v>
      </c>
      <c r="EO10" s="24">
        <v>9</v>
      </c>
      <c r="EP10" s="24">
        <v>8</v>
      </c>
      <c r="EQ10" s="24">
        <v>8</v>
      </c>
      <c r="ER10" s="12">
        <v>7.333333333333333</v>
      </c>
      <c r="ES10" s="24">
        <v>7</v>
      </c>
      <c r="ET10" s="24">
        <v>9</v>
      </c>
      <c r="EU10" s="24">
        <v>6</v>
      </c>
      <c r="EV10" s="12">
        <v>6.75</v>
      </c>
      <c r="EW10" s="24">
        <v>8</v>
      </c>
      <c r="EX10" s="24">
        <v>8</v>
      </c>
      <c r="EY10" s="24">
        <v>7</v>
      </c>
      <c r="EZ10" s="24">
        <v>4</v>
      </c>
      <c r="FB10" s="15">
        <v>6.1342809406595737</v>
      </c>
      <c r="FC10" s="4">
        <v>27</v>
      </c>
      <c r="FD10" s="16" t="str">
        <f>REPT("|",(4*FB10))</f>
        <v>||||||||||||||||||||||||</v>
      </c>
      <c r="FE10" s="4" t="s">
        <v>3</v>
      </c>
      <c r="FF10" s="18">
        <v>4.9788888888888891</v>
      </c>
      <c r="FG10" s="4">
        <v>34</v>
      </c>
      <c r="FH10" s="16" t="str">
        <f>REPT("|",(4*FF10))</f>
        <v>|||||||||||||||||||</v>
      </c>
      <c r="FI10" s="4" t="s">
        <v>3</v>
      </c>
      <c r="FJ10" s="18">
        <v>4.5</v>
      </c>
      <c r="FK10" s="24">
        <v>4</v>
      </c>
      <c r="FL10" s="24">
        <v>5</v>
      </c>
      <c r="FM10" s="18">
        <v>5.6</v>
      </c>
      <c r="FN10" s="24">
        <v>5</v>
      </c>
      <c r="FO10" s="24">
        <v>6</v>
      </c>
      <c r="FP10" s="24">
        <v>5</v>
      </c>
      <c r="FQ10" s="24">
        <v>5</v>
      </c>
      <c r="FR10" s="24">
        <v>7</v>
      </c>
      <c r="FS10" s="24" t="s">
        <v>239</v>
      </c>
      <c r="FT10" s="18">
        <v>7.666666666666667</v>
      </c>
      <c r="FU10" s="24">
        <v>8</v>
      </c>
      <c r="FV10" s="24">
        <v>9</v>
      </c>
      <c r="FW10" s="24">
        <v>6</v>
      </c>
      <c r="FX10" s="24" t="s">
        <v>239</v>
      </c>
      <c r="FY10" s="18">
        <v>5</v>
      </c>
      <c r="FZ10" s="24">
        <v>5</v>
      </c>
      <c r="GA10" s="18">
        <v>4</v>
      </c>
      <c r="GB10" s="24">
        <v>4</v>
      </c>
      <c r="GC10" s="18">
        <v>5.333333333333333</v>
      </c>
      <c r="GD10" s="24">
        <v>4</v>
      </c>
      <c r="GE10" s="24">
        <v>6</v>
      </c>
      <c r="GF10" s="24">
        <v>5</v>
      </c>
      <c r="GG10" s="24">
        <v>5</v>
      </c>
      <c r="GH10" s="24">
        <v>7</v>
      </c>
      <c r="GI10" s="24">
        <v>7</v>
      </c>
      <c r="GJ10" s="24">
        <v>6</v>
      </c>
      <c r="GK10" s="24" t="s">
        <v>239</v>
      </c>
      <c r="GL10" s="18">
        <v>4</v>
      </c>
      <c r="GM10" s="24">
        <v>4</v>
      </c>
      <c r="GN10" s="24">
        <v>4</v>
      </c>
      <c r="GO10" s="18">
        <v>4.5</v>
      </c>
      <c r="GP10" s="24">
        <v>4</v>
      </c>
      <c r="GQ10" s="24">
        <v>5</v>
      </c>
      <c r="GR10" s="4" t="s">
        <v>3</v>
      </c>
      <c r="GS10" s="18">
        <v>7.2896729924302575</v>
      </c>
      <c r="GT10" s="4">
        <v>18</v>
      </c>
      <c r="GU10" s="16" t="str">
        <f>REPT("|",(4*GS10))</f>
        <v>|||||||||||||||||||||||||||||</v>
      </c>
      <c r="GV10" s="4" t="s">
        <v>3</v>
      </c>
      <c r="GW10" s="18">
        <v>5.725358636387698</v>
      </c>
      <c r="GX10" s="24">
        <v>6</v>
      </c>
      <c r="GY10" s="24" t="s">
        <v>239</v>
      </c>
      <c r="GZ10" s="18">
        <v>9.6</v>
      </c>
      <c r="HA10" s="24">
        <v>9</v>
      </c>
      <c r="HB10" s="24">
        <v>10</v>
      </c>
      <c r="HC10" s="24">
        <v>10</v>
      </c>
      <c r="HD10" s="24">
        <v>10</v>
      </c>
      <c r="HE10" s="24">
        <v>9</v>
      </c>
      <c r="HF10" s="18">
        <v>7</v>
      </c>
      <c r="HG10" s="24">
        <v>7</v>
      </c>
      <c r="HH10" s="18">
        <v>6.6666666666666661</v>
      </c>
      <c r="HI10" s="24">
        <v>6</v>
      </c>
      <c r="HJ10" s="24">
        <v>7</v>
      </c>
      <c r="HK10" s="24">
        <v>7</v>
      </c>
      <c r="HL10" s="18">
        <v>6.9999999999999991</v>
      </c>
      <c r="HM10" s="24">
        <v>6</v>
      </c>
      <c r="HN10" s="24">
        <v>8</v>
      </c>
      <c r="HO10" s="24" t="s">
        <v>239</v>
      </c>
      <c r="HP10" s="4" t="s">
        <v>3</v>
      </c>
    </row>
    <row r="11" spans="1:224" ht="18" customHeight="1">
      <c r="A11" s="23" t="s">
        <v>205</v>
      </c>
      <c r="B11" s="3">
        <v>7.5328987997665333</v>
      </c>
      <c r="C11" s="4">
        <v>3</v>
      </c>
      <c r="D11" s="5" t="str">
        <f>REPT("|",(4*B11))</f>
        <v>||||||||||||||||||||||||||||||</v>
      </c>
      <c r="E11" s="4" t="s">
        <v>3</v>
      </c>
      <c r="F11" s="7">
        <v>7.6110938405443811</v>
      </c>
      <c r="G11" s="4">
        <v>5</v>
      </c>
      <c r="H11" s="5" t="str">
        <f>REPT("|",(4*F11))</f>
        <v>||||||||||||||||||||||||||||||</v>
      </c>
      <c r="I11" s="4" t="s">
        <v>3</v>
      </c>
      <c r="J11" s="7">
        <v>7.4053526905860556</v>
      </c>
      <c r="K11" s="24">
        <v>9</v>
      </c>
      <c r="L11" s="25">
        <v>6.8798210269643238</v>
      </c>
      <c r="M11" s="25">
        <v>7.0367074527252491</v>
      </c>
      <c r="N11" s="25">
        <v>3.9453740157480315</v>
      </c>
      <c r="O11" s="25">
        <v>8.9993459777632445</v>
      </c>
      <c r="P11" s="25">
        <v>3.9173728813559321</v>
      </c>
      <c r="Q11" s="25">
        <v>4.085610932475884</v>
      </c>
      <c r="R11" s="7">
        <v>8.0713816940183527</v>
      </c>
      <c r="S11" s="24">
        <v>9</v>
      </c>
      <c r="T11" s="25">
        <v>5.8576835730507195</v>
      </c>
      <c r="U11" s="25">
        <v>7.9251992642550579</v>
      </c>
      <c r="V11" s="25">
        <v>6.5211713623453367</v>
      </c>
      <c r="W11" s="25">
        <v>6.4635840444532651</v>
      </c>
      <c r="X11" s="25">
        <v>6.3901152675076114</v>
      </c>
      <c r="Y11" s="25">
        <v>8.0116737195388872</v>
      </c>
      <c r="Z11" s="25">
        <v>8.5517241379310356</v>
      </c>
      <c r="AA11" s="25">
        <v>7.4209557352117184</v>
      </c>
      <c r="AB11" s="7">
        <v>7.2550494305995805</v>
      </c>
      <c r="AC11" s="24">
        <v>8</v>
      </c>
      <c r="AD11" s="25">
        <v>8.1819726858877111</v>
      </c>
      <c r="AE11" s="25">
        <v>6.3988693467336688</v>
      </c>
      <c r="AF11" s="25">
        <v>5.6124999999999998</v>
      </c>
      <c r="AG11" s="25">
        <v>6.8828034121752628</v>
      </c>
      <c r="AH11" s="25">
        <v>3.5410000000000004</v>
      </c>
      <c r="AI11" s="7">
        <v>7.5340880878409378</v>
      </c>
      <c r="AJ11" s="24">
        <v>9</v>
      </c>
      <c r="AK11" s="25">
        <v>7.1090531228351637</v>
      </c>
      <c r="AL11" s="25">
        <v>5.1960627400768242</v>
      </c>
      <c r="AM11" s="25">
        <v>6.2123362445414845</v>
      </c>
      <c r="AN11" s="25">
        <v>3</v>
      </c>
      <c r="AO11" s="25">
        <v>7.126087705258465</v>
      </c>
      <c r="AP11" s="25">
        <v>7.7655172413793103</v>
      </c>
      <c r="AQ11" s="7">
        <v>7.761025355824458</v>
      </c>
      <c r="AR11" s="24">
        <v>8</v>
      </c>
      <c r="AS11" s="25">
        <v>7.4979253112033195</v>
      </c>
      <c r="AT11" s="25">
        <v>6.8430769230769224</v>
      </c>
      <c r="AU11" s="25">
        <v>8.9920460194588454</v>
      </c>
      <c r="AV11" s="25">
        <v>6.215686274509804</v>
      </c>
      <c r="AW11" s="25">
        <v>7.4435697416446001</v>
      </c>
      <c r="AX11" s="25">
        <v>8.14</v>
      </c>
      <c r="AY11" s="7">
        <v>7.639665784396902</v>
      </c>
      <c r="AZ11" s="24">
        <v>8</v>
      </c>
      <c r="BA11" s="25">
        <v>6.6846289752650172</v>
      </c>
      <c r="BB11" s="25">
        <v>6.2899843854561679</v>
      </c>
      <c r="BC11" s="25">
        <v>8.8565332960268606</v>
      </c>
      <c r="BD11" s="25">
        <v>7.2861796184271759</v>
      </c>
      <c r="BE11" s="4" t="s">
        <v>3</v>
      </c>
      <c r="BF11" s="7">
        <v>7.7173275564365191</v>
      </c>
      <c r="BG11" s="4">
        <v>3</v>
      </c>
      <c r="BH11" s="5" t="str">
        <f>REPT("|",(4*BF11))</f>
        <v>||||||||||||||||||||||||||||||</v>
      </c>
      <c r="BI11" s="4" t="s">
        <v>3</v>
      </c>
      <c r="BJ11" s="7">
        <v>6.6246092653775284</v>
      </c>
      <c r="BK11" s="24">
        <v>6</v>
      </c>
      <c r="BL11" s="25">
        <v>6.9617352783930357</v>
      </c>
      <c r="BM11" s="25">
        <v>5.9850511408339901</v>
      </c>
      <c r="BN11" s="25">
        <v>5.8650376228501218</v>
      </c>
      <c r="BO11" s="25">
        <v>5.3952594490711077</v>
      </c>
      <c r="BP11" s="25">
        <v>10</v>
      </c>
      <c r="BQ11" s="25">
        <v>7.1034839599862023</v>
      </c>
      <c r="BR11" s="25">
        <v>9.4339622641509422</v>
      </c>
      <c r="BS11" s="7">
        <v>7.707969144148934</v>
      </c>
      <c r="BT11" s="24">
        <v>8</v>
      </c>
      <c r="BU11" s="25">
        <v>7.2245810055865913</v>
      </c>
      <c r="BV11" s="25">
        <v>7.3055555555555554</v>
      </c>
      <c r="BW11" s="25">
        <v>6.5607142857142859</v>
      </c>
      <c r="BX11" s="25">
        <v>8.0397999999999996</v>
      </c>
      <c r="BY11" s="25">
        <v>7.092307692307692</v>
      </c>
      <c r="BZ11" s="25">
        <v>8.2726711906230719</v>
      </c>
      <c r="CA11" s="7">
        <v>7.1941248946976373</v>
      </c>
      <c r="CB11" s="24">
        <v>8</v>
      </c>
      <c r="CC11" s="25">
        <v>4.6033519553072626</v>
      </c>
      <c r="CD11" s="25">
        <v>5.746951219512197</v>
      </c>
      <c r="CE11" s="25">
        <v>6.941747572815534</v>
      </c>
      <c r="CF11" s="25">
        <v>6.6666666666666679</v>
      </c>
      <c r="CG11" s="25">
        <v>7.3510444799647239</v>
      </c>
      <c r="CH11" s="25">
        <v>7.0197368421052646</v>
      </c>
      <c r="CI11" s="7">
        <v>8.6120482961177913</v>
      </c>
      <c r="CJ11" s="24">
        <v>9</v>
      </c>
      <c r="CK11" s="25">
        <v>8.6583584695983493</v>
      </c>
      <c r="CL11" s="25">
        <v>9.1328783621035736</v>
      </c>
      <c r="CM11" s="25">
        <v>6.1647727272727266</v>
      </c>
      <c r="CN11" s="25">
        <v>8.4815465729349739</v>
      </c>
      <c r="CO11" s="25">
        <v>8.6829268292682915</v>
      </c>
      <c r="CP11" s="7">
        <v>7.7011592500187014</v>
      </c>
      <c r="CQ11" s="24">
        <v>9</v>
      </c>
      <c r="CR11" s="25">
        <v>6.3202595936794577</v>
      </c>
      <c r="CS11" s="25">
        <v>4.0930451127819545</v>
      </c>
      <c r="CT11" s="25">
        <v>8.7936507936507944</v>
      </c>
      <c r="CU11" s="7">
        <v>6.9850072828257765</v>
      </c>
      <c r="CV11" s="24">
        <v>7</v>
      </c>
      <c r="CW11" s="25">
        <v>8.0941176470588232</v>
      </c>
      <c r="CX11" s="25">
        <v>9.7230769230769223</v>
      </c>
      <c r="CY11" s="25">
        <v>5.8364485981308407</v>
      </c>
      <c r="CZ11" s="25">
        <v>4.2264150943396199</v>
      </c>
      <c r="DA11" s="7">
        <v>7.5171505941678536</v>
      </c>
      <c r="DB11" s="24">
        <v>8</v>
      </c>
      <c r="DC11" s="25">
        <v>8.0150968165408596</v>
      </c>
      <c r="DD11" s="25">
        <v>6.0625</v>
      </c>
      <c r="DE11" s="25">
        <v>7.0253067484662584</v>
      </c>
      <c r="DF11" s="7">
        <v>9.3965517241379324</v>
      </c>
      <c r="DG11" s="24">
        <v>9</v>
      </c>
      <c r="DH11" s="25">
        <v>9.793103448275863</v>
      </c>
      <c r="DI11" s="4" t="s">
        <v>3</v>
      </c>
      <c r="DJ11" s="7">
        <v>7.2702750023186988</v>
      </c>
      <c r="DK11" s="4">
        <v>4</v>
      </c>
      <c r="DL11" s="5" t="str">
        <f>REPT("|",(4*DJ11))</f>
        <v>|||||||||||||||||||||||||||||</v>
      </c>
      <c r="DM11" s="4" t="s">
        <v>3</v>
      </c>
      <c r="DN11" s="7">
        <v>6.9283002214317317</v>
      </c>
      <c r="DO11" s="24">
        <v>8</v>
      </c>
      <c r="DP11" s="25">
        <v>7.6838235294117645</v>
      </c>
      <c r="DQ11" s="25">
        <v>6.0272260656103551</v>
      </c>
      <c r="DR11" s="25">
        <v>8.8795000000000002</v>
      </c>
      <c r="DS11" s="25">
        <v>5.9733840304182504</v>
      </c>
      <c r="DT11" s="25">
        <v>2.0232412060301508</v>
      </c>
      <c r="DU11" s="25">
        <v>5.4491782205490775</v>
      </c>
      <c r="DV11" s="25">
        <v>5.5972400940675335</v>
      </c>
      <c r="DW11" s="25">
        <v>5.1853929843391722</v>
      </c>
      <c r="DX11" s="25">
        <v>5.8904178553448565</v>
      </c>
      <c r="DY11" s="7">
        <v>7.6122497832056659</v>
      </c>
      <c r="DZ11" s="24">
        <v>8</v>
      </c>
      <c r="EA11" s="25">
        <v>9.2727272727272716</v>
      </c>
      <c r="EB11" s="25">
        <v>5.1762718600953903</v>
      </c>
      <c r="EC11" s="4" t="s">
        <v>3</v>
      </c>
      <c r="ED11" s="10">
        <v>8.9541666666666657</v>
      </c>
      <c r="EE11" s="4">
        <v>4</v>
      </c>
      <c r="EF11" s="11" t="str">
        <f>REPT("|",(4*ED11))</f>
        <v>|||||||||||||||||||||||||||||||||||</v>
      </c>
      <c r="EG11" s="4" t="s">
        <v>3</v>
      </c>
      <c r="EH11" s="12">
        <v>8.4</v>
      </c>
      <c r="EI11" s="24">
        <v>10</v>
      </c>
      <c r="EJ11" s="24">
        <v>9</v>
      </c>
      <c r="EK11" s="24">
        <v>10</v>
      </c>
      <c r="EL11" s="24">
        <v>9</v>
      </c>
      <c r="EM11" s="24">
        <v>4</v>
      </c>
      <c r="EN11" s="12">
        <v>9</v>
      </c>
      <c r="EO11" s="24">
        <v>9</v>
      </c>
      <c r="EP11" s="24">
        <v>9</v>
      </c>
      <c r="EQ11" s="24">
        <v>9</v>
      </c>
      <c r="ER11" s="12">
        <v>8.6666666666666661</v>
      </c>
      <c r="ES11" s="24">
        <v>9</v>
      </c>
      <c r="ET11" s="24">
        <v>9</v>
      </c>
      <c r="EU11" s="24">
        <v>8</v>
      </c>
      <c r="EV11" s="12">
        <v>9.75</v>
      </c>
      <c r="EW11" s="24">
        <v>9</v>
      </c>
      <c r="EX11" s="24">
        <v>10</v>
      </c>
      <c r="EY11" s="24">
        <v>10</v>
      </c>
      <c r="EZ11" s="24">
        <v>10</v>
      </c>
      <c r="FB11" s="15">
        <v>8.5351953614375446</v>
      </c>
      <c r="FC11" s="4">
        <v>4</v>
      </c>
      <c r="FD11" s="16" t="str">
        <f>REPT("|",(4*FB11))</f>
        <v>||||||||||||||||||||||||||||||||||</v>
      </c>
      <c r="FE11" s="4" t="s">
        <v>3</v>
      </c>
      <c r="FF11" s="18">
        <v>8.3285185185185178</v>
      </c>
      <c r="FG11" s="4">
        <v>3</v>
      </c>
      <c r="FH11" s="16" t="str">
        <f>REPT("|",(4*FF11))</f>
        <v>|||||||||||||||||||||||||||||||||</v>
      </c>
      <c r="FI11" s="4" t="s">
        <v>3</v>
      </c>
      <c r="FJ11" s="18">
        <v>8.5</v>
      </c>
      <c r="FK11" s="24">
        <v>9</v>
      </c>
      <c r="FL11" s="24">
        <v>8</v>
      </c>
      <c r="FM11" s="18">
        <v>8.3999999999999986</v>
      </c>
      <c r="FN11" s="24">
        <v>7</v>
      </c>
      <c r="FO11" s="24">
        <v>9</v>
      </c>
      <c r="FP11" s="24">
        <v>9</v>
      </c>
      <c r="FQ11" s="24">
        <v>9</v>
      </c>
      <c r="FR11" s="24">
        <v>8</v>
      </c>
      <c r="FS11" s="24" t="s">
        <v>239</v>
      </c>
      <c r="FT11" s="18">
        <v>8.6666666666666661</v>
      </c>
      <c r="FU11" s="24">
        <v>8</v>
      </c>
      <c r="FV11" s="24">
        <v>9</v>
      </c>
      <c r="FW11" s="24">
        <v>9</v>
      </c>
      <c r="FX11" s="24" t="s">
        <v>239</v>
      </c>
      <c r="FY11" s="18">
        <v>9</v>
      </c>
      <c r="FZ11" s="24">
        <v>9</v>
      </c>
      <c r="GA11" s="18">
        <v>8</v>
      </c>
      <c r="GB11" s="24">
        <v>8</v>
      </c>
      <c r="GC11" s="18">
        <v>8.2222222222222232</v>
      </c>
      <c r="GD11" s="24">
        <v>8</v>
      </c>
      <c r="GE11" s="24">
        <v>9</v>
      </c>
      <c r="GF11" s="24">
        <v>8</v>
      </c>
      <c r="GG11" s="24">
        <v>8</v>
      </c>
      <c r="GH11" s="24">
        <v>8</v>
      </c>
      <c r="GI11" s="24">
        <v>8</v>
      </c>
      <c r="GJ11" s="24">
        <v>9</v>
      </c>
      <c r="GK11" s="24" t="s">
        <v>239</v>
      </c>
      <c r="GL11" s="18">
        <v>9</v>
      </c>
      <c r="GM11" s="24">
        <v>9</v>
      </c>
      <c r="GN11" s="24">
        <v>9</v>
      </c>
      <c r="GO11" s="18">
        <v>7.5</v>
      </c>
      <c r="GP11" s="24">
        <v>8</v>
      </c>
      <c r="GQ11" s="24">
        <v>7</v>
      </c>
      <c r="GR11" s="4" t="s">
        <v>3</v>
      </c>
      <c r="GS11" s="18">
        <v>8.7418722043565715</v>
      </c>
      <c r="GT11" s="4">
        <v>4</v>
      </c>
      <c r="GU11" s="16" t="str">
        <f>REPT("|",(4*GS11))</f>
        <v>||||||||||||||||||||||||||||||||||</v>
      </c>
      <c r="GV11" s="4" t="s">
        <v>3</v>
      </c>
      <c r="GW11" s="18">
        <v>8.0008221507596211</v>
      </c>
      <c r="GX11" s="24">
        <v>8</v>
      </c>
      <c r="GY11" s="24" t="s">
        <v>239</v>
      </c>
      <c r="GZ11" s="18">
        <v>8.8000000000000007</v>
      </c>
      <c r="HA11" s="24">
        <v>8</v>
      </c>
      <c r="HB11" s="24">
        <v>9</v>
      </c>
      <c r="HC11" s="24">
        <v>10</v>
      </c>
      <c r="HD11" s="24">
        <v>9</v>
      </c>
      <c r="HE11" s="24">
        <v>8</v>
      </c>
      <c r="HF11" s="18">
        <v>8</v>
      </c>
      <c r="HG11" s="24">
        <v>8</v>
      </c>
      <c r="HH11" s="18">
        <v>8.3333333333333321</v>
      </c>
      <c r="HI11" s="24">
        <v>8</v>
      </c>
      <c r="HJ11" s="24">
        <v>9</v>
      </c>
      <c r="HK11" s="24">
        <v>8</v>
      </c>
      <c r="HL11" s="18">
        <v>10</v>
      </c>
      <c r="HM11" s="24">
        <v>10</v>
      </c>
      <c r="HN11" s="24">
        <v>10</v>
      </c>
      <c r="HO11" s="24" t="s">
        <v>239</v>
      </c>
      <c r="HP11" s="4" t="s">
        <v>3</v>
      </c>
    </row>
    <row r="12" spans="1:224" ht="18" customHeight="1">
      <c r="A12" s="23" t="s">
        <v>206</v>
      </c>
      <c r="B12" s="3">
        <v>6.8977314235935854</v>
      </c>
      <c r="C12" s="4">
        <v>7</v>
      </c>
      <c r="D12" s="5" t="str">
        <f>REPT("|",(4*B12))</f>
        <v>|||||||||||||||||||||||||||</v>
      </c>
      <c r="E12" s="4" t="s">
        <v>3</v>
      </c>
      <c r="F12" s="7">
        <v>7.0906394478310597</v>
      </c>
      <c r="G12" s="4">
        <v>7</v>
      </c>
      <c r="H12" s="5" t="str">
        <f>REPT("|",(4*F12))</f>
        <v>||||||||||||||||||||||||||||</v>
      </c>
      <c r="I12" s="4" t="s">
        <v>3</v>
      </c>
      <c r="J12" s="7">
        <v>7.7869425671539911</v>
      </c>
      <c r="K12" s="24">
        <v>9</v>
      </c>
      <c r="L12" s="25">
        <v>4.3631033356217888</v>
      </c>
      <c r="M12" s="25">
        <v>7.4972191323692989</v>
      </c>
      <c r="N12" s="25">
        <v>7.2716535433070861</v>
      </c>
      <c r="O12" s="25">
        <v>9.6821451929365594</v>
      </c>
      <c r="P12" s="25">
        <v>6.1673728813559308</v>
      </c>
      <c r="Q12" s="25">
        <v>4.461816720257235</v>
      </c>
      <c r="R12" s="7">
        <v>5.9401245936574467</v>
      </c>
      <c r="S12" s="24">
        <v>6</v>
      </c>
      <c r="T12" s="25">
        <v>5.1491294473883418</v>
      </c>
      <c r="U12" s="25">
        <v>5.7841814837522989</v>
      </c>
      <c r="V12" s="25">
        <v>5.604453005125527</v>
      </c>
      <c r="W12" s="25">
        <v>5.106171859495932</v>
      </c>
      <c r="X12" s="25">
        <v>5.9594932579382327</v>
      </c>
      <c r="Y12" s="25">
        <v>3.7592295345104327</v>
      </c>
      <c r="Z12" s="25">
        <v>8.3448275862068968</v>
      </c>
      <c r="AA12" s="25">
        <v>7.3345073241014962</v>
      </c>
      <c r="AB12" s="7">
        <v>6.1419723592597988</v>
      </c>
      <c r="AC12" s="24">
        <v>6</v>
      </c>
      <c r="AD12" s="25">
        <v>5.6275569044006053</v>
      </c>
      <c r="AE12" s="25">
        <v>7.326005025125629</v>
      </c>
      <c r="AF12" s="25">
        <v>6.4</v>
      </c>
      <c r="AG12" s="25">
        <v>4.6197169445521524</v>
      </c>
      <c r="AH12" s="25">
        <v>8.7249999999999996</v>
      </c>
      <c r="AI12" s="7">
        <v>8.9515074194785456</v>
      </c>
      <c r="AJ12" s="24">
        <v>10</v>
      </c>
      <c r="AK12" s="25">
        <v>9.3286177853939556</v>
      </c>
      <c r="AL12" s="25">
        <v>5.7434379001280407</v>
      </c>
      <c r="AM12" s="25">
        <v>7.7745633187772931</v>
      </c>
      <c r="AN12" s="25">
        <v>6</v>
      </c>
      <c r="AO12" s="25">
        <v>9.5645734777191365</v>
      </c>
      <c r="AP12" s="25">
        <v>9.0068965517241377</v>
      </c>
      <c r="AQ12" s="7">
        <v>5.606477141973877</v>
      </c>
      <c r="AR12" s="24">
        <v>7</v>
      </c>
      <c r="AS12" s="25">
        <v>7.0497925311203327</v>
      </c>
      <c r="AT12" s="25">
        <v>4.6276923076923078</v>
      </c>
      <c r="AU12" s="25">
        <v>4.9167672750514875</v>
      </c>
      <c r="AV12" s="25">
        <v>1.8235294117647058</v>
      </c>
      <c r="AW12" s="25">
        <v>1.8599441780576826</v>
      </c>
      <c r="AX12" s="25">
        <v>4.9999999999999991</v>
      </c>
      <c r="AY12" s="7">
        <v>8.1168126054626999</v>
      </c>
      <c r="AZ12" s="24">
        <v>8</v>
      </c>
      <c r="BA12" s="25">
        <v>8.167402826855124</v>
      </c>
      <c r="BB12" s="25">
        <v>8.8195404862815074</v>
      </c>
      <c r="BC12" s="25">
        <v>6.9024202574146614</v>
      </c>
      <c r="BD12" s="25">
        <v>9.0451372731503028</v>
      </c>
      <c r="BE12" s="4" t="s">
        <v>3</v>
      </c>
      <c r="BF12" s="7">
        <v>6.6567481791530572</v>
      </c>
      <c r="BG12" s="4">
        <v>12</v>
      </c>
      <c r="BH12" s="5" t="str">
        <f>REPT("|",(4*BF12))</f>
        <v>||||||||||||||||||||||||||</v>
      </c>
      <c r="BI12" s="4" t="s">
        <v>3</v>
      </c>
      <c r="BJ12" s="7">
        <v>8.0478036077952844</v>
      </c>
      <c r="BK12" s="24">
        <v>9</v>
      </c>
      <c r="BL12" s="25">
        <v>8.7077064080042774</v>
      </c>
      <c r="BM12" s="25">
        <v>6.2966168371361144</v>
      </c>
      <c r="BN12" s="25">
        <v>7.7909436425061482</v>
      </c>
      <c r="BO12" s="25">
        <v>8.6470211402946831</v>
      </c>
      <c r="BP12" s="25">
        <v>4.4434782608695649</v>
      </c>
      <c r="BQ12" s="25">
        <v>8.9910313901345287</v>
      </c>
      <c r="BR12" s="25">
        <v>4.7924528301886795</v>
      </c>
      <c r="BS12" s="7">
        <v>5.3682459710286166</v>
      </c>
      <c r="BT12" s="24">
        <v>6</v>
      </c>
      <c r="BU12" s="25">
        <v>5.6558659217877087</v>
      </c>
      <c r="BV12" s="25">
        <v>5.5</v>
      </c>
      <c r="BW12" s="25">
        <v>4.6000000000000014</v>
      </c>
      <c r="BX12" s="25">
        <v>4.7421999999999995</v>
      </c>
      <c r="BY12" s="25">
        <v>3.7173076923076906</v>
      </c>
      <c r="BZ12" s="25">
        <v>4.2035780382479953</v>
      </c>
      <c r="CA12" s="7">
        <v>6.4705716338553341</v>
      </c>
      <c r="CB12" s="24">
        <v>8</v>
      </c>
      <c r="CC12" s="25">
        <v>6.0446927374301671</v>
      </c>
      <c r="CD12" s="25">
        <v>3.716463414634144</v>
      </c>
      <c r="CE12" s="25">
        <v>7.3786407766990294</v>
      </c>
      <c r="CF12" s="25">
        <v>1</v>
      </c>
      <c r="CG12" s="25">
        <v>5.5136416248690949</v>
      </c>
      <c r="CH12" s="25">
        <v>5.9934210526315788</v>
      </c>
      <c r="CI12" s="7">
        <v>7.6443000964820085</v>
      </c>
      <c r="CJ12" s="24">
        <v>9</v>
      </c>
      <c r="CK12" s="25">
        <v>3.0574694395935866</v>
      </c>
      <c r="CL12" s="25">
        <v>8.988358089120835</v>
      </c>
      <c r="CM12" s="25">
        <v>5.2954545454545459</v>
      </c>
      <c r="CN12" s="25">
        <v>6.0773286467486827</v>
      </c>
      <c r="CO12" s="25">
        <v>8.0243902439024399</v>
      </c>
      <c r="CP12" s="7">
        <v>6.7070486128790758</v>
      </c>
      <c r="CQ12" s="24">
        <v>7</v>
      </c>
      <c r="CR12" s="25">
        <v>6.706264108352145</v>
      </c>
      <c r="CS12" s="25">
        <v>4.1550751879699259</v>
      </c>
      <c r="CT12" s="25">
        <v>8.3809523809523814</v>
      </c>
      <c r="CU12" s="7">
        <v>8.1084598469150428</v>
      </c>
      <c r="CV12" s="24">
        <v>7</v>
      </c>
      <c r="CW12" s="25">
        <v>9.1529411764705877</v>
      </c>
      <c r="CX12" s="25">
        <v>8.8923076923076909</v>
      </c>
      <c r="CY12" s="25">
        <v>8.8224299065420553</v>
      </c>
      <c r="CZ12" s="25">
        <v>10</v>
      </c>
      <c r="DA12" s="7">
        <v>5.2351418711656441</v>
      </c>
      <c r="DB12" s="24">
        <v>7</v>
      </c>
      <c r="DC12" s="25">
        <v>1</v>
      </c>
      <c r="DD12" s="25">
        <v>3.53125</v>
      </c>
      <c r="DE12" s="25">
        <v>5.8796012269938656</v>
      </c>
      <c r="DF12" s="7">
        <v>5.6724137931034484</v>
      </c>
      <c r="DG12" s="24">
        <v>9</v>
      </c>
      <c r="DH12" s="25">
        <v>2.3448275862068968</v>
      </c>
      <c r="DI12" s="4" t="s">
        <v>3</v>
      </c>
      <c r="DJ12" s="7">
        <v>6.945806643796641</v>
      </c>
      <c r="DK12" s="4">
        <v>7</v>
      </c>
      <c r="DL12" s="5" t="str">
        <f>REPT("|",(4*DJ12))</f>
        <v>|||||||||||||||||||||||||||</v>
      </c>
      <c r="DM12" s="4" t="s">
        <v>3</v>
      </c>
      <c r="DN12" s="7">
        <v>7.1187279356638129</v>
      </c>
      <c r="DO12" s="24">
        <v>8</v>
      </c>
      <c r="DP12" s="25">
        <v>3.8014705882352944</v>
      </c>
      <c r="DQ12" s="25">
        <v>3.9303726846686011</v>
      </c>
      <c r="DR12" s="25">
        <v>10</v>
      </c>
      <c r="DS12" s="25">
        <v>10</v>
      </c>
      <c r="DT12" s="25">
        <v>7.9704773869346734</v>
      </c>
      <c r="DU12" s="25">
        <v>3.361766596272151</v>
      </c>
      <c r="DV12" s="25">
        <v>6.4310689089053561</v>
      </c>
      <c r="DW12" s="25">
        <v>5.3873737620139543</v>
      </c>
      <c r="DX12" s="25">
        <v>5.2545729149186107</v>
      </c>
      <c r="DY12" s="7">
        <v>6.7728853519294692</v>
      </c>
      <c r="DZ12" s="24">
        <v>7</v>
      </c>
      <c r="EA12" s="25">
        <v>8.7272727272727284</v>
      </c>
      <c r="EB12" s="25">
        <v>4.3642686804451509</v>
      </c>
      <c r="EC12" s="4" t="s">
        <v>3</v>
      </c>
      <c r="ED12" s="10">
        <v>8.5124999999999993</v>
      </c>
      <c r="EE12" s="4">
        <v>8</v>
      </c>
      <c r="EF12" s="11" t="str">
        <f>REPT("|",(4*ED12))</f>
        <v>||||||||||||||||||||||||||||||||||</v>
      </c>
      <c r="EG12" s="4" t="s">
        <v>3</v>
      </c>
      <c r="EH12" s="12">
        <v>7.7999999999999989</v>
      </c>
      <c r="EI12" s="24">
        <v>10</v>
      </c>
      <c r="EJ12" s="24">
        <v>9</v>
      </c>
      <c r="EK12" s="24">
        <v>9</v>
      </c>
      <c r="EL12" s="24">
        <v>8</v>
      </c>
      <c r="EM12" s="24">
        <v>3</v>
      </c>
      <c r="EN12" s="12">
        <v>9.3333333333333321</v>
      </c>
      <c r="EO12" s="24">
        <v>10</v>
      </c>
      <c r="EP12" s="24">
        <v>8</v>
      </c>
      <c r="EQ12" s="24">
        <v>10</v>
      </c>
      <c r="ER12" s="12">
        <v>8.6666666666666661</v>
      </c>
      <c r="ES12" s="24">
        <v>9</v>
      </c>
      <c r="ET12" s="24">
        <v>10</v>
      </c>
      <c r="EU12" s="24">
        <v>7</v>
      </c>
      <c r="EV12" s="12">
        <v>8.25</v>
      </c>
      <c r="EW12" s="24">
        <v>10</v>
      </c>
      <c r="EX12" s="24">
        <v>10</v>
      </c>
      <c r="EY12" s="24">
        <v>5</v>
      </c>
      <c r="EZ12" s="24">
        <v>8</v>
      </c>
      <c r="FB12" s="15">
        <v>6.6063602845490799</v>
      </c>
      <c r="FC12" s="4">
        <v>22</v>
      </c>
      <c r="FD12" s="16" t="str">
        <f>REPT("|",(4*FB12))</f>
        <v>||||||||||||||||||||||||||</v>
      </c>
      <c r="FE12" s="4" t="s">
        <v>3</v>
      </c>
      <c r="FF12" s="18">
        <v>6.5062962962962967</v>
      </c>
      <c r="FG12" s="4">
        <v>17</v>
      </c>
      <c r="FH12" s="16" t="str">
        <f>REPT("|",(4*FF12))</f>
        <v>||||||||||||||||||||||||||</v>
      </c>
      <c r="FI12" s="4" t="s">
        <v>3</v>
      </c>
      <c r="FJ12" s="18">
        <v>6.5</v>
      </c>
      <c r="FK12" s="24">
        <v>6</v>
      </c>
      <c r="FL12" s="24">
        <v>7</v>
      </c>
      <c r="FM12" s="18">
        <v>6.3999999999999986</v>
      </c>
      <c r="FN12" s="24">
        <v>5</v>
      </c>
      <c r="FO12" s="24">
        <v>8</v>
      </c>
      <c r="FP12" s="24">
        <v>2</v>
      </c>
      <c r="FQ12" s="24">
        <v>10</v>
      </c>
      <c r="FR12" s="24">
        <v>7</v>
      </c>
      <c r="FS12" s="24" t="s">
        <v>239</v>
      </c>
      <c r="FT12" s="18">
        <v>6</v>
      </c>
      <c r="FU12" s="24">
        <v>8</v>
      </c>
      <c r="FV12" s="24">
        <v>5</v>
      </c>
      <c r="FW12" s="24">
        <v>5</v>
      </c>
      <c r="FX12" s="24" t="s">
        <v>239</v>
      </c>
      <c r="FY12" s="18">
        <v>8</v>
      </c>
      <c r="FZ12" s="24">
        <v>8</v>
      </c>
      <c r="GA12" s="18">
        <v>5</v>
      </c>
      <c r="GB12" s="24">
        <v>5</v>
      </c>
      <c r="GC12" s="18">
        <v>6.8888888888888893</v>
      </c>
      <c r="GD12" s="24">
        <v>9</v>
      </c>
      <c r="GE12" s="24">
        <v>9</v>
      </c>
      <c r="GF12" s="24">
        <v>5</v>
      </c>
      <c r="GG12" s="24">
        <v>8</v>
      </c>
      <c r="GH12" s="24">
        <v>4</v>
      </c>
      <c r="GI12" s="24">
        <v>5</v>
      </c>
      <c r="GJ12" s="24">
        <v>4</v>
      </c>
      <c r="GK12" s="24" t="s">
        <v>239</v>
      </c>
      <c r="GL12" s="18">
        <v>7</v>
      </c>
      <c r="GM12" s="24">
        <v>9</v>
      </c>
      <c r="GN12" s="24">
        <v>5</v>
      </c>
      <c r="GO12" s="18">
        <v>5.5</v>
      </c>
      <c r="GP12" s="24">
        <v>6</v>
      </c>
      <c r="GQ12" s="24">
        <v>5</v>
      </c>
      <c r="GR12" s="4" t="s">
        <v>3</v>
      </c>
      <c r="GS12" s="18">
        <v>6.706424272801863</v>
      </c>
      <c r="GT12" s="4">
        <v>23</v>
      </c>
      <c r="GU12" s="16" t="str">
        <f>REPT("|",(4*GS12))</f>
        <v>||||||||||||||||||||||||||</v>
      </c>
      <c r="GV12" s="4" t="s">
        <v>3</v>
      </c>
      <c r="GW12" s="18">
        <v>6.9256970912074536</v>
      </c>
      <c r="GX12" s="24">
        <v>8</v>
      </c>
      <c r="GY12" s="24" t="s">
        <v>239</v>
      </c>
      <c r="GZ12" s="18">
        <v>9.4</v>
      </c>
      <c r="HA12" s="24">
        <v>8</v>
      </c>
      <c r="HB12" s="24">
        <v>10</v>
      </c>
      <c r="HC12" s="24">
        <v>10</v>
      </c>
      <c r="HD12" s="24">
        <v>10</v>
      </c>
      <c r="HE12" s="24">
        <v>9</v>
      </c>
      <c r="HF12" s="18">
        <v>9</v>
      </c>
      <c r="HG12" s="24">
        <v>9</v>
      </c>
      <c r="HH12" s="18">
        <v>5</v>
      </c>
      <c r="HI12" s="24">
        <v>5</v>
      </c>
      <c r="HJ12" s="24">
        <v>4</v>
      </c>
      <c r="HK12" s="24">
        <v>6</v>
      </c>
      <c r="HL12" s="18">
        <v>3.4999999999999996</v>
      </c>
      <c r="HM12" s="24">
        <v>5</v>
      </c>
      <c r="HN12" s="24">
        <v>2</v>
      </c>
      <c r="HO12" s="24" t="s">
        <v>239</v>
      </c>
      <c r="HP12" s="4" t="s">
        <v>3</v>
      </c>
    </row>
    <row r="13" spans="1:224" ht="18" customHeight="1">
      <c r="A13" s="23" t="s">
        <v>207</v>
      </c>
      <c r="B13" s="3">
        <v>7.5021605296604594</v>
      </c>
      <c r="C13" s="4">
        <v>5</v>
      </c>
      <c r="D13" s="5" t="str">
        <f>REPT("|",(4*B13))</f>
        <v>||||||||||||||||||||||||||||||</v>
      </c>
      <c r="E13" s="4" t="s">
        <v>3</v>
      </c>
      <c r="F13" s="7">
        <v>7.6823276975756523</v>
      </c>
      <c r="G13" s="4">
        <v>3</v>
      </c>
      <c r="H13" s="5" t="str">
        <f>REPT("|",(4*F13))</f>
        <v>||||||||||||||||||||||||||||||</v>
      </c>
      <c r="I13" s="4" t="s">
        <v>3</v>
      </c>
      <c r="J13" s="7">
        <v>7.1142660154399699</v>
      </c>
      <c r="K13" s="24">
        <v>8</v>
      </c>
      <c r="L13" s="25">
        <v>6.1634879856064009</v>
      </c>
      <c r="M13" s="25">
        <v>9.5595105672969964</v>
      </c>
      <c r="N13" s="25">
        <v>5.1013779527559056</v>
      </c>
      <c r="O13" s="25">
        <v>9.1994767822105956</v>
      </c>
      <c r="P13" s="25">
        <v>4.5929176755447934</v>
      </c>
      <c r="Q13" s="25">
        <v>2.754421221864952</v>
      </c>
      <c r="R13" s="7">
        <v>6.8661634038495265</v>
      </c>
      <c r="S13" s="24">
        <v>7</v>
      </c>
      <c r="T13" s="25">
        <v>5.4761544284632846</v>
      </c>
      <c r="U13" s="25">
        <v>8.1017780502759038</v>
      </c>
      <c r="V13" s="25">
        <v>5.3223858182886623</v>
      </c>
      <c r="W13" s="25">
        <v>5.6419924588211954</v>
      </c>
      <c r="X13" s="25">
        <v>6.0377881687690298</v>
      </c>
      <c r="Y13" s="25">
        <v>7.6597110754414128</v>
      </c>
      <c r="Z13" s="25">
        <v>9.3793103448275854</v>
      </c>
      <c r="AA13" s="25">
        <v>6.2394941167053544</v>
      </c>
      <c r="AB13" s="7">
        <v>7.8285305386963788</v>
      </c>
      <c r="AC13" s="24">
        <v>9</v>
      </c>
      <c r="AD13" s="25">
        <v>7.5613960546282248</v>
      </c>
      <c r="AE13" s="25">
        <v>6.1275125628140703</v>
      </c>
      <c r="AF13" s="25">
        <v>6.625</v>
      </c>
      <c r="AG13" s="25">
        <v>7.5510856921287335</v>
      </c>
      <c r="AH13" s="25">
        <v>4.1514999999999995</v>
      </c>
      <c r="AI13" s="7">
        <v>7.4073468114345857</v>
      </c>
      <c r="AJ13" s="24">
        <v>10</v>
      </c>
      <c r="AK13" s="25">
        <v>6.3096948262660888</v>
      </c>
      <c r="AL13" s="25">
        <v>4.279929577464789</v>
      </c>
      <c r="AM13" s="25">
        <v>6.5955240174672483</v>
      </c>
      <c r="AN13" s="25">
        <v>1</v>
      </c>
      <c r="AO13" s="25">
        <v>6.5374960746376001</v>
      </c>
      <c r="AP13" s="25">
        <v>4.1655172413793098</v>
      </c>
      <c r="AQ13" s="7">
        <v>8.7242934720361998</v>
      </c>
      <c r="AR13" s="24">
        <v>9</v>
      </c>
      <c r="AS13" s="25">
        <v>7.796680497925311</v>
      </c>
      <c r="AT13" s="25">
        <v>7.8953846153846161</v>
      </c>
      <c r="AU13" s="25">
        <v>9.6260918968823237</v>
      </c>
      <c r="AV13" s="25">
        <v>8.2156862745098049</v>
      </c>
      <c r="AW13" s="25">
        <v>9.2776783797323397</v>
      </c>
      <c r="AX13" s="25">
        <v>7.8800000000000008</v>
      </c>
      <c r="AY13" s="7">
        <v>8.1533659439972492</v>
      </c>
      <c r="AZ13" s="24">
        <v>9</v>
      </c>
      <c r="BA13" s="25">
        <v>5.8498233215547701</v>
      </c>
      <c r="BB13" s="25">
        <v>8.9560562123577956</v>
      </c>
      <c r="BC13" s="25">
        <v>9.0613458310016775</v>
      </c>
      <c r="BD13" s="25">
        <v>5.3597021870637516</v>
      </c>
      <c r="BE13" s="4" t="s">
        <v>3</v>
      </c>
      <c r="BF13" s="7">
        <v>7.606532324149355</v>
      </c>
      <c r="BG13" s="4">
        <v>4</v>
      </c>
      <c r="BH13" s="5" t="str">
        <f>REPT("|",(4*BF13))</f>
        <v>||||||||||||||||||||||||||||||</v>
      </c>
      <c r="BI13" s="4" t="s">
        <v>3</v>
      </c>
      <c r="BJ13" s="7">
        <v>8.0708625046094813</v>
      </c>
      <c r="BK13" s="24">
        <v>9</v>
      </c>
      <c r="BL13" s="25">
        <v>8.0615596120064161</v>
      </c>
      <c r="BM13" s="25">
        <v>6.7356412273800172</v>
      </c>
      <c r="BN13" s="25">
        <v>8.0203662469287487</v>
      </c>
      <c r="BO13" s="25">
        <v>8.1012171684817424</v>
      </c>
      <c r="BP13" s="25">
        <v>4.1304347826086953</v>
      </c>
      <c r="BQ13" s="25">
        <v>8.3390824422214553</v>
      </c>
      <c r="BR13" s="25">
        <v>6.6037735849056602</v>
      </c>
      <c r="BS13" s="7">
        <v>7.507935639887604</v>
      </c>
      <c r="BT13" s="24">
        <v>8</v>
      </c>
      <c r="BU13" s="25">
        <v>7.8279329608938539</v>
      </c>
      <c r="BV13" s="25">
        <v>6.3611111111111107</v>
      </c>
      <c r="BW13" s="25">
        <v>7.010714285714287</v>
      </c>
      <c r="BX13" s="25">
        <v>8.65</v>
      </c>
      <c r="BY13" s="25">
        <v>6.8673076923076914</v>
      </c>
      <c r="BZ13" s="25">
        <v>5.3781616286243059</v>
      </c>
      <c r="CA13" s="7">
        <v>7.0756645456329821</v>
      </c>
      <c r="CB13" s="24">
        <v>8</v>
      </c>
      <c r="CC13" s="25">
        <v>6.4134078212290504</v>
      </c>
      <c r="CD13" s="25">
        <v>5.746951219512197</v>
      </c>
      <c r="CE13" s="25">
        <v>7.9902912621359228</v>
      </c>
      <c r="CF13" s="25">
        <v>4.3333333333333339</v>
      </c>
      <c r="CG13" s="25">
        <v>6.4700435429642287</v>
      </c>
      <c r="CH13" s="25">
        <v>5.9539473684210531</v>
      </c>
      <c r="CI13" s="7">
        <v>8.0465049571841316</v>
      </c>
      <c r="CJ13" s="24">
        <v>9</v>
      </c>
      <c r="CK13" s="25">
        <v>4.3148118749007782</v>
      </c>
      <c r="CL13" s="25">
        <v>6.6760337213970304</v>
      </c>
      <c r="CM13" s="25">
        <v>6.5227272727272725</v>
      </c>
      <c r="CN13" s="25">
        <v>8.8295254833040424</v>
      </c>
      <c r="CO13" s="25">
        <v>9.1219512195121943</v>
      </c>
      <c r="CP13" s="7">
        <v>7.5583400594538759</v>
      </c>
      <c r="CQ13" s="24">
        <v>9</v>
      </c>
      <c r="CR13" s="25">
        <v>6.2897855530474036</v>
      </c>
      <c r="CS13" s="25">
        <v>3.647556390977444</v>
      </c>
      <c r="CT13" s="25">
        <v>8.412698412698413</v>
      </c>
      <c r="CU13" s="7">
        <v>7.5578754555007581</v>
      </c>
      <c r="CV13" s="24">
        <v>8</v>
      </c>
      <c r="CW13" s="25">
        <v>7.2470588235294109</v>
      </c>
      <c r="CX13" s="25">
        <v>7.5076923076923077</v>
      </c>
      <c r="CY13" s="25">
        <v>6.4252336448598122</v>
      </c>
      <c r="CZ13" s="25">
        <v>7.2830188679245289</v>
      </c>
      <c r="DA13" s="7">
        <v>7.7419719826501385</v>
      </c>
      <c r="DB13" s="24">
        <v>9</v>
      </c>
      <c r="DC13" s="25">
        <v>6.1483426320971448</v>
      </c>
      <c r="DD13" s="25">
        <v>5.78125</v>
      </c>
      <c r="DE13" s="25">
        <v>7.522239263803681</v>
      </c>
      <c r="DF13" s="7">
        <v>7.293103448275863</v>
      </c>
      <c r="DG13" s="24">
        <v>8</v>
      </c>
      <c r="DH13" s="25">
        <v>6.5862068965517251</v>
      </c>
      <c r="DI13" s="4" t="s">
        <v>3</v>
      </c>
      <c r="DJ13" s="7">
        <v>7.2176215672563675</v>
      </c>
      <c r="DK13" s="4">
        <v>5</v>
      </c>
      <c r="DL13" s="5" t="str">
        <f>REPT("|",(4*DJ13))</f>
        <v>||||||||||||||||||||||||||||</v>
      </c>
      <c r="DM13" s="4" t="s">
        <v>3</v>
      </c>
      <c r="DN13" s="7">
        <v>6.5386133831035718</v>
      </c>
      <c r="DO13" s="24">
        <v>7</v>
      </c>
      <c r="DP13" s="25">
        <v>3.9779411764705883</v>
      </c>
      <c r="DQ13" s="25">
        <v>5.3684445436286552</v>
      </c>
      <c r="DR13" s="25">
        <v>10</v>
      </c>
      <c r="DS13" s="25">
        <v>10</v>
      </c>
      <c r="DT13" s="25">
        <v>5.4152010050251249</v>
      </c>
      <c r="DU13" s="25">
        <v>4.5600036727573228</v>
      </c>
      <c r="DV13" s="25">
        <v>4.1915516705861471</v>
      </c>
      <c r="DW13" s="25">
        <v>7.1718300239059385</v>
      </c>
      <c r="DX13" s="25">
        <v>4.0100688034905199</v>
      </c>
      <c r="DY13" s="7">
        <v>7.8966297514091632</v>
      </c>
      <c r="DZ13" s="24">
        <v>8</v>
      </c>
      <c r="EA13" s="25">
        <v>9.2727272727272716</v>
      </c>
      <c r="EB13" s="25">
        <v>6.3137917329093796</v>
      </c>
      <c r="EC13" s="4" t="s">
        <v>3</v>
      </c>
      <c r="ED13" s="10">
        <v>9.0958333333333332</v>
      </c>
      <c r="EE13" s="4">
        <v>2</v>
      </c>
      <c r="EF13" s="11" t="str">
        <f>REPT("|",(4*ED13))</f>
        <v>||||||||||||||||||||||||||||||||||||</v>
      </c>
      <c r="EG13" s="4" t="s">
        <v>3</v>
      </c>
      <c r="EH13" s="12">
        <v>8.8000000000000007</v>
      </c>
      <c r="EI13" s="24">
        <v>10</v>
      </c>
      <c r="EJ13" s="24">
        <v>10</v>
      </c>
      <c r="EK13" s="24">
        <v>10</v>
      </c>
      <c r="EL13" s="24">
        <v>9</v>
      </c>
      <c r="EM13" s="24">
        <v>5</v>
      </c>
      <c r="EN13" s="12">
        <v>10</v>
      </c>
      <c r="EO13" s="24">
        <v>10</v>
      </c>
      <c r="EP13" s="24">
        <v>10</v>
      </c>
      <c r="EQ13" s="24">
        <v>10</v>
      </c>
      <c r="ER13" s="12">
        <v>9.3333333333333321</v>
      </c>
      <c r="ES13" s="24">
        <v>10</v>
      </c>
      <c r="ET13" s="24">
        <v>10</v>
      </c>
      <c r="EU13" s="24">
        <v>8</v>
      </c>
      <c r="EV13" s="12">
        <v>8.25</v>
      </c>
      <c r="EW13" s="24">
        <v>10</v>
      </c>
      <c r="EX13" s="24">
        <v>9</v>
      </c>
      <c r="EY13" s="24">
        <v>5</v>
      </c>
      <c r="EZ13" s="24">
        <v>9</v>
      </c>
      <c r="FB13" s="15">
        <v>8.8715990859845064</v>
      </c>
      <c r="FC13" s="4">
        <v>1</v>
      </c>
      <c r="FD13" s="16" t="str">
        <f>REPT("|",(4*FB13))</f>
        <v>|||||||||||||||||||||||||||||||||||</v>
      </c>
      <c r="FE13" s="4" t="s">
        <v>3</v>
      </c>
      <c r="FF13" s="18">
        <v>8.6325925925925926</v>
      </c>
      <c r="FG13" s="4">
        <v>1</v>
      </c>
      <c r="FH13" s="16" t="str">
        <f>REPT("|",(4*FF13))</f>
        <v>||||||||||||||||||||||||||||||||||</v>
      </c>
      <c r="FI13" s="4" t="s">
        <v>3</v>
      </c>
      <c r="FJ13" s="18">
        <v>7.5</v>
      </c>
      <c r="FK13" s="24">
        <v>9</v>
      </c>
      <c r="FL13" s="24">
        <v>6</v>
      </c>
      <c r="FM13" s="18">
        <v>9.5999999999999979</v>
      </c>
      <c r="FN13" s="24">
        <v>9</v>
      </c>
      <c r="FO13" s="24">
        <v>9</v>
      </c>
      <c r="FP13" s="24">
        <v>10</v>
      </c>
      <c r="FQ13" s="24">
        <v>10</v>
      </c>
      <c r="FR13" s="24">
        <v>10</v>
      </c>
      <c r="FS13" s="24" t="s">
        <v>239</v>
      </c>
      <c r="FT13" s="18">
        <v>8.6666666666666661</v>
      </c>
      <c r="FU13" s="24">
        <v>9</v>
      </c>
      <c r="FV13" s="24">
        <v>8</v>
      </c>
      <c r="FW13" s="24">
        <v>9</v>
      </c>
      <c r="FX13" s="24" t="s">
        <v>239</v>
      </c>
      <c r="FY13" s="18">
        <v>10</v>
      </c>
      <c r="FZ13" s="24">
        <v>10</v>
      </c>
      <c r="GA13" s="18">
        <v>9</v>
      </c>
      <c r="GB13" s="24">
        <v>9</v>
      </c>
      <c r="GC13" s="18">
        <v>8.4444444444444464</v>
      </c>
      <c r="GD13" s="24">
        <v>9</v>
      </c>
      <c r="GE13" s="24">
        <v>9</v>
      </c>
      <c r="GF13" s="24">
        <v>8</v>
      </c>
      <c r="GG13" s="24">
        <v>8</v>
      </c>
      <c r="GH13" s="24">
        <v>8</v>
      </c>
      <c r="GI13" s="24">
        <v>9</v>
      </c>
      <c r="GJ13" s="24">
        <v>7</v>
      </c>
      <c r="GK13" s="24" t="s">
        <v>239</v>
      </c>
      <c r="GL13" s="18">
        <v>8.5</v>
      </c>
      <c r="GM13" s="24">
        <v>9</v>
      </c>
      <c r="GN13" s="24">
        <v>8</v>
      </c>
      <c r="GO13" s="18">
        <v>8.5</v>
      </c>
      <c r="GP13" s="24">
        <v>10</v>
      </c>
      <c r="GQ13" s="24">
        <v>7</v>
      </c>
      <c r="GR13" s="4" t="s">
        <v>3</v>
      </c>
      <c r="GS13" s="18">
        <v>9.110605579376422</v>
      </c>
      <c r="GT13" s="4">
        <v>1</v>
      </c>
      <c r="GU13" s="16" t="str">
        <f>REPT("|",(4*GS13))</f>
        <v>||||||||||||||||||||||||||||||||||||</v>
      </c>
      <c r="GV13" s="4" t="s">
        <v>3</v>
      </c>
      <c r="GW13" s="18">
        <v>8.1424223175056891</v>
      </c>
      <c r="GX13" s="24">
        <v>9</v>
      </c>
      <c r="GY13" s="24" t="s">
        <v>239</v>
      </c>
      <c r="GZ13" s="18">
        <v>9.8000000000000007</v>
      </c>
      <c r="HA13" s="24">
        <v>9</v>
      </c>
      <c r="HB13" s="24">
        <v>10</v>
      </c>
      <c r="HC13" s="24">
        <v>10</v>
      </c>
      <c r="HD13" s="24">
        <v>10</v>
      </c>
      <c r="HE13" s="24">
        <v>10</v>
      </c>
      <c r="HF13" s="18">
        <v>9</v>
      </c>
      <c r="HG13" s="24">
        <v>9</v>
      </c>
      <c r="HH13" s="18">
        <v>8</v>
      </c>
      <c r="HI13" s="24">
        <v>8</v>
      </c>
      <c r="HJ13" s="24">
        <v>8</v>
      </c>
      <c r="HK13" s="24">
        <v>8</v>
      </c>
      <c r="HL13" s="18">
        <v>10</v>
      </c>
      <c r="HM13" s="24">
        <v>10</v>
      </c>
      <c r="HN13" s="24">
        <v>10</v>
      </c>
      <c r="HO13" s="24" t="s">
        <v>239</v>
      </c>
      <c r="HP13" s="4" t="s">
        <v>3</v>
      </c>
    </row>
    <row r="14" spans="1:224" ht="18" customHeight="1">
      <c r="A14" s="23" t="s">
        <v>208</v>
      </c>
      <c r="B14" s="3">
        <v>6.0759843074094384</v>
      </c>
      <c r="C14" s="4">
        <v>15</v>
      </c>
      <c r="D14" s="5" t="str">
        <f>REPT("|",(4*B14))</f>
        <v>||||||||||||||||||||||||</v>
      </c>
      <c r="E14" s="4" t="s">
        <v>3</v>
      </c>
      <c r="F14" s="7">
        <v>5.573311653222504</v>
      </c>
      <c r="G14" s="4">
        <v>26</v>
      </c>
      <c r="H14" s="5" t="str">
        <f>REPT("|",(4*F14))</f>
        <v>||||||||||||||||||||||</v>
      </c>
      <c r="I14" s="4" t="s">
        <v>3</v>
      </c>
      <c r="J14" s="7">
        <v>5.4313205292931483</v>
      </c>
      <c r="K14" s="24">
        <v>5</v>
      </c>
      <c r="L14" s="25">
        <v>6.0639096612296104</v>
      </c>
      <c r="M14" s="25">
        <v>7.9777530589543932</v>
      </c>
      <c r="N14" s="25">
        <v>5.0969488188976371</v>
      </c>
      <c r="O14" s="25">
        <v>8.293001962066711</v>
      </c>
      <c r="P14" s="25">
        <v>3.8901331719128325</v>
      </c>
      <c r="Q14" s="25">
        <v>3.854099678456592</v>
      </c>
      <c r="R14" s="7">
        <v>5.3054311296895555</v>
      </c>
      <c r="S14" s="24">
        <v>5</v>
      </c>
      <c r="T14" s="25">
        <v>4.5495836487509465</v>
      </c>
      <c r="U14" s="25">
        <v>5.3979153893316978</v>
      </c>
      <c r="V14" s="25">
        <v>4.3351506643596354</v>
      </c>
      <c r="W14" s="25">
        <v>4.9990077396308799</v>
      </c>
      <c r="X14" s="25">
        <v>5.0786755110917783</v>
      </c>
      <c r="Y14" s="25">
        <v>8.4792061870713553</v>
      </c>
      <c r="Z14" s="25">
        <v>7.7241379310344831</v>
      </c>
      <c r="AA14" s="25">
        <v>4.3232210037621073</v>
      </c>
      <c r="AB14" s="7">
        <v>4.8348521211586437</v>
      </c>
      <c r="AC14" s="24">
        <v>5</v>
      </c>
      <c r="AD14" s="25">
        <v>3.6609408194233675</v>
      </c>
      <c r="AE14" s="25">
        <v>5.0477386934673358</v>
      </c>
      <c r="AF14" s="25">
        <v>2.5750000000000002</v>
      </c>
      <c r="AG14" s="25">
        <v>6.5146374563784422</v>
      </c>
      <c r="AH14" s="25">
        <v>4.3360000000000003</v>
      </c>
      <c r="AI14" s="7">
        <v>4.4030538962472843</v>
      </c>
      <c r="AJ14" s="24">
        <v>5</v>
      </c>
      <c r="AK14" s="25">
        <v>3.8696175301710003</v>
      </c>
      <c r="AL14" s="25">
        <v>4.5737836107554415</v>
      </c>
      <c r="AM14" s="25">
        <v>5.5736899563318767</v>
      </c>
      <c r="AN14" s="25">
        <v>1</v>
      </c>
      <c r="AO14" s="25">
        <v>5.1436935887435791</v>
      </c>
      <c r="AP14" s="25">
        <v>2.6758620689655164</v>
      </c>
      <c r="AQ14" s="7">
        <v>6.5363804619473891</v>
      </c>
      <c r="AR14" s="24">
        <v>7</v>
      </c>
      <c r="AS14" s="25">
        <v>6.9004149377593365</v>
      </c>
      <c r="AT14" s="25">
        <v>4.9876923076923072</v>
      </c>
      <c r="AU14" s="25">
        <v>6.0263475605425754</v>
      </c>
      <c r="AV14" s="25">
        <v>5.6666666666666661</v>
      </c>
      <c r="AW14" s="25">
        <v>4.4154440707077924</v>
      </c>
      <c r="AX14" s="25">
        <v>8.4399999999999977</v>
      </c>
      <c r="AY14" s="7">
        <v>6.9288317809990057</v>
      </c>
      <c r="AZ14" s="24">
        <v>8</v>
      </c>
      <c r="BA14" s="25">
        <v>5.146201413427562</v>
      </c>
      <c r="BB14" s="25">
        <v>6.3863484273923712</v>
      </c>
      <c r="BC14" s="25">
        <v>7.4513850027979851</v>
      </c>
      <c r="BD14" s="25">
        <v>4.4467194043741287</v>
      </c>
      <c r="BE14" s="4" t="s">
        <v>3</v>
      </c>
      <c r="BF14" s="7">
        <v>6.5133655489550613</v>
      </c>
      <c r="BG14" s="4">
        <v>16</v>
      </c>
      <c r="BH14" s="5" t="str">
        <f>REPT("|",(4*BF14))</f>
        <v>||||||||||||||||||||||||||</v>
      </c>
      <c r="BI14" s="4" t="s">
        <v>3</v>
      </c>
      <c r="BJ14" s="7">
        <v>5.9310478986301467</v>
      </c>
      <c r="BK14" s="24">
        <v>6</v>
      </c>
      <c r="BL14" s="25">
        <v>6.5630489574581841</v>
      </c>
      <c r="BM14" s="25">
        <v>5.5460267505900873</v>
      </c>
      <c r="BN14" s="25">
        <v>5.9756027334152337</v>
      </c>
      <c r="BO14" s="25">
        <v>1.6207559256886608</v>
      </c>
      <c r="BP14" s="25">
        <v>6.1652173913043473</v>
      </c>
      <c r="BQ14" s="25">
        <v>6.0696791997240425</v>
      </c>
      <c r="BR14" s="25">
        <v>9.0943396226415079</v>
      </c>
      <c r="BS14" s="7">
        <v>6.5963984646741824</v>
      </c>
      <c r="BT14" s="24">
        <v>7</v>
      </c>
      <c r="BU14" s="25">
        <v>7.2245810055865913</v>
      </c>
      <c r="BV14" s="25">
        <v>5.5555555555555554</v>
      </c>
      <c r="BW14" s="25">
        <v>5.5</v>
      </c>
      <c r="BX14" s="25">
        <v>5.8348000000000004</v>
      </c>
      <c r="BY14" s="25">
        <v>5.2923076923076913</v>
      </c>
      <c r="BZ14" s="25">
        <v>7.7495373226403457</v>
      </c>
      <c r="CA14" s="7">
        <v>6.775819399343991</v>
      </c>
      <c r="CB14" s="24">
        <v>7</v>
      </c>
      <c r="CC14" s="25">
        <v>4.2681564245810062</v>
      </c>
      <c r="CD14" s="25">
        <v>6.7347560975609779</v>
      </c>
      <c r="CE14" s="25">
        <v>7.29126213592233</v>
      </c>
      <c r="CF14" s="25">
        <v>7.5</v>
      </c>
      <c r="CG14" s="25">
        <v>7.9959212919583305</v>
      </c>
      <c r="CH14" s="25">
        <v>5.5197368421052628</v>
      </c>
      <c r="CI14" s="7">
        <v>8.7184409532296794</v>
      </c>
      <c r="CJ14" s="24">
        <v>10</v>
      </c>
      <c r="CK14" s="25">
        <v>5.5721543102079698</v>
      </c>
      <c r="CL14" s="25">
        <v>9.2773986350863105</v>
      </c>
      <c r="CM14" s="25">
        <v>7.5965909090909065</v>
      </c>
      <c r="CN14" s="25">
        <v>7.1528998242530761</v>
      </c>
      <c r="CO14" s="25">
        <v>7.5853658536585371</v>
      </c>
      <c r="CP14" s="7">
        <v>5.4800499807331216</v>
      </c>
      <c r="CQ14" s="24">
        <v>5</v>
      </c>
      <c r="CR14" s="25">
        <v>4.9794018058690739</v>
      </c>
      <c r="CS14" s="25">
        <v>3.9802631578947363</v>
      </c>
      <c r="CT14" s="25">
        <v>8.9206349206349209</v>
      </c>
      <c r="CU14" s="7">
        <v>6.2590538131208149</v>
      </c>
      <c r="CV14" s="24">
        <v>6</v>
      </c>
      <c r="CW14" s="25">
        <v>4.9176470588235279</v>
      </c>
      <c r="CX14" s="25">
        <v>8.8923076923076927</v>
      </c>
      <c r="CY14" s="25">
        <v>6.6775700934579429</v>
      </c>
      <c r="CZ14" s="25">
        <v>5.5849056603773573</v>
      </c>
      <c r="DA14" s="7">
        <v>6.2254242267361448</v>
      </c>
      <c r="DB14" s="24">
        <v>7</v>
      </c>
      <c r="DC14" s="25">
        <v>7.0935346242205455</v>
      </c>
      <c r="DD14" s="25">
        <v>3.53125</v>
      </c>
      <c r="DE14" s="25">
        <v>5.727760736196319</v>
      </c>
      <c r="DF14" s="7">
        <v>6.1206896551724146</v>
      </c>
      <c r="DG14" s="24">
        <v>7</v>
      </c>
      <c r="DH14" s="25">
        <v>5.2413793103448283</v>
      </c>
      <c r="DI14" s="4" t="s">
        <v>3</v>
      </c>
      <c r="DJ14" s="7">
        <v>6.14127572005075</v>
      </c>
      <c r="DK14" s="4">
        <v>13</v>
      </c>
      <c r="DL14" s="5" t="str">
        <f>REPT("|",(4*DJ14))</f>
        <v>||||||||||||||||||||||||</v>
      </c>
      <c r="DM14" s="4" t="s">
        <v>3</v>
      </c>
      <c r="DN14" s="7">
        <v>5.6942664639488774</v>
      </c>
      <c r="DO14" s="24">
        <v>6</v>
      </c>
      <c r="DP14" s="25">
        <v>5.5661764705882364</v>
      </c>
      <c r="DQ14" s="25">
        <v>6.9832626645837985</v>
      </c>
      <c r="DR14" s="25">
        <v>5.968</v>
      </c>
      <c r="DS14" s="25">
        <v>4.0912547528517109</v>
      </c>
      <c r="DT14" s="25">
        <v>5.1777638190954773</v>
      </c>
      <c r="DU14" s="25">
        <v>4.4806721145900283</v>
      </c>
      <c r="DV14" s="25">
        <v>6.4278741624883518</v>
      </c>
      <c r="DW14" s="25">
        <v>2.8722739913158026</v>
      </c>
      <c r="DX14" s="25">
        <v>6.9295183755663707</v>
      </c>
      <c r="DY14" s="7">
        <v>6.5882849761526234</v>
      </c>
      <c r="DZ14" s="24">
        <v>6</v>
      </c>
      <c r="EA14" s="25">
        <v>8</v>
      </c>
      <c r="EB14" s="25">
        <v>6.3531399046104928</v>
      </c>
      <c r="EC14" s="4" t="s">
        <v>3</v>
      </c>
      <c r="ED14" s="10">
        <v>6.9291666666666671</v>
      </c>
      <c r="EE14" s="4">
        <v>28</v>
      </c>
      <c r="EF14" s="11" t="str">
        <f>REPT("|",(4*ED14))</f>
        <v>|||||||||||||||||||||||||||</v>
      </c>
      <c r="EG14" s="4" t="s">
        <v>3</v>
      </c>
      <c r="EH14" s="12">
        <v>7.8</v>
      </c>
      <c r="EI14" s="24">
        <v>10</v>
      </c>
      <c r="EJ14" s="24">
        <v>9</v>
      </c>
      <c r="EK14" s="24">
        <v>9</v>
      </c>
      <c r="EL14" s="24">
        <v>7</v>
      </c>
      <c r="EM14" s="24">
        <v>4</v>
      </c>
      <c r="EN14" s="12">
        <v>6</v>
      </c>
      <c r="EO14" s="24">
        <v>6</v>
      </c>
      <c r="EP14" s="24">
        <v>5</v>
      </c>
      <c r="EQ14" s="24">
        <v>7</v>
      </c>
      <c r="ER14" s="12">
        <v>7.6666666666666661</v>
      </c>
      <c r="ES14" s="24">
        <v>8</v>
      </c>
      <c r="ET14" s="24">
        <v>9</v>
      </c>
      <c r="EU14" s="24">
        <v>6</v>
      </c>
      <c r="EV14" s="12">
        <v>6.25</v>
      </c>
      <c r="EW14" s="24">
        <v>6</v>
      </c>
      <c r="EX14" s="24">
        <v>9</v>
      </c>
      <c r="EY14" s="24">
        <v>5</v>
      </c>
      <c r="EZ14" s="24">
        <v>5</v>
      </c>
      <c r="FB14" s="15">
        <v>6.0320062794452385</v>
      </c>
      <c r="FC14" s="4">
        <v>29</v>
      </c>
      <c r="FD14" s="16" t="str">
        <f>REPT("|",(4*FB14))</f>
        <v>||||||||||||||||||||||||</v>
      </c>
      <c r="FE14" s="4" t="s">
        <v>3</v>
      </c>
      <c r="FF14" s="18">
        <v>6.43</v>
      </c>
      <c r="FG14" s="4">
        <v>20</v>
      </c>
      <c r="FH14" s="16" t="str">
        <f>REPT("|",(4*FF14))</f>
        <v>|||||||||||||||||||||||||</v>
      </c>
      <c r="FI14" s="4" t="s">
        <v>3</v>
      </c>
      <c r="FJ14" s="18">
        <v>4.5</v>
      </c>
      <c r="FK14" s="24">
        <v>5</v>
      </c>
      <c r="FL14" s="24">
        <v>4</v>
      </c>
      <c r="FM14" s="18">
        <v>8.1999999999999993</v>
      </c>
      <c r="FN14" s="24">
        <v>8</v>
      </c>
      <c r="FO14" s="24">
        <v>9</v>
      </c>
      <c r="FP14" s="24">
        <v>8</v>
      </c>
      <c r="FQ14" s="24">
        <v>8</v>
      </c>
      <c r="FR14" s="24">
        <v>8</v>
      </c>
      <c r="FS14" s="24" t="s">
        <v>239</v>
      </c>
      <c r="FT14" s="18">
        <v>3.6666666666666665</v>
      </c>
      <c r="FU14" s="24">
        <v>5</v>
      </c>
      <c r="FV14" s="24">
        <v>3</v>
      </c>
      <c r="FW14" s="24">
        <v>3</v>
      </c>
      <c r="FX14" s="24" t="s">
        <v>239</v>
      </c>
      <c r="FY14" s="18">
        <v>6</v>
      </c>
      <c r="FZ14" s="24">
        <v>6</v>
      </c>
      <c r="GA14" s="18">
        <v>7</v>
      </c>
      <c r="GB14" s="24">
        <v>7</v>
      </c>
      <c r="GC14" s="18">
        <v>6.666666666666667</v>
      </c>
      <c r="GD14" s="24">
        <v>5</v>
      </c>
      <c r="GE14" s="24">
        <v>9</v>
      </c>
      <c r="GF14" s="24">
        <v>8</v>
      </c>
      <c r="GG14" s="24">
        <v>7</v>
      </c>
      <c r="GH14" s="24">
        <v>6</v>
      </c>
      <c r="GI14" s="24">
        <v>6</v>
      </c>
      <c r="GJ14" s="24">
        <v>9</v>
      </c>
      <c r="GK14" s="24" t="s">
        <v>239</v>
      </c>
      <c r="GL14" s="18">
        <v>8</v>
      </c>
      <c r="GM14" s="24">
        <v>9</v>
      </c>
      <c r="GN14" s="24">
        <v>7</v>
      </c>
      <c r="GO14" s="18">
        <v>5.5</v>
      </c>
      <c r="GP14" s="24">
        <v>5</v>
      </c>
      <c r="GQ14" s="24">
        <v>6</v>
      </c>
      <c r="GR14" s="4" t="s">
        <v>3</v>
      </c>
      <c r="GS14" s="18">
        <v>5.6340125588904773</v>
      </c>
      <c r="GT14" s="4">
        <v>33</v>
      </c>
      <c r="GU14" s="16" t="str">
        <f>REPT("|",(4*GS14))</f>
        <v>||||||||||||||||||||||</v>
      </c>
      <c r="GV14" s="4" t="s">
        <v>3</v>
      </c>
      <c r="GW14" s="18">
        <v>5.1360502355619069</v>
      </c>
      <c r="GX14" s="24">
        <v>5</v>
      </c>
      <c r="GY14" s="24" t="s">
        <v>239</v>
      </c>
      <c r="GZ14" s="18">
        <v>7.4</v>
      </c>
      <c r="HA14" s="24">
        <v>7</v>
      </c>
      <c r="HB14" s="24">
        <v>9</v>
      </c>
      <c r="HC14" s="24">
        <v>8</v>
      </c>
      <c r="HD14" s="24">
        <v>10</v>
      </c>
      <c r="HE14" s="24">
        <v>3</v>
      </c>
      <c r="HF14" s="18">
        <v>6</v>
      </c>
      <c r="HG14" s="24">
        <v>6</v>
      </c>
      <c r="HH14" s="18">
        <v>5</v>
      </c>
      <c r="HI14" s="24">
        <v>5</v>
      </c>
      <c r="HJ14" s="24">
        <v>4</v>
      </c>
      <c r="HK14" s="24">
        <v>6</v>
      </c>
      <c r="HL14" s="18">
        <v>4.5</v>
      </c>
      <c r="HM14" s="24">
        <v>7</v>
      </c>
      <c r="HN14" s="24">
        <v>2</v>
      </c>
      <c r="HO14" s="24" t="s">
        <v>239</v>
      </c>
      <c r="HP14" s="4" t="s">
        <v>3</v>
      </c>
    </row>
    <row r="15" spans="1:224" ht="18" customHeight="1">
      <c r="A15" s="23" t="s">
        <v>209</v>
      </c>
      <c r="B15" s="3">
        <v>7.0219047065659979</v>
      </c>
      <c r="C15" s="4">
        <v>6</v>
      </c>
      <c r="D15" s="5" t="str">
        <f>REPT("|",(4*B15))</f>
        <v>||||||||||||||||||||||||||||</v>
      </c>
      <c r="E15" s="4" t="s">
        <v>3</v>
      </c>
      <c r="F15" s="7">
        <v>7.2225499435921234</v>
      </c>
      <c r="G15" s="4">
        <v>6</v>
      </c>
      <c r="H15" s="5" t="str">
        <f>REPT("|",(4*F15))</f>
        <v>||||||||||||||||||||||||||||</v>
      </c>
      <c r="I15" s="4" t="s">
        <v>3</v>
      </c>
      <c r="J15" s="7">
        <v>6.983949389844728</v>
      </c>
      <c r="K15" s="24">
        <v>8</v>
      </c>
      <c r="L15" s="25">
        <v>6.7086693970313203</v>
      </c>
      <c r="M15" s="25">
        <v>9.2191323692992206</v>
      </c>
      <c r="N15" s="25">
        <v>4.1048228346456686</v>
      </c>
      <c r="O15" s="25">
        <v>9.5408763897972531</v>
      </c>
      <c r="P15" s="25">
        <v>2.5172518159806296</v>
      </c>
      <c r="Q15" s="25">
        <v>3.716639871382637</v>
      </c>
      <c r="R15" s="7">
        <v>7.9682893950816851</v>
      </c>
      <c r="S15" s="24">
        <v>9</v>
      </c>
      <c r="T15" s="25">
        <v>7.1112793338380023</v>
      </c>
      <c r="U15" s="25">
        <v>7.4175352544451254</v>
      </c>
      <c r="V15" s="25">
        <v>8.1665632855603807</v>
      </c>
      <c r="W15" s="25">
        <v>5.6062710855328435</v>
      </c>
      <c r="X15" s="25">
        <v>6.9381796433231822</v>
      </c>
      <c r="Y15" s="25">
        <v>4.9832190281628481</v>
      </c>
      <c r="Z15" s="25">
        <v>7.5172413793103452</v>
      </c>
      <c r="AA15" s="25">
        <v>7.7523413111342352</v>
      </c>
      <c r="AB15" s="7">
        <v>6.4121403817282578</v>
      </c>
      <c r="AC15" s="24">
        <v>7</v>
      </c>
      <c r="AD15" s="25">
        <v>4.9348710166919556</v>
      </c>
      <c r="AE15" s="25">
        <v>6.9811557788944718</v>
      </c>
      <c r="AF15" s="25">
        <v>4.4425000000000008</v>
      </c>
      <c r="AG15" s="25">
        <v>6.7833462582396287</v>
      </c>
      <c r="AH15" s="25">
        <v>4.7530000000000001</v>
      </c>
      <c r="AI15" s="7">
        <v>6.5839741997426193</v>
      </c>
      <c r="AJ15" s="24">
        <v>8</v>
      </c>
      <c r="AK15" s="25">
        <v>4.8599555182849024</v>
      </c>
      <c r="AL15" s="25">
        <v>6.5270486555697822</v>
      </c>
      <c r="AM15" s="25">
        <v>6.0453056768558948</v>
      </c>
      <c r="AN15" s="25">
        <v>6</v>
      </c>
      <c r="AO15" s="25">
        <v>3.5340012358560315</v>
      </c>
      <c r="AP15" s="25">
        <v>4.0413793103448263</v>
      </c>
      <c r="AQ15" s="7">
        <v>7.7238307984987209</v>
      </c>
      <c r="AR15" s="24">
        <v>8</v>
      </c>
      <c r="AS15" s="25">
        <v>7.2738589211618256</v>
      </c>
      <c r="AT15" s="25">
        <v>6.6492307692307691</v>
      </c>
      <c r="AU15" s="25">
        <v>5.7655706270861442</v>
      </c>
      <c r="AV15" s="25">
        <v>9.117647058823529</v>
      </c>
      <c r="AW15" s="25">
        <v>7.6396622056823862</v>
      </c>
      <c r="AX15" s="25">
        <v>8.2399999999999984</v>
      </c>
      <c r="AY15" s="7">
        <v>7.663115496656725</v>
      </c>
      <c r="AZ15" s="24">
        <v>9</v>
      </c>
      <c r="BA15" s="25">
        <v>6.0088339222614842</v>
      </c>
      <c r="BB15" s="25">
        <v>7.8318090564354224</v>
      </c>
      <c r="BC15" s="25">
        <v>4.3456211527700059</v>
      </c>
      <c r="BD15" s="25">
        <v>7.1186598417868776</v>
      </c>
      <c r="BE15" s="4" t="s">
        <v>3</v>
      </c>
      <c r="BF15" s="7">
        <v>6.7261331009629179</v>
      </c>
      <c r="BG15" s="4">
        <v>12</v>
      </c>
      <c r="BH15" s="5" t="str">
        <f>REPT("|",(4*BF15))</f>
        <v>||||||||||||||||||||||||||</v>
      </c>
      <c r="BI15" s="4" t="s">
        <v>3</v>
      </c>
      <c r="BJ15" s="7">
        <v>6.180695436734311</v>
      </c>
      <c r="BK15" s="24">
        <v>6</v>
      </c>
      <c r="BL15" s="25">
        <v>8.1715420453677545</v>
      </c>
      <c r="BM15" s="25">
        <v>5.0503540519276164</v>
      </c>
      <c r="BN15" s="25">
        <v>7.0328816031941059</v>
      </c>
      <c r="BO15" s="25">
        <v>5.6873798846893013</v>
      </c>
      <c r="BP15" s="25">
        <v>5.3826086956521735</v>
      </c>
      <c r="BQ15" s="25">
        <v>7.2804415315626079</v>
      </c>
      <c r="BR15" s="25">
        <v>5.9245283018867907</v>
      </c>
      <c r="BS15" s="7">
        <v>6.703655271486709</v>
      </c>
      <c r="BT15" s="24">
        <v>7</v>
      </c>
      <c r="BU15" s="25">
        <v>6.2189944134078203</v>
      </c>
      <c r="BV15" s="25">
        <v>7.3611111111111107</v>
      </c>
      <c r="BW15" s="25">
        <v>5.628571428571429</v>
      </c>
      <c r="BX15" s="25">
        <v>6.9219999999999997</v>
      </c>
      <c r="BY15" s="25">
        <v>6.1750000000000007</v>
      </c>
      <c r="BZ15" s="25">
        <v>6.1381863047501533</v>
      </c>
      <c r="CA15" s="7">
        <v>7.1839904207289003</v>
      </c>
      <c r="CB15" s="24">
        <v>8</v>
      </c>
      <c r="CC15" s="25">
        <v>6.3798882681564244</v>
      </c>
      <c r="CD15" s="25">
        <v>6.0213414634146369</v>
      </c>
      <c r="CE15" s="25">
        <v>7.0291262135922334</v>
      </c>
      <c r="CF15" s="25">
        <v>4</v>
      </c>
      <c r="CG15" s="25">
        <v>7.3827922614782562</v>
      </c>
      <c r="CH15" s="25">
        <v>7.3947368421052628</v>
      </c>
      <c r="CI15" s="7">
        <v>6.7059192738128282</v>
      </c>
      <c r="CJ15" s="24">
        <v>7</v>
      </c>
      <c r="CK15" s="25">
        <v>3.7432925861247819</v>
      </c>
      <c r="CL15" s="25">
        <v>8.6993175431553595</v>
      </c>
      <c r="CM15" s="25">
        <v>4.5284090909090908</v>
      </c>
      <c r="CN15" s="25">
        <v>7.7223198594024609</v>
      </c>
      <c r="CO15" s="25">
        <v>7.3658536585365857</v>
      </c>
      <c r="CP15" s="7">
        <v>6.3731710609606544</v>
      </c>
      <c r="CQ15" s="24">
        <v>7</v>
      </c>
      <c r="CR15" s="25">
        <v>6.8078442437923252</v>
      </c>
      <c r="CS15" s="25">
        <v>2.9708646616541357</v>
      </c>
      <c r="CT15" s="25">
        <v>7.4603174603174605</v>
      </c>
      <c r="CU15" s="7">
        <v>7.3175532158931968</v>
      </c>
      <c r="CV15" s="24">
        <v>8</v>
      </c>
      <c r="CW15" s="25">
        <v>4.2823529411764678</v>
      </c>
      <c r="CX15" s="25">
        <v>7.8769230769230774</v>
      </c>
      <c r="CY15" s="25">
        <v>7.0981308411214954</v>
      </c>
      <c r="CZ15" s="25">
        <v>7.2830188679245289</v>
      </c>
      <c r="DA15" s="7">
        <v>7.3785628867074315</v>
      </c>
      <c r="DB15" s="24">
        <v>8</v>
      </c>
      <c r="DC15" s="25">
        <v>8.0859862159501148</v>
      </c>
      <c r="DD15" s="25">
        <v>5.78125</v>
      </c>
      <c r="DE15" s="25">
        <v>6.4041411042944789</v>
      </c>
      <c r="DF15" s="7">
        <v>5.9655172413793105</v>
      </c>
      <c r="DG15" s="24">
        <v>7</v>
      </c>
      <c r="DH15" s="25">
        <v>4.931034482758621</v>
      </c>
      <c r="DI15" s="4" t="s">
        <v>3</v>
      </c>
      <c r="DJ15" s="7">
        <v>7.1170310751429504</v>
      </c>
      <c r="DK15" s="4">
        <v>6</v>
      </c>
      <c r="DL15" s="5" t="str">
        <f>REPT("|",(4*DJ15))</f>
        <v>||||||||||||||||||||||||||||</v>
      </c>
      <c r="DM15" s="4" t="s">
        <v>3</v>
      </c>
      <c r="DN15" s="7">
        <v>6.7049800936303132</v>
      </c>
      <c r="DO15" s="24">
        <v>8</v>
      </c>
      <c r="DP15" s="25">
        <v>6.2720588235294112</v>
      </c>
      <c r="DQ15" s="25">
        <v>5.4166480696273158</v>
      </c>
      <c r="DR15" s="25">
        <v>4.6620999999999997</v>
      </c>
      <c r="DS15" s="25">
        <v>3.0076045627376424</v>
      </c>
      <c r="DT15" s="25">
        <v>4.1375628140703515</v>
      </c>
      <c r="DU15" s="25">
        <v>8.8224221834542291</v>
      </c>
      <c r="DV15" s="25">
        <v>6.4310689089053561</v>
      </c>
      <c r="DW15" s="25">
        <v>3.2024686539493588</v>
      </c>
      <c r="DX15" s="25">
        <v>6.7377076690719919</v>
      </c>
      <c r="DY15" s="7">
        <v>7.5290820566555867</v>
      </c>
      <c r="DZ15" s="24">
        <v>8</v>
      </c>
      <c r="EA15" s="25">
        <v>9.2727272727272716</v>
      </c>
      <c r="EB15" s="25">
        <v>4.8436009538950726</v>
      </c>
      <c r="EC15" s="4" t="s">
        <v>3</v>
      </c>
      <c r="ED15" s="10">
        <v>8.6374999999999993</v>
      </c>
      <c r="EE15" s="4">
        <v>6</v>
      </c>
      <c r="EF15" s="11" t="str">
        <f>REPT("|",(4*ED15))</f>
        <v>||||||||||||||||||||||||||||||||||</v>
      </c>
      <c r="EG15" s="4" t="s">
        <v>3</v>
      </c>
      <c r="EH15" s="12">
        <v>8.8000000000000007</v>
      </c>
      <c r="EI15" s="24">
        <v>10</v>
      </c>
      <c r="EJ15" s="24">
        <v>10</v>
      </c>
      <c r="EK15" s="24">
        <v>10</v>
      </c>
      <c r="EL15" s="24">
        <v>8</v>
      </c>
      <c r="EM15" s="24">
        <v>6</v>
      </c>
      <c r="EN15" s="12">
        <v>8.3333333333333321</v>
      </c>
      <c r="EO15" s="24">
        <v>8</v>
      </c>
      <c r="EP15" s="24">
        <v>10</v>
      </c>
      <c r="EQ15" s="24">
        <v>7</v>
      </c>
      <c r="ER15" s="12">
        <v>8.6666666666666661</v>
      </c>
      <c r="ES15" s="24">
        <v>9</v>
      </c>
      <c r="ET15" s="24">
        <v>9</v>
      </c>
      <c r="EU15" s="24">
        <v>8</v>
      </c>
      <c r="EV15" s="12">
        <v>8.75</v>
      </c>
      <c r="EW15" s="24">
        <v>10</v>
      </c>
      <c r="EX15" s="24">
        <v>10</v>
      </c>
      <c r="EY15" s="24">
        <v>8</v>
      </c>
      <c r="EZ15" s="24">
        <v>7</v>
      </c>
      <c r="FB15" s="15">
        <v>7.484554064545728</v>
      </c>
      <c r="FC15" s="4">
        <v>9</v>
      </c>
      <c r="FD15" s="16" t="str">
        <f>REPT("|",(4*FB15))</f>
        <v>|||||||||||||||||||||||||||||</v>
      </c>
      <c r="FE15" s="4" t="s">
        <v>3</v>
      </c>
      <c r="FF15" s="18">
        <v>6.7614814814814821</v>
      </c>
      <c r="FG15" s="4">
        <v>14</v>
      </c>
      <c r="FH15" s="16" t="str">
        <f>REPT("|",(4*FF15))</f>
        <v>|||||||||||||||||||||||||||</v>
      </c>
      <c r="FI15" s="4" t="s">
        <v>3</v>
      </c>
      <c r="FJ15" s="18">
        <v>5</v>
      </c>
      <c r="FK15" s="24">
        <v>4</v>
      </c>
      <c r="FL15" s="24">
        <v>6</v>
      </c>
      <c r="FM15" s="18">
        <v>6.1999999999999993</v>
      </c>
      <c r="FN15" s="24">
        <v>6</v>
      </c>
      <c r="FO15" s="24">
        <v>7</v>
      </c>
      <c r="FP15" s="24">
        <v>5</v>
      </c>
      <c r="FQ15" s="24">
        <v>7</v>
      </c>
      <c r="FR15" s="24">
        <v>6</v>
      </c>
      <c r="FS15" s="24" t="s">
        <v>239</v>
      </c>
      <c r="FT15" s="18">
        <v>8.3333333333333339</v>
      </c>
      <c r="FU15" s="24">
        <v>8</v>
      </c>
      <c r="FV15" s="24">
        <v>9</v>
      </c>
      <c r="FW15" s="24">
        <v>8</v>
      </c>
      <c r="FX15" s="24" t="s">
        <v>239</v>
      </c>
      <c r="FY15" s="18">
        <v>7</v>
      </c>
      <c r="FZ15" s="24">
        <v>7</v>
      </c>
      <c r="GA15" s="18">
        <v>6</v>
      </c>
      <c r="GB15" s="24">
        <v>6</v>
      </c>
      <c r="GC15" s="18">
        <v>6.7777777777777777</v>
      </c>
      <c r="GD15" s="24">
        <v>7</v>
      </c>
      <c r="GE15" s="24">
        <v>8</v>
      </c>
      <c r="GF15" s="24">
        <v>5</v>
      </c>
      <c r="GG15" s="24">
        <v>7</v>
      </c>
      <c r="GH15" s="24">
        <v>5</v>
      </c>
      <c r="GI15" s="24">
        <v>8</v>
      </c>
      <c r="GJ15" s="24">
        <v>7</v>
      </c>
      <c r="GK15" s="24" t="s">
        <v>239</v>
      </c>
      <c r="GL15" s="18">
        <v>7.5</v>
      </c>
      <c r="GM15" s="24">
        <v>7</v>
      </c>
      <c r="GN15" s="24">
        <v>8</v>
      </c>
      <c r="GO15" s="18">
        <v>6.5</v>
      </c>
      <c r="GP15" s="24">
        <v>5</v>
      </c>
      <c r="GQ15" s="24">
        <v>8</v>
      </c>
      <c r="GR15" s="4" t="s">
        <v>3</v>
      </c>
      <c r="GS15" s="18">
        <v>8.207626647609974</v>
      </c>
      <c r="GT15" s="4">
        <v>6</v>
      </c>
      <c r="GU15" s="16" t="str">
        <f>REPT("|",(4*GS15))</f>
        <v>||||||||||||||||||||||||||||||||</v>
      </c>
      <c r="GV15" s="4" t="s">
        <v>3</v>
      </c>
      <c r="GW15" s="18">
        <v>6.8971732571065587</v>
      </c>
      <c r="GX15" s="24">
        <v>7</v>
      </c>
      <c r="GY15" s="24" t="s">
        <v>239</v>
      </c>
      <c r="GZ15" s="18">
        <v>9.6</v>
      </c>
      <c r="HA15" s="24">
        <v>9</v>
      </c>
      <c r="HB15" s="24">
        <v>10</v>
      </c>
      <c r="HC15" s="24">
        <v>10</v>
      </c>
      <c r="HD15" s="24">
        <v>10</v>
      </c>
      <c r="HE15" s="24">
        <v>9</v>
      </c>
      <c r="HF15" s="18">
        <v>8</v>
      </c>
      <c r="HG15" s="24">
        <v>8</v>
      </c>
      <c r="HH15" s="18">
        <v>7.6666666666666661</v>
      </c>
      <c r="HI15" s="24">
        <v>7</v>
      </c>
      <c r="HJ15" s="24">
        <v>8</v>
      </c>
      <c r="HK15" s="24">
        <v>8</v>
      </c>
      <c r="HL15" s="18">
        <v>8.5</v>
      </c>
      <c r="HM15" s="24">
        <v>10</v>
      </c>
      <c r="HN15" s="24">
        <v>7</v>
      </c>
      <c r="HO15" s="24" t="s">
        <v>239</v>
      </c>
      <c r="HP15" s="4" t="s">
        <v>3</v>
      </c>
    </row>
    <row r="16" spans="1:224" ht="18" customHeight="1">
      <c r="A16" s="23" t="s">
        <v>210</v>
      </c>
      <c r="B16" s="3">
        <v>3.9782673302114913</v>
      </c>
      <c r="C16" s="4">
        <v>41</v>
      </c>
      <c r="D16" s="5" t="str">
        <f>REPT("|",(4*B16))</f>
        <v>|||||||||||||||</v>
      </c>
      <c r="E16" s="4" t="s">
        <v>3</v>
      </c>
      <c r="F16" s="7">
        <v>3.1739558682558595</v>
      </c>
      <c r="G16" s="4">
        <v>41</v>
      </c>
      <c r="H16" s="5" t="str">
        <f>REPT("|",(4*F16))</f>
        <v>||||||||||||</v>
      </c>
      <c r="I16" s="4" t="s">
        <v>3</v>
      </c>
      <c r="J16" s="7">
        <v>2.6106241178289427</v>
      </c>
      <c r="K16" s="24">
        <v>3</v>
      </c>
      <c r="L16" s="25">
        <v>4.1436255770459978</v>
      </c>
      <c r="M16" s="25">
        <v>4.2936596218020009</v>
      </c>
      <c r="N16" s="25">
        <v>1</v>
      </c>
      <c r="O16" s="25">
        <v>1</v>
      </c>
      <c r="P16" s="25">
        <v>1.3078087167070218</v>
      </c>
      <c r="Q16" s="25">
        <v>1.5823954983922837</v>
      </c>
      <c r="R16" s="7">
        <v>2.0870818275799832</v>
      </c>
      <c r="S16" s="24">
        <v>2</v>
      </c>
      <c r="T16" s="25">
        <v>1</v>
      </c>
      <c r="U16" s="25">
        <v>1</v>
      </c>
      <c r="V16" s="25">
        <v>1</v>
      </c>
      <c r="W16" s="25">
        <v>1</v>
      </c>
      <c r="X16" s="25">
        <v>2.1034688995215314</v>
      </c>
      <c r="Y16" s="25">
        <v>6.7036334452064787</v>
      </c>
      <c r="Z16" s="25">
        <v>3.5862068965517233</v>
      </c>
      <c r="AA16" s="25">
        <v>1</v>
      </c>
      <c r="AB16" s="7">
        <v>4.797178964945112</v>
      </c>
      <c r="AC16" s="24">
        <v>3</v>
      </c>
      <c r="AD16" s="25">
        <v>5.3478603945371761</v>
      </c>
      <c r="AE16" s="25">
        <v>9.5138190954773876</v>
      </c>
      <c r="AF16" s="25">
        <v>5.2749999999999995</v>
      </c>
      <c r="AG16" s="25">
        <v>6.3907522295463366</v>
      </c>
      <c r="AH16" s="25">
        <v>4.9749999999999996</v>
      </c>
      <c r="AI16" s="7">
        <v>3.4170823027423114</v>
      </c>
      <c r="AJ16" s="24">
        <v>4</v>
      </c>
      <c r="AK16" s="25">
        <v>1</v>
      </c>
      <c r="AL16" s="25">
        <v>5.8759603072983353</v>
      </c>
      <c r="AM16" s="25">
        <v>3.7953056768558948</v>
      </c>
      <c r="AN16" s="25">
        <v>3</v>
      </c>
      <c r="AO16" s="25">
        <v>2.3337216487535066</v>
      </c>
      <c r="AP16" s="25">
        <v>1</v>
      </c>
      <c r="AQ16" s="7">
        <v>2.9261640692148672</v>
      </c>
      <c r="AR16" s="24">
        <v>3</v>
      </c>
      <c r="AS16" s="25">
        <v>3.6887966804979251</v>
      </c>
      <c r="AT16" s="25">
        <v>1.9692307692307691</v>
      </c>
      <c r="AU16" s="25">
        <v>4.5128186918542719</v>
      </c>
      <c r="AV16" s="25">
        <v>1.6666666666666667</v>
      </c>
      <c r="AW16" s="25">
        <v>1.2364560223287768</v>
      </c>
      <c r="AX16" s="25">
        <v>4.0399999999999983</v>
      </c>
      <c r="AY16" s="7">
        <v>3.2056039272239403</v>
      </c>
      <c r="AZ16" s="24">
        <v>2</v>
      </c>
      <c r="BA16" s="25">
        <v>5.0348939929328616</v>
      </c>
      <c r="BB16" s="25">
        <v>1</v>
      </c>
      <c r="BC16" s="25">
        <v>8.2185926133184104</v>
      </c>
      <c r="BD16" s="25">
        <v>3.391344811540252</v>
      </c>
      <c r="BE16" s="4" t="s">
        <v>3</v>
      </c>
      <c r="BF16" s="7">
        <v>4.2920318258961032</v>
      </c>
      <c r="BG16" s="4">
        <v>40</v>
      </c>
      <c r="BH16" s="5" t="str">
        <f>REPT("|",(4*BF16))</f>
        <v>|||||||||||||||||</v>
      </c>
      <c r="BI16" s="4" t="s">
        <v>3</v>
      </c>
      <c r="BJ16" s="7">
        <v>4.129720943998735</v>
      </c>
      <c r="BK16" s="24">
        <v>3</v>
      </c>
      <c r="BL16" s="25">
        <v>5.4907202321851374</v>
      </c>
      <c r="BM16" s="25">
        <v>4.8804091266719123</v>
      </c>
      <c r="BN16" s="25">
        <v>3.6136555589680546</v>
      </c>
      <c r="BO16" s="25">
        <v>6.8789237668161434</v>
      </c>
      <c r="BP16" s="25">
        <v>1.8608695652173912</v>
      </c>
      <c r="BQ16" s="25">
        <v>5.1103828906519491</v>
      </c>
      <c r="BR16" s="25">
        <v>8.9811320754716988</v>
      </c>
      <c r="BS16" s="7">
        <v>3.4511338302064338</v>
      </c>
      <c r="BT16" s="24">
        <v>3</v>
      </c>
      <c r="BU16" s="25">
        <v>3.3229050279329586</v>
      </c>
      <c r="BV16" s="25">
        <v>1.3055555555555554</v>
      </c>
      <c r="BW16" s="25">
        <v>4.1178571428571438</v>
      </c>
      <c r="BX16" s="25">
        <v>4.78</v>
      </c>
      <c r="BY16" s="25">
        <v>2.3326923076923065</v>
      </c>
      <c r="BZ16" s="25">
        <v>7.5545959284392348</v>
      </c>
      <c r="CA16" s="7">
        <v>4.7076165542375428</v>
      </c>
      <c r="CB16" s="24">
        <v>3</v>
      </c>
      <c r="CC16" s="25">
        <v>2.8938547486033519</v>
      </c>
      <c r="CD16" s="25">
        <v>6.350609756097561</v>
      </c>
      <c r="CE16" s="25">
        <v>6.941747572815534</v>
      </c>
      <c r="CF16" s="25">
        <v>9</v>
      </c>
      <c r="CG16" s="25">
        <v>3.3051865733340673</v>
      </c>
      <c r="CH16" s="25">
        <v>10</v>
      </c>
      <c r="CI16" s="7">
        <v>4.1665270919473061</v>
      </c>
      <c r="CJ16" s="24">
        <v>4</v>
      </c>
      <c r="CK16" s="25">
        <v>3.2860771551039849</v>
      </c>
      <c r="CL16" s="25">
        <v>6.5315134484142918</v>
      </c>
      <c r="CM16" s="25">
        <v>4.1704545454545467</v>
      </c>
      <c r="CN16" s="25">
        <v>2.9455184534270664</v>
      </c>
      <c r="CO16" s="25">
        <v>4.7317073170731714</v>
      </c>
      <c r="CP16" s="7">
        <v>4.5236082902264432</v>
      </c>
      <c r="CQ16" s="24">
        <v>4</v>
      </c>
      <c r="CR16" s="25">
        <v>3.9636004514672685</v>
      </c>
      <c r="CS16" s="25">
        <v>3.2415413533834592</v>
      </c>
      <c r="CT16" s="25">
        <v>7.9365079365079367</v>
      </c>
      <c r="CU16" s="7">
        <v>6.195179252065163</v>
      </c>
      <c r="CV16" s="24">
        <v>5</v>
      </c>
      <c r="CW16" s="25">
        <v>6.3999999999999977</v>
      </c>
      <c r="CX16" s="25">
        <v>6.0307692307692298</v>
      </c>
      <c r="CY16" s="25">
        <v>8.1495327102803738</v>
      </c>
      <c r="CZ16" s="25">
        <v>8.981132075471697</v>
      </c>
      <c r="DA16" s="7">
        <v>4.6452272651768514</v>
      </c>
      <c r="DB16" s="24">
        <v>5</v>
      </c>
      <c r="DC16" s="25">
        <v>6.3610108303249095</v>
      </c>
      <c r="DD16" s="25">
        <v>2.6875</v>
      </c>
      <c r="DE16" s="25">
        <v>3.822852760736196</v>
      </c>
      <c r="DF16" s="7">
        <v>2.5172413793103452</v>
      </c>
      <c r="DG16" s="24">
        <v>3</v>
      </c>
      <c r="DH16" s="25">
        <v>2.0344827586206899</v>
      </c>
      <c r="DI16" s="4" t="s">
        <v>3</v>
      </c>
      <c r="DJ16" s="7">
        <v>4.4688142964825106</v>
      </c>
      <c r="DK16" s="4">
        <v>38</v>
      </c>
      <c r="DL16" s="5" t="str">
        <f>REPT("|",(4*DJ16))</f>
        <v>|||||||||||||||||</v>
      </c>
      <c r="DM16" s="4" t="s">
        <v>3</v>
      </c>
      <c r="DN16" s="7">
        <v>4.3431107796972075</v>
      </c>
      <c r="DO16" s="24">
        <v>4</v>
      </c>
      <c r="DP16" s="25">
        <v>6.2720588235294112</v>
      </c>
      <c r="DQ16" s="25">
        <v>5.9308190136130321</v>
      </c>
      <c r="DR16" s="25">
        <v>1.694799999999999</v>
      </c>
      <c r="DS16" s="25">
        <v>2.756653992395437</v>
      </c>
      <c r="DT16" s="25">
        <v>5.5395728643216078</v>
      </c>
      <c r="DU16" s="25">
        <v>3.2708658525387935</v>
      </c>
      <c r="DV16" s="25">
        <v>6.4310689089053561</v>
      </c>
      <c r="DW16" s="25">
        <v>2.9987315216861008</v>
      </c>
      <c r="DX16" s="25">
        <v>7.2814230575599934</v>
      </c>
      <c r="DY16" s="7">
        <v>4.5945178132678137</v>
      </c>
      <c r="DZ16" s="24">
        <v>4</v>
      </c>
      <c r="EA16" s="25">
        <v>5.0909090909090917</v>
      </c>
      <c r="EB16" s="25">
        <v>5.2871621621621614</v>
      </c>
      <c r="EC16" s="4" t="s">
        <v>3</v>
      </c>
      <c r="ED16" s="10">
        <v>6.9666666666666668</v>
      </c>
      <c r="EE16" s="4">
        <v>26</v>
      </c>
      <c r="EF16" s="11" t="str">
        <f>REPT("|",(4*ED16))</f>
        <v>|||||||||||||||||||||||||||</v>
      </c>
      <c r="EG16" s="4" t="s">
        <v>3</v>
      </c>
      <c r="EH16" s="12">
        <v>7.2</v>
      </c>
      <c r="EI16" s="24">
        <v>10</v>
      </c>
      <c r="EJ16" s="24">
        <v>9</v>
      </c>
      <c r="EK16" s="24">
        <v>10</v>
      </c>
      <c r="EL16" s="24">
        <v>5</v>
      </c>
      <c r="EM16" s="24">
        <v>2</v>
      </c>
      <c r="EN16" s="12">
        <v>7</v>
      </c>
      <c r="EO16" s="24">
        <v>7</v>
      </c>
      <c r="EP16" s="24">
        <v>5</v>
      </c>
      <c r="EQ16" s="24">
        <v>9</v>
      </c>
      <c r="ER16" s="12">
        <v>6.6666666666666661</v>
      </c>
      <c r="ES16" s="24">
        <v>6</v>
      </c>
      <c r="ET16" s="24">
        <v>10</v>
      </c>
      <c r="EU16" s="24">
        <v>4</v>
      </c>
      <c r="EV16" s="12">
        <v>7</v>
      </c>
      <c r="EW16" s="24">
        <v>8</v>
      </c>
      <c r="EX16" s="24">
        <v>7</v>
      </c>
      <c r="EY16" s="24">
        <v>8</v>
      </c>
      <c r="EZ16" s="24">
        <v>5</v>
      </c>
      <c r="FB16" s="15">
        <v>5.2740813361300791</v>
      </c>
      <c r="FC16" s="4">
        <v>37</v>
      </c>
      <c r="FD16" s="16" t="str">
        <f>REPT("|",(4*FB16))</f>
        <v>|||||||||||||||||||||</v>
      </c>
      <c r="FE16" s="4" t="s">
        <v>3</v>
      </c>
      <c r="FF16" s="18">
        <v>4.2437037037037042</v>
      </c>
      <c r="FG16" s="4">
        <v>40</v>
      </c>
      <c r="FH16" s="16" t="str">
        <f>REPT("|",(4*FF16))</f>
        <v>||||||||||||||||</v>
      </c>
      <c r="FI16" s="4" t="s">
        <v>3</v>
      </c>
      <c r="FJ16" s="18">
        <v>5.5</v>
      </c>
      <c r="FK16" s="24">
        <v>5</v>
      </c>
      <c r="FL16" s="24">
        <v>6</v>
      </c>
      <c r="FM16" s="18">
        <v>5.6</v>
      </c>
      <c r="FN16" s="24">
        <v>6</v>
      </c>
      <c r="FO16" s="24">
        <v>7</v>
      </c>
      <c r="FP16" s="24">
        <v>5</v>
      </c>
      <c r="FQ16" s="24">
        <v>4</v>
      </c>
      <c r="FR16" s="24">
        <v>6</v>
      </c>
      <c r="FS16" s="24" t="s">
        <v>239</v>
      </c>
      <c r="FT16" s="18">
        <v>1.3333333333333333</v>
      </c>
      <c r="FU16" s="24">
        <v>2</v>
      </c>
      <c r="FV16" s="24">
        <v>1</v>
      </c>
      <c r="FW16" s="24">
        <v>1</v>
      </c>
      <c r="FX16" s="24" t="s">
        <v>239</v>
      </c>
      <c r="FY16" s="18">
        <v>2</v>
      </c>
      <c r="FZ16" s="24">
        <v>2</v>
      </c>
      <c r="GA16" s="18">
        <v>2</v>
      </c>
      <c r="GB16" s="24">
        <v>2</v>
      </c>
      <c r="GC16" s="18">
        <v>4.4444444444444446</v>
      </c>
      <c r="GD16" s="24">
        <v>4</v>
      </c>
      <c r="GE16" s="24">
        <v>6</v>
      </c>
      <c r="GF16" s="24">
        <v>6</v>
      </c>
      <c r="GG16" s="24">
        <v>8</v>
      </c>
      <c r="GH16" s="24">
        <v>3</v>
      </c>
      <c r="GI16" s="24">
        <v>3</v>
      </c>
      <c r="GJ16" s="24">
        <v>2</v>
      </c>
      <c r="GK16" s="24" t="s">
        <v>239</v>
      </c>
      <c r="GL16" s="18">
        <v>4.5</v>
      </c>
      <c r="GM16" s="24">
        <v>6</v>
      </c>
      <c r="GN16" s="24">
        <v>3</v>
      </c>
      <c r="GO16" s="18">
        <v>5.5</v>
      </c>
      <c r="GP16" s="24">
        <v>5</v>
      </c>
      <c r="GQ16" s="24">
        <v>6</v>
      </c>
      <c r="GR16" s="4" t="s">
        <v>3</v>
      </c>
      <c r="GS16" s="18">
        <v>6.3044589685564549</v>
      </c>
      <c r="GT16" s="4">
        <v>26</v>
      </c>
      <c r="GU16" s="16" t="str">
        <f>REPT("|",(4*GS16))</f>
        <v>|||||||||||||||||||||||||</v>
      </c>
      <c r="GV16" s="4" t="s">
        <v>3</v>
      </c>
      <c r="GW16" s="18">
        <v>5.1845025408924883</v>
      </c>
      <c r="GX16" s="24">
        <v>5</v>
      </c>
      <c r="GY16" s="24" t="s">
        <v>239</v>
      </c>
      <c r="GZ16" s="18">
        <v>8.1999999999999993</v>
      </c>
      <c r="HA16" s="24">
        <v>6</v>
      </c>
      <c r="HB16" s="24">
        <v>10</v>
      </c>
      <c r="HC16" s="24">
        <v>9</v>
      </c>
      <c r="HD16" s="24">
        <v>9</v>
      </c>
      <c r="HE16" s="24">
        <v>7</v>
      </c>
      <c r="HF16" s="18">
        <v>5</v>
      </c>
      <c r="HG16" s="24">
        <v>5</v>
      </c>
      <c r="HH16" s="18">
        <v>4.6666666666666661</v>
      </c>
      <c r="HI16" s="24">
        <v>5</v>
      </c>
      <c r="HJ16" s="24">
        <v>4</v>
      </c>
      <c r="HK16" s="24">
        <v>5</v>
      </c>
      <c r="HL16" s="18">
        <v>6.9999999999999991</v>
      </c>
      <c r="HM16" s="24">
        <v>5</v>
      </c>
      <c r="HN16" s="24">
        <v>9</v>
      </c>
      <c r="HO16" s="24" t="s">
        <v>239</v>
      </c>
      <c r="HP16" s="4" t="s">
        <v>3</v>
      </c>
    </row>
    <row r="17" spans="1:224" ht="18" customHeight="1">
      <c r="A17" s="23" t="s">
        <v>211</v>
      </c>
      <c r="B17" s="3">
        <v>4.9878279541688588</v>
      </c>
      <c r="C17" s="4">
        <v>35</v>
      </c>
      <c r="D17" s="5" t="str">
        <f>REPT("|",(4*B17))</f>
        <v>|||||||||||||||||||</v>
      </c>
      <c r="E17" s="4" t="s">
        <v>3</v>
      </c>
      <c r="F17" s="7">
        <v>4.2576943282160622</v>
      </c>
      <c r="G17" s="4">
        <v>37</v>
      </c>
      <c r="H17" s="5" t="str">
        <f>REPT("|",(4*F17))</f>
        <v>|||||||||||||||||</v>
      </c>
      <c r="I17" s="4" t="s">
        <v>3</v>
      </c>
      <c r="J17" s="7">
        <v>3.8778256647599334</v>
      </c>
      <c r="K17" s="24">
        <v>2</v>
      </c>
      <c r="L17" s="25">
        <v>3.9045210103927461</v>
      </c>
      <c r="M17" s="25">
        <v>9.4393770856507224</v>
      </c>
      <c r="N17" s="25">
        <v>4.4414370078740149</v>
      </c>
      <c r="O17" s="25">
        <v>6.4565075212557232</v>
      </c>
      <c r="P17" s="25">
        <v>5.5408595641646485</v>
      </c>
      <c r="Q17" s="25">
        <v>4.7512057877813509</v>
      </c>
      <c r="R17" s="7">
        <v>4.1557245678563905</v>
      </c>
      <c r="S17" s="24">
        <v>4</v>
      </c>
      <c r="T17" s="25">
        <v>4.4405753217259658</v>
      </c>
      <c r="U17" s="25">
        <v>4.4046597179644387</v>
      </c>
      <c r="V17" s="25">
        <v>3.7475106917828338</v>
      </c>
      <c r="W17" s="25">
        <v>2.2841833697162128</v>
      </c>
      <c r="X17" s="25">
        <v>3.923825576337538</v>
      </c>
      <c r="Y17" s="25">
        <v>5.4323653874215676</v>
      </c>
      <c r="Z17" s="25">
        <v>6.4827586206896548</v>
      </c>
      <c r="AA17" s="25">
        <v>3.775714400064035</v>
      </c>
      <c r="AB17" s="7">
        <v>4.6302469816194911</v>
      </c>
      <c r="AC17" s="24">
        <v>3</v>
      </c>
      <c r="AD17" s="25">
        <v>3.4861305007587244</v>
      </c>
      <c r="AE17" s="25">
        <v>6.3084170854271351</v>
      </c>
      <c r="AF17" s="25">
        <v>6.49</v>
      </c>
      <c r="AG17" s="25">
        <v>7.2649282667700668</v>
      </c>
      <c r="AH17" s="25">
        <v>9.4749999999999996</v>
      </c>
      <c r="AI17" s="7">
        <v>4.1406933400611354</v>
      </c>
      <c r="AJ17" s="24">
        <v>3</v>
      </c>
      <c r="AK17" s="25">
        <v>4.9236154154665126</v>
      </c>
      <c r="AL17" s="25">
        <v>6.6307618437900135</v>
      </c>
      <c r="AM17" s="25">
        <v>3.4022925764192147</v>
      </c>
      <c r="AN17" s="25">
        <v>6</v>
      </c>
      <c r="AO17" s="25">
        <v>6.8144088657475406</v>
      </c>
      <c r="AP17" s="25">
        <v>3.9172413793103438</v>
      </c>
      <c r="AQ17" s="7">
        <v>3.9025959073312109</v>
      </c>
      <c r="AR17" s="24">
        <v>4</v>
      </c>
      <c r="AS17" s="25">
        <v>4.4356846473029048</v>
      </c>
      <c r="AT17" s="25">
        <v>3.1876923076923078</v>
      </c>
      <c r="AU17" s="25">
        <v>4.1088701086570554</v>
      </c>
      <c r="AV17" s="25">
        <v>5.1568627450980395</v>
      </c>
      <c r="AW17" s="25">
        <v>1.762041079224218</v>
      </c>
      <c r="AX17" s="25">
        <v>4.1799999999999988</v>
      </c>
      <c r="AY17" s="7">
        <v>4.8390795076682114</v>
      </c>
      <c r="AZ17" s="24">
        <v>4</v>
      </c>
      <c r="BA17" s="25">
        <v>5.6431095406360425</v>
      </c>
      <c r="BB17" s="25">
        <v>1</v>
      </c>
      <c r="BC17" s="25">
        <v>7.535324566312255</v>
      </c>
      <c r="BD17" s="25">
        <v>8.5342019543973944</v>
      </c>
      <c r="BE17" s="4" t="s">
        <v>3</v>
      </c>
      <c r="BF17" s="7">
        <v>4.5724747237360557</v>
      </c>
      <c r="BG17" s="4">
        <v>36</v>
      </c>
      <c r="BH17" s="5" t="str">
        <f>REPT("|",(4*BF17))</f>
        <v>||||||||||||||||||</v>
      </c>
      <c r="BI17" s="4" t="s">
        <v>3</v>
      </c>
      <c r="BJ17" s="7">
        <v>4.9096547338880336</v>
      </c>
      <c r="BK17" s="24">
        <v>4</v>
      </c>
      <c r="BL17" s="25">
        <v>7.5941342702207288</v>
      </c>
      <c r="BM17" s="25">
        <v>4.2006294256490957</v>
      </c>
      <c r="BN17" s="25">
        <v>5.0627495393120396</v>
      </c>
      <c r="BO17" s="25">
        <v>3.4887892376681613</v>
      </c>
      <c r="BP17" s="25">
        <v>7.965217391304348</v>
      </c>
      <c r="BQ17" s="25">
        <v>5.933080372542257</v>
      </c>
      <c r="BR17" s="25">
        <v>6.4905660377358485</v>
      </c>
      <c r="BS17" s="7">
        <v>4.9078574801691488</v>
      </c>
      <c r="BT17" s="24">
        <v>5</v>
      </c>
      <c r="BU17" s="25">
        <v>6.2994413407821224</v>
      </c>
      <c r="BV17" s="25">
        <v>3.6666666666666661</v>
      </c>
      <c r="BW17" s="25">
        <v>6.0785714285714292</v>
      </c>
      <c r="BX17" s="25">
        <v>2.5857999999999999</v>
      </c>
      <c r="BY17" s="25">
        <v>3.0596153846153831</v>
      </c>
      <c r="BZ17" s="25">
        <v>7.204194941394201</v>
      </c>
      <c r="CA17" s="7">
        <v>4.5181616449549757</v>
      </c>
      <c r="CB17" s="24">
        <v>4</v>
      </c>
      <c r="CC17" s="25">
        <v>5.6759776536312847</v>
      </c>
      <c r="CD17" s="25">
        <v>3.1128048780487725</v>
      </c>
      <c r="CE17" s="25">
        <v>5.8058252427184467</v>
      </c>
      <c r="CF17" s="25">
        <v>5.5</v>
      </c>
      <c r="CG17" s="25">
        <v>4.3667530176927736</v>
      </c>
      <c r="CH17" s="25">
        <v>5.7565789473684204</v>
      </c>
      <c r="CI17" s="7">
        <v>4.4089907645467878</v>
      </c>
      <c r="CJ17" s="24">
        <v>4</v>
      </c>
      <c r="CK17" s="25">
        <v>1.914430862041594</v>
      </c>
      <c r="CL17" s="25">
        <v>6.386993175431555</v>
      </c>
      <c r="CM17" s="25">
        <v>4.1704545454545467</v>
      </c>
      <c r="CN17" s="25">
        <v>5.3497363796133577</v>
      </c>
      <c r="CO17" s="25">
        <v>6.2682926829268277</v>
      </c>
      <c r="CP17" s="7">
        <v>5.1220885562916569</v>
      </c>
      <c r="CQ17" s="24">
        <v>4</v>
      </c>
      <c r="CR17" s="25">
        <v>4.1972347629796829</v>
      </c>
      <c r="CS17" s="25">
        <v>5.0432330827067684</v>
      </c>
      <c r="CT17" s="25">
        <v>9.4920634920634921</v>
      </c>
      <c r="CU17" s="7">
        <v>6.168639456040137</v>
      </c>
      <c r="CV17" s="24">
        <v>5</v>
      </c>
      <c r="CW17" s="25">
        <v>8.9411764705882337</v>
      </c>
      <c r="CX17" s="25">
        <v>6.3076923076923084</v>
      </c>
      <c r="CY17" s="25">
        <v>9.8738317757009337</v>
      </c>
      <c r="CZ17" s="25">
        <v>4.2264150943396235</v>
      </c>
      <c r="DA17" s="7">
        <v>4.0271637746873621</v>
      </c>
      <c r="DB17" s="24">
        <v>4</v>
      </c>
      <c r="DC17" s="25">
        <v>7.0226452248112903</v>
      </c>
      <c r="DD17" s="25">
        <v>1</v>
      </c>
      <c r="DE17" s="25">
        <v>4.1403374233128831</v>
      </c>
      <c r="DF17" s="7">
        <v>2.5172413793103452</v>
      </c>
      <c r="DG17" s="24">
        <v>3</v>
      </c>
      <c r="DH17" s="25">
        <v>2.0344827586206899</v>
      </c>
      <c r="DI17" s="4" t="s">
        <v>3</v>
      </c>
      <c r="DJ17" s="7">
        <v>6.1333148105544613</v>
      </c>
      <c r="DK17" s="4">
        <v>13</v>
      </c>
      <c r="DL17" s="5" t="str">
        <f>REPT("|",(4*DJ17))</f>
        <v>||||||||||||||||||||||||</v>
      </c>
      <c r="DM17" s="4" t="s">
        <v>3</v>
      </c>
      <c r="DN17" s="7">
        <v>5.5710314494078093</v>
      </c>
      <c r="DO17" s="24">
        <v>6</v>
      </c>
      <c r="DP17" s="25">
        <v>5.0367647058823533</v>
      </c>
      <c r="DQ17" s="25">
        <v>7.5376032135684001</v>
      </c>
      <c r="DR17" s="25">
        <v>1.0062999999999995</v>
      </c>
      <c r="DS17" s="25">
        <v>3.5779467680608361</v>
      </c>
      <c r="DT17" s="25">
        <v>6.59108040201005</v>
      </c>
      <c r="DU17" s="25">
        <v>4.4542282618675966</v>
      </c>
      <c r="DV17" s="25">
        <v>6.4310689089053561</v>
      </c>
      <c r="DW17" s="25">
        <v>3.5888666634141586</v>
      </c>
      <c r="DX17" s="25">
        <v>8.0547071656318181</v>
      </c>
      <c r="DY17" s="7">
        <v>6.6955981717011124</v>
      </c>
      <c r="DZ17" s="24">
        <v>5</v>
      </c>
      <c r="EA17" s="25">
        <v>10</v>
      </c>
      <c r="EB17" s="25">
        <v>6.7823926868044513</v>
      </c>
      <c r="EC17" s="4" t="s">
        <v>3</v>
      </c>
      <c r="ED17" s="10">
        <v>5.0250000000000004</v>
      </c>
      <c r="EE17" s="4">
        <v>40</v>
      </c>
      <c r="EF17" s="11" t="str">
        <f>REPT("|",(4*ED17))</f>
        <v>||||||||||||||||||||</v>
      </c>
      <c r="EG17" s="4" t="s">
        <v>3</v>
      </c>
      <c r="EH17" s="12">
        <v>5.6000000000000005</v>
      </c>
      <c r="EI17" s="24">
        <v>8</v>
      </c>
      <c r="EJ17" s="24">
        <v>4</v>
      </c>
      <c r="EK17" s="24">
        <v>7</v>
      </c>
      <c r="EL17" s="24">
        <v>3</v>
      </c>
      <c r="EM17" s="24">
        <v>6</v>
      </c>
      <c r="EN17" s="12">
        <v>5</v>
      </c>
      <c r="EO17" s="24">
        <v>4</v>
      </c>
      <c r="EP17" s="24">
        <v>5</v>
      </c>
      <c r="EQ17" s="24">
        <v>6</v>
      </c>
      <c r="ER17" s="12">
        <v>6</v>
      </c>
      <c r="ES17" s="24">
        <v>6</v>
      </c>
      <c r="ET17" s="24">
        <v>7</v>
      </c>
      <c r="EU17" s="24">
        <v>5</v>
      </c>
      <c r="EV17" s="12">
        <v>3.5</v>
      </c>
      <c r="EW17" s="24">
        <v>3</v>
      </c>
      <c r="EX17" s="24">
        <v>5</v>
      </c>
      <c r="EY17" s="24">
        <v>2</v>
      </c>
      <c r="EZ17" s="24">
        <v>4</v>
      </c>
      <c r="FB17" s="15">
        <v>5.2727072553288163</v>
      </c>
      <c r="FC17" s="4">
        <v>37</v>
      </c>
      <c r="FD17" s="16" t="str">
        <f>REPT("|",(4*FB17))</f>
        <v>|||||||||||||||||||||</v>
      </c>
      <c r="FE17" s="4" t="s">
        <v>3</v>
      </c>
      <c r="FF17" s="18">
        <v>5.1407407407407408</v>
      </c>
      <c r="FG17" s="4">
        <v>33</v>
      </c>
      <c r="FH17" s="16" t="str">
        <f>REPT("|",(4*FF17))</f>
        <v>||||||||||||||||||||</v>
      </c>
      <c r="FI17" s="4" t="s">
        <v>3</v>
      </c>
      <c r="FJ17" s="18">
        <v>2.5</v>
      </c>
      <c r="FK17" s="24">
        <v>3</v>
      </c>
      <c r="FL17" s="24">
        <v>2</v>
      </c>
      <c r="FM17" s="18">
        <v>7.9999999999999991</v>
      </c>
      <c r="FN17" s="24">
        <v>9</v>
      </c>
      <c r="FO17" s="24">
        <v>10</v>
      </c>
      <c r="FP17" s="24">
        <v>6</v>
      </c>
      <c r="FQ17" s="24">
        <v>5</v>
      </c>
      <c r="FR17" s="24">
        <v>10</v>
      </c>
      <c r="FS17" s="24" t="s">
        <v>239</v>
      </c>
      <c r="FT17" s="18">
        <v>2.6666666666666665</v>
      </c>
      <c r="FU17" s="24">
        <v>4</v>
      </c>
      <c r="FV17" s="24">
        <v>2</v>
      </c>
      <c r="FW17" s="24">
        <v>2</v>
      </c>
      <c r="FX17" s="24" t="s">
        <v>239</v>
      </c>
      <c r="FY17" s="18">
        <v>2</v>
      </c>
      <c r="FZ17" s="24">
        <v>2</v>
      </c>
      <c r="GA17" s="18">
        <v>10</v>
      </c>
      <c r="GB17" s="24">
        <v>10</v>
      </c>
      <c r="GC17" s="18">
        <v>5.8888888888888884</v>
      </c>
      <c r="GD17" s="24">
        <v>5</v>
      </c>
      <c r="GE17" s="24">
        <v>10</v>
      </c>
      <c r="GF17" s="24">
        <v>10</v>
      </c>
      <c r="GG17" s="24">
        <v>10</v>
      </c>
      <c r="GH17" s="24">
        <v>2</v>
      </c>
      <c r="GI17" s="24">
        <v>3</v>
      </c>
      <c r="GJ17" s="24">
        <v>3</v>
      </c>
      <c r="GK17" s="24" t="s">
        <v>239</v>
      </c>
      <c r="GL17" s="18">
        <v>3</v>
      </c>
      <c r="GM17" s="24">
        <v>3</v>
      </c>
      <c r="GN17" s="24">
        <v>3</v>
      </c>
      <c r="GO17" s="18">
        <v>6</v>
      </c>
      <c r="GP17" s="24">
        <v>10</v>
      </c>
      <c r="GQ17" s="24">
        <v>2</v>
      </c>
      <c r="GR17" s="4" t="s">
        <v>3</v>
      </c>
      <c r="GS17" s="18">
        <v>5.404673769916891</v>
      </c>
      <c r="GT17" s="4">
        <v>35</v>
      </c>
      <c r="GU17" s="16" t="str">
        <f>REPT("|",(4*GS17))</f>
        <v>|||||||||||||||||||||</v>
      </c>
      <c r="GV17" s="4" t="s">
        <v>3</v>
      </c>
      <c r="GW17" s="18">
        <v>3.4853617463342328</v>
      </c>
      <c r="GX17" s="24">
        <v>3</v>
      </c>
      <c r="GY17" s="24" t="s">
        <v>239</v>
      </c>
      <c r="GZ17" s="18">
        <v>5.8</v>
      </c>
      <c r="HA17" s="24">
        <v>5</v>
      </c>
      <c r="HB17" s="24">
        <v>6</v>
      </c>
      <c r="HC17" s="24">
        <v>5</v>
      </c>
      <c r="HD17" s="24">
        <v>9</v>
      </c>
      <c r="HE17" s="24">
        <v>4</v>
      </c>
      <c r="HF17" s="18">
        <v>5</v>
      </c>
      <c r="HG17" s="24">
        <v>5</v>
      </c>
      <c r="HH17" s="18">
        <v>3.6666666666666665</v>
      </c>
      <c r="HI17" s="24">
        <v>4</v>
      </c>
      <c r="HJ17" s="24">
        <v>4</v>
      </c>
      <c r="HK17" s="24">
        <v>3</v>
      </c>
      <c r="HL17" s="18">
        <v>8</v>
      </c>
      <c r="HM17" s="24">
        <v>6</v>
      </c>
      <c r="HN17" s="24">
        <v>10</v>
      </c>
      <c r="HO17" s="24" t="s">
        <v>239</v>
      </c>
      <c r="HP17" s="4" t="s">
        <v>3</v>
      </c>
    </row>
    <row r="18" spans="1:224" ht="18" customHeight="1">
      <c r="A18" s="23" t="s">
        <v>212</v>
      </c>
      <c r="B18" s="3">
        <v>6.3468491777784575</v>
      </c>
      <c r="C18" s="4">
        <v>13</v>
      </c>
      <c r="D18" s="5" t="str">
        <f>REPT("|",(4*B18))</f>
        <v>|||||||||||||||||||||||||</v>
      </c>
      <c r="E18" s="4" t="s">
        <v>3</v>
      </c>
      <c r="F18" s="7">
        <v>6.62577988001203</v>
      </c>
      <c r="G18" s="4">
        <v>11</v>
      </c>
      <c r="H18" s="5" t="str">
        <f>REPT("|",(4*F18))</f>
        <v>||||||||||||||||||||||||||</v>
      </c>
      <c r="I18" s="4" t="s">
        <v>3</v>
      </c>
      <c r="J18" s="7">
        <v>6.2383358537926084</v>
      </c>
      <c r="K18" s="24">
        <v>7</v>
      </c>
      <c r="L18" s="25">
        <v>6.7829449113420619</v>
      </c>
      <c r="M18" s="25">
        <v>6.2558398220244706</v>
      </c>
      <c r="N18" s="25">
        <v>2.0762795275590546</v>
      </c>
      <c r="O18" s="25">
        <v>5.7737083060824066</v>
      </c>
      <c r="P18" s="25">
        <v>5.2739104116222757</v>
      </c>
      <c r="Q18" s="25">
        <v>6.6973472668810281</v>
      </c>
      <c r="R18" s="7">
        <v>8.0139537837911199</v>
      </c>
      <c r="S18" s="24">
        <v>8</v>
      </c>
      <c r="T18" s="25">
        <v>7.0022710068130207</v>
      </c>
      <c r="U18" s="25">
        <v>8.5873697118332313</v>
      </c>
      <c r="V18" s="25">
        <v>7.5084065162743627</v>
      </c>
      <c r="W18" s="25">
        <v>7.9638817225640004</v>
      </c>
      <c r="X18" s="25">
        <v>8.4257829491083065</v>
      </c>
      <c r="Y18" s="25">
        <v>8.3058514519188673</v>
      </c>
      <c r="Z18" s="25">
        <v>8.9655172413793096</v>
      </c>
      <c r="AA18" s="25">
        <v>7.4641799407668294</v>
      </c>
      <c r="AB18" s="7">
        <v>6.4277502959362351</v>
      </c>
      <c r="AC18" s="24">
        <v>7</v>
      </c>
      <c r="AD18" s="25">
        <v>6.0012139605462833</v>
      </c>
      <c r="AE18" s="25">
        <v>5.8674623115577891</v>
      </c>
      <c r="AF18" s="25">
        <v>6.625</v>
      </c>
      <c r="AG18" s="25">
        <v>5.7713260953858097</v>
      </c>
      <c r="AH18" s="25">
        <v>4.9390000000000001</v>
      </c>
      <c r="AI18" s="7">
        <v>5.967923878206352</v>
      </c>
      <c r="AJ18" s="24">
        <v>7</v>
      </c>
      <c r="AK18" s="25">
        <v>1.995916432712292</v>
      </c>
      <c r="AL18" s="25">
        <v>6.7575224071702937</v>
      </c>
      <c r="AM18" s="25">
        <v>1</v>
      </c>
      <c r="AN18" s="25">
        <v>10</v>
      </c>
      <c r="AO18" s="25">
        <v>3.5857856296281279</v>
      </c>
      <c r="AP18" s="25">
        <v>6.2758620689655169</v>
      </c>
      <c r="AQ18" s="7">
        <v>7.2346707683126281</v>
      </c>
      <c r="AR18" s="24">
        <v>8</v>
      </c>
      <c r="AS18" s="25">
        <v>8.1701244813278002</v>
      </c>
      <c r="AT18" s="25">
        <v>4.9876923076923072</v>
      </c>
      <c r="AU18" s="25">
        <v>8.2608479511398336</v>
      </c>
      <c r="AV18" s="25">
        <v>5.6666666666666661</v>
      </c>
      <c r="AW18" s="25">
        <v>3.8907178129249265</v>
      </c>
      <c r="AX18" s="25">
        <v>7.839999999999999</v>
      </c>
      <c r="AY18" s="7">
        <v>5.872044700033241</v>
      </c>
      <c r="AZ18" s="24">
        <v>6</v>
      </c>
      <c r="BA18" s="25">
        <v>10</v>
      </c>
      <c r="BB18" s="25">
        <v>5.3022529556100819</v>
      </c>
      <c r="BC18" s="25">
        <v>6.6741046446558467</v>
      </c>
      <c r="BD18" s="25">
        <v>1</v>
      </c>
      <c r="BE18" s="4" t="s">
        <v>3</v>
      </c>
      <c r="BF18" s="7">
        <v>7.244187248270145</v>
      </c>
      <c r="BG18" s="4">
        <v>6</v>
      </c>
      <c r="BH18" s="5" t="str">
        <f>REPT("|",(4*BF18))</f>
        <v>||||||||||||||||||||||||||||</v>
      </c>
      <c r="BI18" s="4" t="s">
        <v>3</v>
      </c>
      <c r="BJ18" s="7">
        <v>7.5448141948789385</v>
      </c>
      <c r="BK18" s="24">
        <v>8</v>
      </c>
      <c r="BL18" s="25">
        <v>6.1781104406935006</v>
      </c>
      <c r="BM18" s="25">
        <v>6.1125098347757687</v>
      </c>
      <c r="BN18" s="25">
        <v>4.9169417997542988</v>
      </c>
      <c r="BO18" s="25">
        <v>8.5624599615630999</v>
      </c>
      <c r="BP18" s="25">
        <v>9.765217391304347</v>
      </c>
      <c r="BQ18" s="25">
        <v>5.7902725077612969</v>
      </c>
      <c r="BR18" s="25">
        <v>8.3018867924528301</v>
      </c>
      <c r="BS18" s="7">
        <v>7.2227710023500888</v>
      </c>
      <c r="BT18" s="24">
        <v>7</v>
      </c>
      <c r="BU18" s="25">
        <v>8.0290502793296081</v>
      </c>
      <c r="BV18" s="25">
        <v>8.0277777777777786</v>
      </c>
      <c r="BW18" s="25">
        <v>7.4607142857142863</v>
      </c>
      <c r="BX18" s="25">
        <v>8.1424000000000003</v>
      </c>
      <c r="BY18" s="25">
        <v>7.0749999999999993</v>
      </c>
      <c r="BZ18" s="25">
        <v>5.9383096853793944</v>
      </c>
      <c r="CA18" s="7">
        <v>6.9238918336215729</v>
      </c>
      <c r="CB18" s="24">
        <v>7</v>
      </c>
      <c r="CC18" s="25">
        <v>5.2905027932960893</v>
      </c>
      <c r="CD18" s="25">
        <v>6.954268292682924</v>
      </c>
      <c r="CE18" s="25">
        <v>8.2524271844660184</v>
      </c>
      <c r="CF18" s="25">
        <v>7.666666666666667</v>
      </c>
      <c r="CG18" s="25">
        <v>6.3767844347682292</v>
      </c>
      <c r="CH18" s="25">
        <v>6.5460526315789478</v>
      </c>
      <c r="CI18" s="7">
        <v>8.4920043739601141</v>
      </c>
      <c r="CJ18" s="24">
        <v>9</v>
      </c>
      <c r="CK18" s="25">
        <v>5.8007620257183676</v>
      </c>
      <c r="CL18" s="25">
        <v>9.7109594540345245</v>
      </c>
      <c r="CM18" s="25">
        <v>7.7499999999999991</v>
      </c>
      <c r="CN18" s="25">
        <v>7.9753954305799653</v>
      </c>
      <c r="CO18" s="25">
        <v>8.6829268292682915</v>
      </c>
      <c r="CP18" s="7">
        <v>7.5912474863481751</v>
      </c>
      <c r="CQ18" s="24">
        <v>7</v>
      </c>
      <c r="CR18" s="25">
        <v>8.5854966139954865</v>
      </c>
      <c r="CS18" s="25">
        <v>6.469924812030075</v>
      </c>
      <c r="CT18" s="25">
        <v>9.4920634920634921</v>
      </c>
      <c r="CU18" s="7">
        <v>7.4980877246385713</v>
      </c>
      <c r="CV18" s="24">
        <v>6</v>
      </c>
      <c r="CW18" s="25">
        <v>9.788235294117646</v>
      </c>
      <c r="CX18" s="25">
        <v>9.3538461538461544</v>
      </c>
      <c r="CY18" s="25">
        <v>7.1822429906542054</v>
      </c>
      <c r="CZ18" s="25">
        <v>9.6603773584905657</v>
      </c>
      <c r="DA18" s="7">
        <v>7.9910261979499095</v>
      </c>
      <c r="DB18" s="24">
        <v>8</v>
      </c>
      <c r="DC18" s="25">
        <v>9.2674762061043641</v>
      </c>
      <c r="DD18" s="25">
        <v>7.75</v>
      </c>
      <c r="DE18" s="25">
        <v>6.9286809815950923</v>
      </c>
      <c r="DF18" s="7">
        <v>4.6896551724137936</v>
      </c>
      <c r="DG18" s="24">
        <v>6</v>
      </c>
      <c r="DH18" s="25">
        <v>3.3793103448275867</v>
      </c>
      <c r="DI18" s="4" t="s">
        <v>3</v>
      </c>
      <c r="DJ18" s="7">
        <v>5.1705804050531956</v>
      </c>
      <c r="DK18" s="4">
        <v>30</v>
      </c>
      <c r="DL18" s="5" t="str">
        <f>REPT("|",(4*DJ18))</f>
        <v>||||||||||||||||||||</v>
      </c>
      <c r="DM18" s="4" t="s">
        <v>3</v>
      </c>
      <c r="DN18" s="7">
        <v>5.9093426282882087</v>
      </c>
      <c r="DO18" s="24">
        <v>6</v>
      </c>
      <c r="DP18" s="25">
        <v>2.0367647058823528</v>
      </c>
      <c r="DQ18" s="25">
        <v>4.1513055121624642</v>
      </c>
      <c r="DR18" s="25">
        <v>9.6876999999999995</v>
      </c>
      <c r="DS18" s="25">
        <v>10</v>
      </c>
      <c r="DT18" s="25">
        <v>5.3586683417085421</v>
      </c>
      <c r="DU18" s="25">
        <v>4.9070792397392342</v>
      </c>
      <c r="DV18" s="25">
        <v>5.2266495096951679</v>
      </c>
      <c r="DW18" s="25">
        <v>10</v>
      </c>
      <c r="DX18" s="25">
        <v>1</v>
      </c>
      <c r="DY18" s="7">
        <v>4.4318181818181817</v>
      </c>
      <c r="DZ18" s="24">
        <v>7</v>
      </c>
      <c r="EA18" s="25">
        <v>2.7272727272727284</v>
      </c>
      <c r="EB18" s="25">
        <v>1</v>
      </c>
      <c r="EC18" s="4" t="s">
        <v>3</v>
      </c>
      <c r="ED18" s="10">
        <v>7.5666666666666664</v>
      </c>
      <c r="EE18" s="4">
        <v>19</v>
      </c>
      <c r="EF18" s="11" t="str">
        <f>REPT("|",(4*ED18))</f>
        <v>||||||||||||||||||||||||||||||</v>
      </c>
      <c r="EG18" s="4" t="s">
        <v>3</v>
      </c>
      <c r="EH18" s="12">
        <v>7.6000000000000005</v>
      </c>
      <c r="EI18" s="24">
        <v>10</v>
      </c>
      <c r="EJ18" s="24">
        <v>7</v>
      </c>
      <c r="EK18" s="24">
        <v>10</v>
      </c>
      <c r="EL18" s="24">
        <v>6</v>
      </c>
      <c r="EM18" s="24">
        <v>5</v>
      </c>
      <c r="EN18" s="12">
        <v>6.6666666666666661</v>
      </c>
      <c r="EO18" s="24">
        <v>7</v>
      </c>
      <c r="EP18" s="24">
        <v>6</v>
      </c>
      <c r="EQ18" s="24">
        <v>7</v>
      </c>
      <c r="ER18" s="12">
        <v>9</v>
      </c>
      <c r="ES18" s="24">
        <v>9</v>
      </c>
      <c r="ET18" s="24">
        <v>10</v>
      </c>
      <c r="EU18" s="24">
        <v>8</v>
      </c>
      <c r="EV18" s="12">
        <v>7</v>
      </c>
      <c r="EW18" s="24">
        <v>9</v>
      </c>
      <c r="EX18" s="24">
        <v>8</v>
      </c>
      <c r="EY18" s="24">
        <v>4</v>
      </c>
      <c r="EZ18" s="24">
        <v>7</v>
      </c>
      <c r="FB18" s="15">
        <v>7.0363390415188887</v>
      </c>
      <c r="FC18" s="4">
        <v>14</v>
      </c>
      <c r="FD18" s="16" t="str">
        <f>REPT("|",(4*FB18))</f>
        <v>||||||||||||||||||||||||||||</v>
      </c>
      <c r="FE18" s="4" t="s">
        <v>3</v>
      </c>
      <c r="FF18" s="18">
        <v>6.0959259259259255</v>
      </c>
      <c r="FG18" s="4">
        <v>27</v>
      </c>
      <c r="FH18" s="16" t="str">
        <f>REPT("|",(4*FF18))</f>
        <v>||||||||||||||||||||||||</v>
      </c>
      <c r="FI18" s="4" t="s">
        <v>3</v>
      </c>
      <c r="FJ18" s="18">
        <v>4.5</v>
      </c>
      <c r="FK18" s="24">
        <v>3</v>
      </c>
      <c r="FL18" s="24">
        <v>6</v>
      </c>
      <c r="FM18" s="18">
        <v>6.7999999999999989</v>
      </c>
      <c r="FN18" s="24">
        <v>6</v>
      </c>
      <c r="FO18" s="24">
        <v>8</v>
      </c>
      <c r="FP18" s="24">
        <v>6</v>
      </c>
      <c r="FQ18" s="24">
        <v>7</v>
      </c>
      <c r="FR18" s="24">
        <v>7</v>
      </c>
      <c r="FS18" s="24" t="s">
        <v>239</v>
      </c>
      <c r="FT18" s="18">
        <v>1.3333333333333333</v>
      </c>
      <c r="FU18" s="24">
        <v>1</v>
      </c>
      <c r="FV18" s="24">
        <v>1</v>
      </c>
      <c r="FW18" s="24">
        <v>2</v>
      </c>
      <c r="FX18" s="24" t="s">
        <v>239</v>
      </c>
      <c r="FY18" s="18">
        <v>6</v>
      </c>
      <c r="FZ18" s="24">
        <v>6</v>
      </c>
      <c r="GA18" s="18">
        <v>6</v>
      </c>
      <c r="GB18" s="24">
        <v>6</v>
      </c>
      <c r="GC18" s="18">
        <v>7.1111111111111107</v>
      </c>
      <c r="GD18" s="24">
        <v>6</v>
      </c>
      <c r="GE18" s="24">
        <v>9</v>
      </c>
      <c r="GF18" s="24">
        <v>10</v>
      </c>
      <c r="GG18" s="24">
        <v>3</v>
      </c>
      <c r="GH18" s="24">
        <v>8</v>
      </c>
      <c r="GI18" s="24">
        <v>8</v>
      </c>
      <c r="GJ18" s="24">
        <v>8</v>
      </c>
      <c r="GK18" s="24" t="s">
        <v>239</v>
      </c>
      <c r="GL18" s="18">
        <v>6</v>
      </c>
      <c r="GM18" s="24">
        <v>7</v>
      </c>
      <c r="GN18" s="24">
        <v>5</v>
      </c>
      <c r="GO18" s="18">
        <v>6.5</v>
      </c>
      <c r="GP18" s="24">
        <v>5</v>
      </c>
      <c r="GQ18" s="24">
        <v>8</v>
      </c>
      <c r="GR18" s="4" t="s">
        <v>3</v>
      </c>
      <c r="GS18" s="18">
        <v>7.9767521571118518</v>
      </c>
      <c r="GT18" s="4">
        <v>7</v>
      </c>
      <c r="GU18" s="16" t="str">
        <f>REPT("|",(4*GS18))</f>
        <v>|||||||||||||||||||||||||||||||</v>
      </c>
      <c r="GV18" s="4" t="s">
        <v>3</v>
      </c>
      <c r="GW18" s="18">
        <v>8.4403419617807423</v>
      </c>
      <c r="GX18" s="24">
        <v>9</v>
      </c>
      <c r="GY18" s="24" t="s">
        <v>239</v>
      </c>
      <c r="GZ18" s="18">
        <v>6.8</v>
      </c>
      <c r="HA18" s="24">
        <v>3</v>
      </c>
      <c r="HB18" s="24">
        <v>7</v>
      </c>
      <c r="HC18" s="24">
        <v>9</v>
      </c>
      <c r="HD18" s="24">
        <v>10</v>
      </c>
      <c r="HE18" s="24">
        <v>5</v>
      </c>
      <c r="HF18" s="18">
        <v>7</v>
      </c>
      <c r="HG18" s="24">
        <v>7</v>
      </c>
      <c r="HH18" s="18">
        <v>8.3333333333333321</v>
      </c>
      <c r="HI18" s="24">
        <v>8</v>
      </c>
      <c r="HJ18" s="24">
        <v>8</v>
      </c>
      <c r="HK18" s="24">
        <v>9</v>
      </c>
      <c r="HL18" s="18">
        <v>9</v>
      </c>
      <c r="HM18" s="24">
        <v>8</v>
      </c>
      <c r="HN18" s="24">
        <v>10</v>
      </c>
      <c r="HO18" s="24" t="s">
        <v>239</v>
      </c>
      <c r="HP18" s="4" t="s">
        <v>3</v>
      </c>
    </row>
    <row r="19" spans="1:224" ht="18" customHeight="1">
      <c r="A19" s="23" t="s">
        <v>213</v>
      </c>
      <c r="B19" s="3">
        <v>5.8262778614448081</v>
      </c>
      <c r="C19" s="4">
        <v>22</v>
      </c>
      <c r="D19" s="5" t="str">
        <f>REPT("|",(4*B19))</f>
        <v>|||||||||||||||||||||||</v>
      </c>
      <c r="E19" s="4" t="s">
        <v>3</v>
      </c>
      <c r="F19" s="7">
        <v>4.7267635237720702</v>
      </c>
      <c r="G19" s="4">
        <v>32</v>
      </c>
      <c r="H19" s="5" t="str">
        <f>REPT("|",(4*F19))</f>
        <v>||||||||||||||||||</v>
      </c>
      <c r="I19" s="4" t="s">
        <v>3</v>
      </c>
      <c r="J19" s="7">
        <v>5.1437714943426025</v>
      </c>
      <c r="K19" s="24">
        <v>5</v>
      </c>
      <c r="L19" s="25">
        <v>7.088628583603608</v>
      </c>
      <c r="M19" s="25">
        <v>7.0767519466073416</v>
      </c>
      <c r="N19" s="25">
        <v>3.5423228346456686</v>
      </c>
      <c r="O19" s="25">
        <v>6.6801831262262912</v>
      </c>
      <c r="P19" s="25">
        <v>3.0130145278450362</v>
      </c>
      <c r="Q19" s="25">
        <v>4.3243569131832791</v>
      </c>
      <c r="R19" s="7">
        <v>3.9153987277128488</v>
      </c>
      <c r="S19" s="24">
        <v>4</v>
      </c>
      <c r="T19" s="25">
        <v>2.3694171082513238</v>
      </c>
      <c r="U19" s="25">
        <v>1</v>
      </c>
      <c r="V19" s="25">
        <v>3.7240050928797626</v>
      </c>
      <c r="W19" s="25">
        <v>2.5699543560230209</v>
      </c>
      <c r="X19" s="25">
        <v>4.6284797738147025</v>
      </c>
      <c r="Y19" s="25">
        <v>5.3456880198453245</v>
      </c>
      <c r="Z19" s="25">
        <v>7.1034482758620685</v>
      </c>
      <c r="AA19" s="25">
        <v>3.9053870167293683</v>
      </c>
      <c r="AB19" s="7">
        <v>6.3583221366825713</v>
      </c>
      <c r="AC19" s="24">
        <v>6</v>
      </c>
      <c r="AD19" s="25">
        <v>8.9795447647951434</v>
      </c>
      <c r="AE19" s="25">
        <v>3.8718592964824121</v>
      </c>
      <c r="AF19" s="25">
        <v>8.3125</v>
      </c>
      <c r="AG19" s="25">
        <v>7.5214230321830167</v>
      </c>
      <c r="AH19" s="25">
        <v>4.6749999999999998</v>
      </c>
      <c r="AI19" s="7">
        <v>3.6857969707728206</v>
      </c>
      <c r="AJ19" s="24">
        <v>4</v>
      </c>
      <c r="AK19" s="25">
        <v>2.121923651875889</v>
      </c>
      <c r="AL19" s="25">
        <v>4.0206466069142124</v>
      </c>
      <c r="AM19" s="25">
        <v>3.5889737991266379</v>
      </c>
      <c r="AN19" s="25">
        <v>6</v>
      </c>
      <c r="AO19" s="25">
        <v>3.4980195913571102</v>
      </c>
      <c r="AP19" s="25">
        <v>1</v>
      </c>
      <c r="AQ19" s="7">
        <v>4.7110187807620685</v>
      </c>
      <c r="AR19" s="24">
        <v>5</v>
      </c>
      <c r="AS19" s="25">
        <v>4.21161825726141</v>
      </c>
      <c r="AT19" s="25">
        <v>4.1292307692307686</v>
      </c>
      <c r="AU19" s="25">
        <v>7.2484198565442801</v>
      </c>
      <c r="AV19" s="25">
        <v>1.5490196078431373</v>
      </c>
      <c r="AW19" s="25">
        <v>3.6339368782652257</v>
      </c>
      <c r="AX19" s="25">
        <v>5.7599999999999989</v>
      </c>
      <c r="AY19" s="7">
        <v>4.5462730323595073</v>
      </c>
      <c r="AZ19" s="24">
        <v>4</v>
      </c>
      <c r="BA19" s="25">
        <v>8.3502650176678443</v>
      </c>
      <c r="BB19" s="25">
        <v>1</v>
      </c>
      <c r="BC19" s="25">
        <v>8.0557498601007271</v>
      </c>
      <c r="BD19" s="25">
        <v>2.9641693811074914</v>
      </c>
      <c r="BE19" s="4" t="s">
        <v>3</v>
      </c>
      <c r="BF19" s="7">
        <v>6.5633104810765444</v>
      </c>
      <c r="BG19" s="4">
        <v>15</v>
      </c>
      <c r="BH19" s="5" t="str">
        <f>REPT("|",(4*BF19))</f>
        <v>||||||||||||||||||||||||||</v>
      </c>
      <c r="BI19" s="4" t="s">
        <v>3</v>
      </c>
      <c r="BJ19" s="7">
        <v>6.1153069235331348</v>
      </c>
      <c r="BK19" s="24">
        <v>6</v>
      </c>
      <c r="BL19" s="25">
        <v>6.8517528450316956</v>
      </c>
      <c r="BM19" s="25">
        <v>7.0330448465775</v>
      </c>
      <c r="BN19" s="25">
        <v>7.0639780405405386</v>
      </c>
      <c r="BO19" s="25">
        <v>5.472133247918002</v>
      </c>
      <c r="BP19" s="25">
        <v>1.7826086956521738</v>
      </c>
      <c r="BQ19" s="25">
        <v>7.9013452914798208</v>
      </c>
      <c r="BR19" s="25">
        <v>7.5094339622641506</v>
      </c>
      <c r="BS19" s="7">
        <v>6.209883713670604</v>
      </c>
      <c r="BT19" s="24">
        <v>7</v>
      </c>
      <c r="BU19" s="25">
        <v>6.7418994413407818</v>
      </c>
      <c r="BV19" s="25">
        <v>4.0555555555555562</v>
      </c>
      <c r="BW19" s="25">
        <v>5.3071428571428578</v>
      </c>
      <c r="BX19" s="25">
        <v>3.7107999999999999</v>
      </c>
      <c r="BY19" s="25">
        <v>6.2442307692307679</v>
      </c>
      <c r="BZ19" s="25">
        <v>6.4589759407772975</v>
      </c>
      <c r="CA19" s="7">
        <v>5.6940134647160754</v>
      </c>
      <c r="CB19" s="24">
        <v>5</v>
      </c>
      <c r="CC19" s="25">
        <v>5.7597765363128488</v>
      </c>
      <c r="CD19" s="25">
        <v>6.350609756097561</v>
      </c>
      <c r="CE19" s="25">
        <v>7.0291262135922334</v>
      </c>
      <c r="CF19" s="25">
        <v>7.333333333333333</v>
      </c>
      <c r="CG19" s="25">
        <v>7.1645262635727276</v>
      </c>
      <c r="CH19" s="25">
        <v>4.6907894736842106</v>
      </c>
      <c r="CI19" s="7">
        <v>6.925607627221356</v>
      </c>
      <c r="CJ19" s="24">
        <v>7</v>
      </c>
      <c r="CK19" s="25">
        <v>4.5205588188601364</v>
      </c>
      <c r="CL19" s="25">
        <v>8.3669209152950632</v>
      </c>
      <c r="CM19" s="25">
        <v>7.4431818181818166</v>
      </c>
      <c r="CN19" s="25">
        <v>7.4376098418277685</v>
      </c>
      <c r="CO19" s="25">
        <v>6.4878048780487791</v>
      </c>
      <c r="CP19" s="7">
        <v>6.3517134399203421</v>
      </c>
      <c r="CQ19" s="24">
        <v>6</v>
      </c>
      <c r="CR19" s="25">
        <v>5.5482505643340856</v>
      </c>
      <c r="CS19" s="25">
        <v>6.8477443609022552</v>
      </c>
      <c r="CT19" s="25">
        <v>7.7142857142857144</v>
      </c>
      <c r="CU19" s="7">
        <v>7.7334024580085545</v>
      </c>
      <c r="CV19" s="24">
        <v>7</v>
      </c>
      <c r="CW19" s="25">
        <v>8.0941176470588214</v>
      </c>
      <c r="CX19" s="25">
        <v>6.9538461538461522</v>
      </c>
      <c r="CY19" s="25">
        <v>9.1588785046728969</v>
      </c>
      <c r="CZ19" s="25">
        <v>9.6603773584905657</v>
      </c>
      <c r="DA19" s="7">
        <v>6.5972458767147009</v>
      </c>
      <c r="DB19" s="24">
        <v>7</v>
      </c>
      <c r="DC19" s="25">
        <v>7.329832622251395</v>
      </c>
      <c r="DD19" s="25">
        <v>4.65625</v>
      </c>
      <c r="DE19" s="25">
        <v>6.5973926380368102</v>
      </c>
      <c r="DF19" s="7">
        <v>6.8793103448275872</v>
      </c>
      <c r="DG19" s="24">
        <v>8</v>
      </c>
      <c r="DH19" s="25">
        <v>5.7586206896551735</v>
      </c>
      <c r="DI19" s="4" t="s">
        <v>3</v>
      </c>
      <c r="DJ19" s="7">
        <v>6.1887595794858106</v>
      </c>
      <c r="DK19" s="4">
        <v>12</v>
      </c>
      <c r="DL19" s="5" t="str">
        <f>REPT("|",(4*DJ19))</f>
        <v>||||||||||||||||||||||||</v>
      </c>
      <c r="DM19" s="4" t="s">
        <v>3</v>
      </c>
      <c r="DN19" s="7">
        <v>6.4411618457760724</v>
      </c>
      <c r="DO19" s="24">
        <v>7</v>
      </c>
      <c r="DP19" s="25">
        <v>8.9191176470588225</v>
      </c>
      <c r="DQ19" s="25">
        <v>4.8582905601428248</v>
      </c>
      <c r="DR19" s="25">
        <v>10</v>
      </c>
      <c r="DS19" s="25">
        <v>4.8669201520912546</v>
      </c>
      <c r="DT19" s="25">
        <v>4.5219849246231156</v>
      </c>
      <c r="DU19" s="25">
        <v>6.0854834266825826</v>
      </c>
      <c r="DV19" s="25">
        <v>5.2042862847761455</v>
      </c>
      <c r="DW19" s="25">
        <v>2.1609503829828758</v>
      </c>
      <c r="DX19" s="25">
        <v>6.32387984561168</v>
      </c>
      <c r="DY19" s="7">
        <v>5.9363573131955487</v>
      </c>
      <c r="DZ19" s="24">
        <v>7</v>
      </c>
      <c r="EA19" s="25">
        <v>6.0000000000000009</v>
      </c>
      <c r="EB19" s="25">
        <v>3.7454292527821949</v>
      </c>
      <c r="EC19" s="4" t="s">
        <v>3</v>
      </c>
      <c r="ED19" s="10">
        <v>8.3416666666666668</v>
      </c>
      <c r="EE19" s="4">
        <v>11</v>
      </c>
      <c r="EF19" s="11" t="str">
        <f>REPT("|",(4*ED19))</f>
        <v>|||||||||||||||||||||||||||||||||</v>
      </c>
      <c r="EG19" s="4" t="s">
        <v>3</v>
      </c>
      <c r="EH19" s="12">
        <v>8.1999999999999993</v>
      </c>
      <c r="EI19" s="24">
        <v>10</v>
      </c>
      <c r="EJ19" s="24">
        <v>9</v>
      </c>
      <c r="EK19" s="24">
        <v>8</v>
      </c>
      <c r="EL19" s="24">
        <v>9</v>
      </c>
      <c r="EM19" s="24">
        <v>5</v>
      </c>
      <c r="EN19" s="12">
        <v>8.6666666666666661</v>
      </c>
      <c r="EO19" s="24">
        <v>10</v>
      </c>
      <c r="EP19" s="24">
        <v>8</v>
      </c>
      <c r="EQ19" s="24">
        <v>8</v>
      </c>
      <c r="ER19" s="12">
        <v>9</v>
      </c>
      <c r="ES19" s="24">
        <v>9</v>
      </c>
      <c r="ET19" s="24">
        <v>9</v>
      </c>
      <c r="EU19" s="24">
        <v>9</v>
      </c>
      <c r="EV19" s="12">
        <v>7.5</v>
      </c>
      <c r="EW19" s="24">
        <v>7</v>
      </c>
      <c r="EX19" s="24">
        <v>9</v>
      </c>
      <c r="EY19" s="24">
        <v>7</v>
      </c>
      <c r="EZ19" s="24">
        <v>7</v>
      </c>
      <c r="FB19" s="15">
        <v>6.9953787297302066</v>
      </c>
      <c r="FC19" s="4">
        <v>15</v>
      </c>
      <c r="FD19" s="16" t="str">
        <f>REPT("|",(4*FB19))</f>
        <v>|||||||||||||||||||||||||||</v>
      </c>
      <c r="FE19" s="4" t="s">
        <v>3</v>
      </c>
      <c r="FF19" s="18">
        <v>6.3792592592592587</v>
      </c>
      <c r="FG19" s="4">
        <v>20</v>
      </c>
      <c r="FH19" s="16" t="str">
        <f>REPT("|",(4*FF19))</f>
        <v>|||||||||||||||||||||||||</v>
      </c>
      <c r="FI19" s="4" t="s">
        <v>3</v>
      </c>
      <c r="FJ19" s="18">
        <v>5</v>
      </c>
      <c r="FK19" s="24">
        <v>5</v>
      </c>
      <c r="FL19" s="24">
        <v>5</v>
      </c>
      <c r="FM19" s="18">
        <v>6.7999999999999989</v>
      </c>
      <c r="FN19" s="24">
        <v>6</v>
      </c>
      <c r="FO19" s="24">
        <v>9</v>
      </c>
      <c r="FP19" s="24">
        <v>5</v>
      </c>
      <c r="FQ19" s="24">
        <v>6</v>
      </c>
      <c r="FR19" s="24">
        <v>8</v>
      </c>
      <c r="FS19" s="24" t="s">
        <v>239</v>
      </c>
      <c r="FT19" s="18">
        <v>4.666666666666667</v>
      </c>
      <c r="FU19" s="24">
        <v>5</v>
      </c>
      <c r="FV19" s="24">
        <v>5</v>
      </c>
      <c r="FW19" s="24">
        <v>4</v>
      </c>
      <c r="FX19" s="24" t="s">
        <v>239</v>
      </c>
      <c r="FY19" s="18">
        <v>4</v>
      </c>
      <c r="FZ19" s="24">
        <v>4</v>
      </c>
      <c r="GA19" s="18">
        <v>8</v>
      </c>
      <c r="GB19" s="24">
        <v>8</v>
      </c>
      <c r="GC19" s="18">
        <v>6.4444444444444438</v>
      </c>
      <c r="GD19" s="24">
        <v>7</v>
      </c>
      <c r="GE19" s="24">
        <v>7</v>
      </c>
      <c r="GF19" s="24">
        <v>7</v>
      </c>
      <c r="GG19" s="24">
        <v>5</v>
      </c>
      <c r="GH19" s="24">
        <v>6</v>
      </c>
      <c r="GI19" s="24">
        <v>5</v>
      </c>
      <c r="GJ19" s="24">
        <v>7</v>
      </c>
      <c r="GK19" s="24" t="s">
        <v>239</v>
      </c>
      <c r="GL19" s="18">
        <v>7.5</v>
      </c>
      <c r="GM19" s="24">
        <v>9</v>
      </c>
      <c r="GN19" s="24">
        <v>6</v>
      </c>
      <c r="GO19" s="18">
        <v>6.5</v>
      </c>
      <c r="GP19" s="24">
        <v>7</v>
      </c>
      <c r="GQ19" s="24">
        <v>6</v>
      </c>
      <c r="GR19" s="4" t="s">
        <v>3</v>
      </c>
      <c r="GS19" s="18">
        <v>7.6114982002011544</v>
      </c>
      <c r="GT19" s="4">
        <v>11</v>
      </c>
      <c r="GU19" s="16" t="str">
        <f>REPT("|",(4*GS19))</f>
        <v>||||||||||||||||||||||||||||||</v>
      </c>
      <c r="GV19" s="4" t="s">
        <v>3</v>
      </c>
      <c r="GW19" s="18">
        <v>7.9459928008046159</v>
      </c>
      <c r="GX19" s="24">
        <v>9</v>
      </c>
      <c r="GY19" s="24" t="s">
        <v>239</v>
      </c>
      <c r="GZ19" s="18">
        <v>7.0000000000000009</v>
      </c>
      <c r="HA19" s="24">
        <v>5</v>
      </c>
      <c r="HB19" s="24">
        <v>7</v>
      </c>
      <c r="HC19" s="24">
        <v>7</v>
      </c>
      <c r="HD19" s="24">
        <v>10</v>
      </c>
      <c r="HE19" s="24">
        <v>6</v>
      </c>
      <c r="HF19" s="18">
        <v>9</v>
      </c>
      <c r="HG19" s="24">
        <v>9</v>
      </c>
      <c r="HH19" s="18">
        <v>6</v>
      </c>
      <c r="HI19" s="24">
        <v>5</v>
      </c>
      <c r="HJ19" s="24">
        <v>7</v>
      </c>
      <c r="HK19" s="24">
        <v>6</v>
      </c>
      <c r="HL19" s="18">
        <v>8</v>
      </c>
      <c r="HM19" s="24">
        <v>9</v>
      </c>
      <c r="HN19" s="24">
        <v>7</v>
      </c>
      <c r="HO19" s="24" t="s">
        <v>239</v>
      </c>
      <c r="HP19" s="4" t="s">
        <v>3</v>
      </c>
    </row>
    <row r="20" spans="1:224" ht="18" customHeight="1">
      <c r="A20" s="23" t="s">
        <v>214</v>
      </c>
      <c r="B20" s="3">
        <v>5.764153115890787</v>
      </c>
      <c r="C20" s="4">
        <v>24</v>
      </c>
      <c r="D20" s="5" t="str">
        <f>REPT("|",(4*B20))</f>
        <v>|||||||||||||||||||||||</v>
      </c>
      <c r="E20" s="4" t="s">
        <v>3</v>
      </c>
      <c r="F20" s="7">
        <v>6.6421713342527466</v>
      </c>
      <c r="G20" s="4">
        <v>11</v>
      </c>
      <c r="H20" s="5" t="str">
        <f>REPT("|",(4*F20))</f>
        <v>||||||||||||||||||||||||||</v>
      </c>
      <c r="I20" s="4" t="s">
        <v>3</v>
      </c>
      <c r="J20" s="7">
        <v>6.7351861100119059</v>
      </c>
      <c r="K20" s="24">
        <v>7</v>
      </c>
      <c r="L20" s="25">
        <v>5.1479415733529041</v>
      </c>
      <c r="M20" s="25">
        <v>9.0389321468298114</v>
      </c>
      <c r="N20" s="25">
        <v>4.1402559055118093</v>
      </c>
      <c r="O20" s="25">
        <v>7.6219751471550037</v>
      </c>
      <c r="P20" s="25">
        <v>6.0093825665859555</v>
      </c>
      <c r="Q20" s="25">
        <v>6.8637459807073942</v>
      </c>
      <c r="R20" s="7">
        <v>6.4661380203574526</v>
      </c>
      <c r="S20" s="24">
        <v>6</v>
      </c>
      <c r="T20" s="25">
        <v>6.555336866010598</v>
      </c>
      <c r="U20" s="25">
        <v>9.1281422440220723</v>
      </c>
      <c r="V20" s="25">
        <v>7.5225098756162065</v>
      </c>
      <c r="W20" s="25">
        <v>6.9351061718594966</v>
      </c>
      <c r="X20" s="25">
        <v>5.6776315789473681</v>
      </c>
      <c r="Y20" s="25">
        <v>4.2661608054866491</v>
      </c>
      <c r="Z20" s="25">
        <v>7.5172413793103452</v>
      </c>
      <c r="AA20" s="25">
        <v>7.8560794044665005</v>
      </c>
      <c r="AB20" s="7">
        <v>5.1475417949217475</v>
      </c>
      <c r="AC20" s="24">
        <v>6</v>
      </c>
      <c r="AD20" s="25">
        <v>4.7600606980273135</v>
      </c>
      <c r="AE20" s="25">
        <v>4.2619346733668335</v>
      </c>
      <c r="AF20" s="25">
        <v>5.1625000000000005</v>
      </c>
      <c r="AG20" s="25">
        <v>3.3895889879798373</v>
      </c>
      <c r="AH20" s="25">
        <v>4.375</v>
      </c>
      <c r="AI20" s="7">
        <v>6.3239066010585256</v>
      </c>
      <c r="AJ20" s="24">
        <v>7</v>
      </c>
      <c r="AK20" s="25">
        <v>5.6186239836657315</v>
      </c>
      <c r="AL20" s="25">
        <v>5.0693021766965431</v>
      </c>
      <c r="AM20" s="25">
        <v>4.4536026200873353</v>
      </c>
      <c r="AN20" s="25">
        <v>2</v>
      </c>
      <c r="AO20" s="25">
        <v>7.9867297425975252</v>
      </c>
      <c r="AP20" s="25">
        <v>8.7586206896551726</v>
      </c>
      <c r="AQ20" s="7">
        <v>8.013597323712931</v>
      </c>
      <c r="AR20" s="24">
        <v>9</v>
      </c>
      <c r="AS20" s="25">
        <v>4.9585062240663902</v>
      </c>
      <c r="AT20" s="25">
        <v>10</v>
      </c>
      <c r="AU20" s="25">
        <v>9.886868830338754</v>
      </c>
      <c r="AV20" s="25">
        <v>4.9607843137254903</v>
      </c>
      <c r="AW20" s="25">
        <v>7.5970085164245313</v>
      </c>
      <c r="AX20" s="25">
        <v>4.7599999999999989</v>
      </c>
      <c r="AY20" s="7">
        <v>7.1666581554539146</v>
      </c>
      <c r="AZ20" s="24">
        <v>8</v>
      </c>
      <c r="BA20" s="25">
        <v>3.7190812720848054</v>
      </c>
      <c r="BB20" s="25">
        <v>7.703323667187151</v>
      </c>
      <c r="BC20" s="25">
        <v>4.7149552322327919</v>
      </c>
      <c r="BD20" s="25">
        <v>9.1959050721265712</v>
      </c>
      <c r="BE20" s="4" t="s">
        <v>3</v>
      </c>
      <c r="BF20" s="7">
        <v>5.8458860360850844</v>
      </c>
      <c r="BG20" s="4">
        <v>23</v>
      </c>
      <c r="BH20" s="5" t="str">
        <f>REPT("|",(4*BF20))</f>
        <v>|||||||||||||||||||||||</v>
      </c>
      <c r="BI20" s="4" t="s">
        <v>3</v>
      </c>
      <c r="BJ20" s="7">
        <v>6.166331333993833</v>
      </c>
      <c r="BK20" s="24">
        <v>6</v>
      </c>
      <c r="BL20" s="25">
        <v>7.9364545940578921</v>
      </c>
      <c r="BM20" s="25">
        <v>7.7156569630212442</v>
      </c>
      <c r="BN20" s="25">
        <v>4.2003416769041744</v>
      </c>
      <c r="BO20" s="25">
        <v>6.1870595771941064</v>
      </c>
      <c r="BP20" s="25">
        <v>5.6173913043478256</v>
      </c>
      <c r="BQ20" s="25">
        <v>4.2566402207657816</v>
      </c>
      <c r="BR20" s="25">
        <v>8.415094339622641</v>
      </c>
      <c r="BS20" s="7">
        <v>4.3055402389844888</v>
      </c>
      <c r="BT20" s="24">
        <v>4</v>
      </c>
      <c r="BU20" s="25">
        <v>2.5184357541899418</v>
      </c>
      <c r="BV20" s="25">
        <v>4.9777777777777779</v>
      </c>
      <c r="BW20" s="25">
        <v>3.6035714285714295</v>
      </c>
      <c r="BX20" s="25">
        <v>4.6000000000000005</v>
      </c>
      <c r="BY20" s="25">
        <v>6.9019230769230768</v>
      </c>
      <c r="BZ20" s="25">
        <v>5.0647748303516344</v>
      </c>
      <c r="CA20" s="7">
        <v>6.8963882153039506</v>
      </c>
      <c r="CB20" s="24">
        <v>8</v>
      </c>
      <c r="CC20" s="25">
        <v>1.6536312849162011</v>
      </c>
      <c r="CD20" s="25">
        <v>6.8445121951219541</v>
      </c>
      <c r="CE20" s="25">
        <v>7.0291262135922334</v>
      </c>
      <c r="CF20" s="25">
        <v>8.5</v>
      </c>
      <c r="CG20" s="25">
        <v>5.5057046794907123</v>
      </c>
      <c r="CH20" s="25">
        <v>5.2236842105263168</v>
      </c>
      <c r="CI20" s="7">
        <v>6.6099693147676275</v>
      </c>
      <c r="CJ20" s="24">
        <v>6</v>
      </c>
      <c r="CK20" s="25">
        <v>7.4010160342911577</v>
      </c>
      <c r="CL20" s="25">
        <v>8.8004817342432773</v>
      </c>
      <c r="CM20" s="25">
        <v>10</v>
      </c>
      <c r="CN20" s="25">
        <v>2.3128295254833047</v>
      </c>
      <c r="CO20" s="25">
        <v>7.5853658536585371</v>
      </c>
      <c r="CP20" s="7">
        <v>6.2074601398781626</v>
      </c>
      <c r="CQ20" s="24">
        <v>7</v>
      </c>
      <c r="CR20" s="25">
        <v>6.912471783295711</v>
      </c>
      <c r="CS20" s="25">
        <v>6.9830827067669174</v>
      </c>
      <c r="CT20" s="25">
        <v>2.3492063492063497</v>
      </c>
      <c r="CU20" s="7">
        <v>6.7591278182800325</v>
      </c>
      <c r="CV20" s="24">
        <v>6</v>
      </c>
      <c r="CW20" s="25">
        <v>9.5764705882352938</v>
      </c>
      <c r="CX20" s="25">
        <v>6.2153846153846164</v>
      </c>
      <c r="CY20" s="25">
        <v>8.6962616822429908</v>
      </c>
      <c r="CZ20" s="25">
        <v>5.5849056603773573</v>
      </c>
      <c r="DA20" s="7">
        <v>5.9602022619553381</v>
      </c>
      <c r="DB20" s="24">
        <v>7</v>
      </c>
      <c r="DC20" s="25">
        <v>6.0301936330817192</v>
      </c>
      <c r="DD20" s="25">
        <v>4.09375</v>
      </c>
      <c r="DE20" s="25">
        <v>4.6372699386503076</v>
      </c>
      <c r="DF20" s="7">
        <v>3.8620689655172415</v>
      </c>
      <c r="DG20" s="24">
        <v>6</v>
      </c>
      <c r="DH20" s="25">
        <v>1.7241379310344829</v>
      </c>
      <c r="DI20" s="4" t="s">
        <v>3</v>
      </c>
      <c r="DJ20" s="7">
        <v>4.8044019773345283</v>
      </c>
      <c r="DK20" s="4">
        <v>35</v>
      </c>
      <c r="DL20" s="5" t="str">
        <f>REPT("|",(4*DJ20))</f>
        <v>|||||||||||||||||||</v>
      </c>
      <c r="DM20" s="4" t="s">
        <v>3</v>
      </c>
      <c r="DN20" s="7">
        <v>5.3968558769121557</v>
      </c>
      <c r="DO20" s="24">
        <v>7</v>
      </c>
      <c r="DP20" s="25">
        <v>6.0955882352941169</v>
      </c>
      <c r="DQ20" s="25">
        <v>5.7380049096183896</v>
      </c>
      <c r="DR20" s="25">
        <v>1</v>
      </c>
      <c r="DS20" s="25">
        <v>1.2851711026615968</v>
      </c>
      <c r="DT20" s="25">
        <v>3.9538316582914579</v>
      </c>
      <c r="DU20" s="25">
        <v>2.2015425580754751</v>
      </c>
      <c r="DV20" s="25">
        <v>5.066912188845011</v>
      </c>
      <c r="DW20" s="25">
        <v>2.5947699663365373</v>
      </c>
      <c r="DX20" s="25">
        <v>6.2075851652961909</v>
      </c>
      <c r="DY20" s="7">
        <v>4.2119480777569018</v>
      </c>
      <c r="DZ20" s="24">
        <v>5</v>
      </c>
      <c r="EA20" s="25">
        <v>1.8181818181818206</v>
      </c>
      <c r="EB20" s="25">
        <v>5.0296104928457872</v>
      </c>
      <c r="EC20" s="4" t="s">
        <v>3</v>
      </c>
      <c r="ED20" s="10">
        <v>6.9124999999999996</v>
      </c>
      <c r="EE20" s="4">
        <v>29</v>
      </c>
      <c r="EF20" s="11" t="str">
        <f>REPT("|",(4*ED20))</f>
        <v>|||||||||||||||||||||||||||</v>
      </c>
      <c r="EG20" s="4" t="s">
        <v>3</v>
      </c>
      <c r="EH20" s="12">
        <v>7.4</v>
      </c>
      <c r="EI20" s="24">
        <v>9</v>
      </c>
      <c r="EJ20" s="24">
        <v>8</v>
      </c>
      <c r="EK20" s="24">
        <v>9</v>
      </c>
      <c r="EL20" s="24">
        <v>9</v>
      </c>
      <c r="EM20" s="24">
        <v>2</v>
      </c>
      <c r="EN20" s="12">
        <v>7.3333333333333321</v>
      </c>
      <c r="EO20" s="24">
        <v>7</v>
      </c>
      <c r="EP20" s="24">
        <v>7</v>
      </c>
      <c r="EQ20" s="24">
        <v>8</v>
      </c>
      <c r="ER20" s="12">
        <v>5.6666666666666661</v>
      </c>
      <c r="ES20" s="24">
        <v>5</v>
      </c>
      <c r="ET20" s="24">
        <v>7</v>
      </c>
      <c r="EU20" s="24">
        <v>5</v>
      </c>
      <c r="EV20" s="12">
        <v>7.25</v>
      </c>
      <c r="EW20" s="24">
        <v>6</v>
      </c>
      <c r="EX20" s="24">
        <v>8</v>
      </c>
      <c r="EY20" s="24">
        <v>9</v>
      </c>
      <c r="EZ20" s="24">
        <v>6</v>
      </c>
      <c r="FB20" s="15">
        <v>6.8752330226695246</v>
      </c>
      <c r="FC20" s="4">
        <v>17</v>
      </c>
      <c r="FD20" s="16" t="str">
        <f>REPT("|",(4*FB20))</f>
        <v>|||||||||||||||||||||||||||</v>
      </c>
      <c r="FE20" s="4" t="s">
        <v>3</v>
      </c>
      <c r="FF20" s="18">
        <v>6.3955555555555552</v>
      </c>
      <c r="FG20" s="4">
        <v>20</v>
      </c>
      <c r="FH20" s="16" t="str">
        <f>REPT("|",(4*FF20))</f>
        <v>|||||||||||||||||||||||||</v>
      </c>
      <c r="FI20" s="4" t="s">
        <v>3</v>
      </c>
      <c r="FJ20" s="18">
        <v>7</v>
      </c>
      <c r="FK20" s="24">
        <v>7</v>
      </c>
      <c r="FL20" s="24">
        <v>7</v>
      </c>
      <c r="FM20" s="18">
        <v>5.6</v>
      </c>
      <c r="FN20" s="24">
        <v>5</v>
      </c>
      <c r="FO20" s="24">
        <v>7</v>
      </c>
      <c r="FP20" s="24">
        <v>6</v>
      </c>
      <c r="FQ20" s="24">
        <v>5</v>
      </c>
      <c r="FR20" s="24">
        <v>5</v>
      </c>
      <c r="FS20" s="24" t="s">
        <v>239</v>
      </c>
      <c r="FT20" s="18">
        <v>2</v>
      </c>
      <c r="FU20" s="24">
        <v>2</v>
      </c>
      <c r="FV20" s="24">
        <v>2</v>
      </c>
      <c r="FW20" s="24">
        <v>2</v>
      </c>
      <c r="FX20" s="24" t="s">
        <v>239</v>
      </c>
      <c r="FY20" s="18">
        <v>6</v>
      </c>
      <c r="FZ20" s="24">
        <v>6</v>
      </c>
      <c r="GA20" s="18">
        <v>7</v>
      </c>
      <c r="GB20" s="24">
        <v>7</v>
      </c>
      <c r="GC20" s="18">
        <v>6.6666666666666661</v>
      </c>
      <c r="GD20" s="24">
        <v>7</v>
      </c>
      <c r="GE20" s="24">
        <v>7</v>
      </c>
      <c r="GF20" s="24">
        <v>7</v>
      </c>
      <c r="GG20" s="24">
        <v>7</v>
      </c>
      <c r="GH20" s="24">
        <v>6</v>
      </c>
      <c r="GI20" s="24">
        <v>5</v>
      </c>
      <c r="GJ20" s="24">
        <v>7</v>
      </c>
      <c r="GK20" s="24" t="s">
        <v>239</v>
      </c>
      <c r="GL20" s="18">
        <v>7</v>
      </c>
      <c r="GM20" s="24">
        <v>7</v>
      </c>
      <c r="GN20" s="24">
        <v>7</v>
      </c>
      <c r="GO20" s="18">
        <v>7</v>
      </c>
      <c r="GP20" s="24">
        <v>7</v>
      </c>
      <c r="GQ20" s="24">
        <v>7</v>
      </c>
      <c r="GR20" s="4" t="s">
        <v>3</v>
      </c>
      <c r="GS20" s="18">
        <v>7.3549104897834949</v>
      </c>
      <c r="GT20" s="4">
        <v>16</v>
      </c>
      <c r="GU20" s="16" t="str">
        <f>REPT("|",(4*GS20))</f>
        <v>|||||||||||||||||||||||||||||</v>
      </c>
      <c r="GV20" s="4" t="s">
        <v>3</v>
      </c>
      <c r="GW20" s="18">
        <v>6.9529752924673129</v>
      </c>
      <c r="GX20" s="24">
        <v>8</v>
      </c>
      <c r="GY20" s="24" t="s">
        <v>239</v>
      </c>
      <c r="GZ20" s="18">
        <v>6.8000000000000007</v>
      </c>
      <c r="HA20" s="24">
        <v>8</v>
      </c>
      <c r="HB20" s="24">
        <v>7</v>
      </c>
      <c r="HC20" s="24">
        <v>7</v>
      </c>
      <c r="HD20" s="24">
        <v>9</v>
      </c>
      <c r="HE20" s="24">
        <v>3</v>
      </c>
      <c r="HF20" s="18">
        <v>7</v>
      </c>
      <c r="HG20" s="24">
        <v>7</v>
      </c>
      <c r="HH20" s="18">
        <v>7.333333333333333</v>
      </c>
      <c r="HI20" s="24">
        <v>7</v>
      </c>
      <c r="HJ20" s="24">
        <v>8</v>
      </c>
      <c r="HK20" s="24">
        <v>7</v>
      </c>
      <c r="HL20" s="18">
        <v>8.5</v>
      </c>
      <c r="HM20" s="24">
        <v>9</v>
      </c>
      <c r="HN20" s="24">
        <v>8</v>
      </c>
      <c r="HO20" s="24" t="s">
        <v>239</v>
      </c>
      <c r="HP20" s="4" t="s">
        <v>3</v>
      </c>
    </row>
    <row r="21" spans="1:224" ht="18" customHeight="1">
      <c r="A21" s="23" t="s">
        <v>215</v>
      </c>
      <c r="B21" s="3">
        <v>4.9306208706097552</v>
      </c>
      <c r="C21" s="4">
        <v>39</v>
      </c>
      <c r="D21" s="5" t="str">
        <f>REPT("|",(4*B21))</f>
        <v>|||||||||||||||||||</v>
      </c>
      <c r="E21" s="4" t="s">
        <v>3</v>
      </c>
      <c r="F21" s="7">
        <v>4.5663110518268111</v>
      </c>
      <c r="G21" s="4">
        <v>34</v>
      </c>
      <c r="H21" s="5" t="str">
        <f>REPT("|",(4*F21))</f>
        <v>||||||||||||||||||</v>
      </c>
      <c r="I21" s="4" t="s">
        <v>3</v>
      </c>
      <c r="J21" s="7">
        <v>4.8641618674998641</v>
      </c>
      <c r="K21" s="24">
        <v>5</v>
      </c>
      <c r="L21" s="25">
        <v>5.5948980374517641</v>
      </c>
      <c r="M21" s="25">
        <v>8.4983314794215801</v>
      </c>
      <c r="N21" s="25">
        <v>2.7052165354330704</v>
      </c>
      <c r="O21" s="25">
        <v>6.315238718116416</v>
      </c>
      <c r="P21" s="25">
        <v>3.1819007263922514</v>
      </c>
      <c r="Q21" s="25">
        <v>2.07435691318328</v>
      </c>
      <c r="R21" s="7">
        <v>3.7499275695721055</v>
      </c>
      <c r="S21" s="24">
        <v>4</v>
      </c>
      <c r="T21" s="25">
        <v>3.2959878879636637</v>
      </c>
      <c r="U21" s="25">
        <v>2.3629675045984051</v>
      </c>
      <c r="V21" s="25">
        <v>1</v>
      </c>
      <c r="W21" s="25">
        <v>4.8561222464774758</v>
      </c>
      <c r="X21" s="25">
        <v>3.414908655937364</v>
      </c>
      <c r="Y21" s="25">
        <v>7.8619582664526479</v>
      </c>
      <c r="Z21" s="25">
        <v>4.206896551724137</v>
      </c>
      <c r="AA21" s="25">
        <v>1</v>
      </c>
      <c r="AB21" s="7">
        <v>4.7180326122363381</v>
      </c>
      <c r="AC21" s="24">
        <v>5</v>
      </c>
      <c r="AD21" s="25">
        <v>1.3840364188163885</v>
      </c>
      <c r="AE21" s="25">
        <v>6.3423366834170851</v>
      </c>
      <c r="AF21" s="25">
        <v>4.0847499999999997</v>
      </c>
      <c r="AG21" s="25">
        <v>5.6230127956572318</v>
      </c>
      <c r="AH21" s="25">
        <v>4.705000000000001</v>
      </c>
      <c r="AI21" s="7">
        <v>4.3397802303632451</v>
      </c>
      <c r="AJ21" s="24">
        <v>5</v>
      </c>
      <c r="AK21" s="25">
        <v>1.3068144529113646</v>
      </c>
      <c r="AL21" s="25">
        <v>6.6999039692701663</v>
      </c>
      <c r="AM21" s="25">
        <v>3.0977074235807853</v>
      </c>
      <c r="AN21" s="25">
        <v>5</v>
      </c>
      <c r="AO21" s="25">
        <v>1.5591438151483512</v>
      </c>
      <c r="AP21" s="25">
        <v>4.4137931034482749</v>
      </c>
      <c r="AQ21" s="7">
        <v>3.8347257227994893</v>
      </c>
      <c r="AR21" s="24">
        <v>4</v>
      </c>
      <c r="AS21" s="25">
        <v>5.0331950207468878</v>
      </c>
      <c r="AT21" s="25">
        <v>2.9938461538461536</v>
      </c>
      <c r="AU21" s="25">
        <v>3.5873162417441939</v>
      </c>
      <c r="AV21" s="25">
        <v>3.7058823529411762</v>
      </c>
      <c r="AW21" s="25">
        <v>2.5764689043154654</v>
      </c>
      <c r="AX21" s="25">
        <v>4.1199999999999983</v>
      </c>
      <c r="AY21" s="7">
        <v>5.8912383084898243</v>
      </c>
      <c r="AZ21" s="24">
        <v>7</v>
      </c>
      <c r="BA21" s="25">
        <v>4.0132508833922262</v>
      </c>
      <c r="BB21" s="25">
        <v>1</v>
      </c>
      <c r="BC21" s="25">
        <v>7.7267067711247899</v>
      </c>
      <c r="BD21" s="25">
        <v>6.3899488134015829</v>
      </c>
      <c r="BE21" s="4" t="s">
        <v>3</v>
      </c>
      <c r="BF21" s="7">
        <v>5.2401242623549873</v>
      </c>
      <c r="BG21" s="4">
        <v>30</v>
      </c>
      <c r="BH21" s="5" t="str">
        <f>REPT("|",(4*BF21))</f>
        <v>||||||||||||||||||||</v>
      </c>
      <c r="BI21" s="4" t="s">
        <v>3</v>
      </c>
      <c r="BJ21" s="7">
        <v>4.8940738458529722</v>
      </c>
      <c r="BK21" s="24">
        <v>4</v>
      </c>
      <c r="BL21" s="25">
        <v>4.253417856870084</v>
      </c>
      <c r="BM21" s="25">
        <v>3.32258064516129</v>
      </c>
      <c r="BN21" s="25">
        <v>5.2659129299754301</v>
      </c>
      <c r="BO21" s="25">
        <v>7.7091607943625879</v>
      </c>
      <c r="BP21" s="25">
        <v>4.4434782608695649</v>
      </c>
      <c r="BQ21" s="25">
        <v>6.3149361848913426</v>
      </c>
      <c r="BR21" s="25">
        <v>9.2075471698113205</v>
      </c>
      <c r="BS21" s="7">
        <v>4.3849053439170689</v>
      </c>
      <c r="BT21" s="24">
        <v>4</v>
      </c>
      <c r="BU21" s="25">
        <v>4.8513966480446911</v>
      </c>
      <c r="BV21" s="25">
        <v>1.1388888888888893</v>
      </c>
      <c r="BW21" s="25">
        <v>4.632142857142858</v>
      </c>
      <c r="BX21" s="25">
        <v>4.8574000000000002</v>
      </c>
      <c r="BY21" s="25">
        <v>4.5307692307692307</v>
      </c>
      <c r="BZ21" s="25">
        <v>8.6082665021591609</v>
      </c>
      <c r="CA21" s="7">
        <v>7.0233976597020265</v>
      </c>
      <c r="CB21" s="24">
        <v>7</v>
      </c>
      <c r="CC21" s="25">
        <v>7.972067039106145</v>
      </c>
      <c r="CD21" s="25">
        <v>7.0640243902439019</v>
      </c>
      <c r="CE21" s="25">
        <v>7.2038834951456305</v>
      </c>
      <c r="CF21" s="25">
        <v>7.333333333333333</v>
      </c>
      <c r="CG21" s="25">
        <v>5.5890426059637317</v>
      </c>
      <c r="CH21" s="25">
        <v>7.1184210526315788</v>
      </c>
      <c r="CI21" s="7">
        <v>4.520425409360139</v>
      </c>
      <c r="CJ21" s="24">
        <v>4</v>
      </c>
      <c r="CK21" s="25">
        <v>3.4003810128591838</v>
      </c>
      <c r="CL21" s="25">
        <v>8.6993175431553595</v>
      </c>
      <c r="CM21" s="25">
        <v>4.6306818181818183</v>
      </c>
      <c r="CN21" s="25">
        <v>4.4007029876977155</v>
      </c>
      <c r="CO21" s="25">
        <v>4.0731707317073171</v>
      </c>
      <c r="CP21" s="7">
        <v>5.0339534722182933</v>
      </c>
      <c r="CQ21" s="24">
        <v>5</v>
      </c>
      <c r="CR21" s="25">
        <v>4.6848194130925505</v>
      </c>
      <c r="CS21" s="25">
        <v>2.677631578947369</v>
      </c>
      <c r="CT21" s="25">
        <v>7.8412698412698418</v>
      </c>
      <c r="CU21" s="7">
        <v>6.5913224562372177</v>
      </c>
      <c r="CV21" s="24">
        <v>5</v>
      </c>
      <c r="CW21" s="25">
        <v>8.7294117647058798</v>
      </c>
      <c r="CX21" s="25">
        <v>7.5076923076923077</v>
      </c>
      <c r="CY21" s="25">
        <v>8.1915887850467293</v>
      </c>
      <c r="CZ21" s="25">
        <v>8.3018867924528283</v>
      </c>
      <c r="DA21" s="7">
        <v>6.0936055667245874</v>
      </c>
      <c r="DB21" s="24">
        <v>7</v>
      </c>
      <c r="DC21" s="25">
        <v>7.8969478175254348</v>
      </c>
      <c r="DD21" s="25">
        <v>2.40625</v>
      </c>
      <c r="DE21" s="25">
        <v>5.2584355828220852</v>
      </c>
      <c r="DF21" s="7">
        <v>3.3793103448275863</v>
      </c>
      <c r="DG21" s="24">
        <v>4</v>
      </c>
      <c r="DH21" s="25">
        <v>2.7586206896551726</v>
      </c>
      <c r="DI21" s="4" t="s">
        <v>3</v>
      </c>
      <c r="DJ21" s="7">
        <v>4.9854272976474654</v>
      </c>
      <c r="DK21" s="4">
        <v>34</v>
      </c>
      <c r="DL21" s="5" t="str">
        <f>REPT("|",(4*DJ21))</f>
        <v>|||||||||||||||||||</v>
      </c>
      <c r="DM21" s="4" t="s">
        <v>3</v>
      </c>
      <c r="DN21" s="7">
        <v>4.5539636067127667</v>
      </c>
      <c r="DO21" s="24">
        <v>4</v>
      </c>
      <c r="DP21" s="25">
        <v>7.3308823529411766</v>
      </c>
      <c r="DQ21" s="25">
        <v>6.7141263110912739</v>
      </c>
      <c r="DR21" s="25">
        <v>2.7433000000000005</v>
      </c>
      <c r="DS21" s="25">
        <v>2.0722433460076042</v>
      </c>
      <c r="DT21" s="25">
        <v>5.4378140703517586</v>
      </c>
      <c r="DU21" s="25">
        <v>4.9682306491598576</v>
      </c>
      <c r="DV21" s="25">
        <v>6.1052047743710345</v>
      </c>
      <c r="DW21" s="25">
        <v>3.0900619602868717</v>
      </c>
      <c r="DX21" s="25">
        <v>7.5094814566202386</v>
      </c>
      <c r="DY21" s="7">
        <v>5.416890988582165</v>
      </c>
      <c r="DZ21" s="24">
        <v>5</v>
      </c>
      <c r="EA21" s="25">
        <v>5.6363636363636376</v>
      </c>
      <c r="EB21" s="25">
        <v>6.0312003179650242</v>
      </c>
      <c r="EC21" s="4" t="s">
        <v>3</v>
      </c>
      <c r="ED21" s="10">
        <v>6.8416666666666668</v>
      </c>
      <c r="EE21" s="4">
        <v>30</v>
      </c>
      <c r="EF21" s="11" t="str">
        <f>REPT("|",(4*ED21))</f>
        <v>|||||||||||||||||||||||||||</v>
      </c>
      <c r="EG21" s="4" t="s">
        <v>3</v>
      </c>
      <c r="EH21" s="12">
        <v>7.2</v>
      </c>
      <c r="EI21" s="24">
        <v>9</v>
      </c>
      <c r="EJ21" s="24">
        <v>7</v>
      </c>
      <c r="EK21" s="24">
        <v>9</v>
      </c>
      <c r="EL21" s="24">
        <v>4</v>
      </c>
      <c r="EM21" s="24">
        <v>7</v>
      </c>
      <c r="EN21" s="12">
        <v>6.333333333333333</v>
      </c>
      <c r="EO21" s="24">
        <v>6</v>
      </c>
      <c r="EP21" s="24">
        <v>6</v>
      </c>
      <c r="EQ21" s="24">
        <v>7</v>
      </c>
      <c r="ER21" s="12">
        <v>7.333333333333333</v>
      </c>
      <c r="ES21" s="24">
        <v>6</v>
      </c>
      <c r="ET21" s="24">
        <v>9</v>
      </c>
      <c r="EU21" s="24">
        <v>7</v>
      </c>
      <c r="EV21" s="12">
        <v>6.5</v>
      </c>
      <c r="EW21" s="24">
        <v>6</v>
      </c>
      <c r="EX21" s="24">
        <v>8</v>
      </c>
      <c r="EY21" s="24">
        <v>8</v>
      </c>
      <c r="EZ21" s="24">
        <v>4</v>
      </c>
      <c r="FB21" s="15">
        <v>6.0365213097506754</v>
      </c>
      <c r="FC21" s="4">
        <v>28</v>
      </c>
      <c r="FD21" s="16" t="str">
        <f>REPT("|",(4*FB21))</f>
        <v>||||||||||||||||||||||||</v>
      </c>
      <c r="FE21" s="4" t="s">
        <v>3</v>
      </c>
      <c r="FF21" s="18">
        <v>5.87</v>
      </c>
      <c r="FG21" s="4">
        <v>30</v>
      </c>
      <c r="FH21" s="16" t="str">
        <f>REPT("|",(4*FF21))</f>
        <v>|||||||||||||||||||||||</v>
      </c>
      <c r="FI21" s="4" t="s">
        <v>3</v>
      </c>
      <c r="FJ21" s="18">
        <v>6.5</v>
      </c>
      <c r="FK21" s="24">
        <v>6</v>
      </c>
      <c r="FL21" s="24">
        <v>7</v>
      </c>
      <c r="FM21" s="18">
        <v>7.7999999999999989</v>
      </c>
      <c r="FN21" s="24">
        <v>7</v>
      </c>
      <c r="FO21" s="24">
        <v>8</v>
      </c>
      <c r="FP21" s="24">
        <v>8</v>
      </c>
      <c r="FQ21" s="24">
        <v>8</v>
      </c>
      <c r="FR21" s="24">
        <v>8</v>
      </c>
      <c r="FS21" s="24" t="s">
        <v>239</v>
      </c>
      <c r="FT21" s="18">
        <v>4.333333333333333</v>
      </c>
      <c r="FU21" s="24">
        <v>5</v>
      </c>
      <c r="FV21" s="24">
        <v>3</v>
      </c>
      <c r="FW21" s="24">
        <v>5</v>
      </c>
      <c r="FX21" s="24" t="s">
        <v>239</v>
      </c>
      <c r="FY21" s="18">
        <v>4</v>
      </c>
      <c r="FZ21" s="24">
        <v>4</v>
      </c>
      <c r="GA21" s="18">
        <v>5</v>
      </c>
      <c r="GB21" s="24">
        <v>5</v>
      </c>
      <c r="GC21" s="18">
        <v>6.333333333333333</v>
      </c>
      <c r="GD21" s="24">
        <v>7</v>
      </c>
      <c r="GE21" s="24">
        <v>9</v>
      </c>
      <c r="GF21" s="24">
        <v>6</v>
      </c>
      <c r="GG21" s="24">
        <v>4</v>
      </c>
      <c r="GH21" s="24">
        <v>6</v>
      </c>
      <c r="GI21" s="24">
        <v>7</v>
      </c>
      <c r="GJ21" s="24">
        <v>4</v>
      </c>
      <c r="GK21" s="24" t="s">
        <v>239</v>
      </c>
      <c r="GL21" s="18">
        <v>6.5</v>
      </c>
      <c r="GM21" s="24">
        <v>8</v>
      </c>
      <c r="GN21" s="24">
        <v>5</v>
      </c>
      <c r="GO21" s="18">
        <v>5</v>
      </c>
      <c r="GP21" s="24">
        <v>4</v>
      </c>
      <c r="GQ21" s="24">
        <v>6</v>
      </c>
      <c r="GR21" s="4" t="s">
        <v>3</v>
      </c>
      <c r="GS21" s="18">
        <v>6.2030426195013497</v>
      </c>
      <c r="GT21" s="4">
        <v>27</v>
      </c>
      <c r="GU21" s="16" t="str">
        <f>REPT("|",(4*GS21))</f>
        <v>||||||||||||||||||||||||</v>
      </c>
      <c r="GV21" s="4" t="s">
        <v>3</v>
      </c>
      <c r="GW21" s="18">
        <v>6.2455038113387324</v>
      </c>
      <c r="GX21" s="24">
        <v>6</v>
      </c>
      <c r="GY21" s="24" t="s">
        <v>239</v>
      </c>
      <c r="GZ21" s="18">
        <v>8.4</v>
      </c>
      <c r="HA21" s="24">
        <v>8</v>
      </c>
      <c r="HB21" s="24">
        <v>8</v>
      </c>
      <c r="HC21" s="24">
        <v>9</v>
      </c>
      <c r="HD21" s="24">
        <v>9</v>
      </c>
      <c r="HE21" s="24">
        <v>8</v>
      </c>
      <c r="HF21" s="18">
        <v>7</v>
      </c>
      <c r="HG21" s="24">
        <v>7</v>
      </c>
      <c r="HH21" s="18">
        <v>6.333333333333333</v>
      </c>
      <c r="HI21" s="24">
        <v>6</v>
      </c>
      <c r="HJ21" s="24">
        <v>7</v>
      </c>
      <c r="HK21" s="24">
        <v>6</v>
      </c>
      <c r="HL21" s="18">
        <v>3.4999999999999996</v>
      </c>
      <c r="HM21" s="24">
        <v>5</v>
      </c>
      <c r="HN21" s="24">
        <v>2</v>
      </c>
      <c r="HO21" s="24" t="s">
        <v>239</v>
      </c>
      <c r="HP21" s="4" t="s">
        <v>3</v>
      </c>
    </row>
    <row r="22" spans="1:224" ht="18" customHeight="1">
      <c r="A22" s="23" t="s">
        <v>216</v>
      </c>
      <c r="B22" s="3">
        <v>5.8080230282983969</v>
      </c>
      <c r="C22" s="4">
        <v>23</v>
      </c>
      <c r="D22" s="5" t="str">
        <f>REPT("|",(4*B22))</f>
        <v>|||||||||||||||||||||||</v>
      </c>
      <c r="E22" s="4" t="s">
        <v>3</v>
      </c>
      <c r="F22" s="7">
        <v>5.7249539153885589</v>
      </c>
      <c r="G22" s="4">
        <v>24</v>
      </c>
      <c r="H22" s="5" t="str">
        <f>REPT("|",(4*F22))</f>
        <v>||||||||||||||||||||||</v>
      </c>
      <c r="I22" s="4" t="s">
        <v>3</v>
      </c>
      <c r="J22" s="7">
        <v>5.8966814988493681</v>
      </c>
      <c r="K22" s="24">
        <v>6</v>
      </c>
      <c r="L22" s="25">
        <v>5.4885800999029382</v>
      </c>
      <c r="M22" s="25">
        <v>6.6562847608453835</v>
      </c>
      <c r="N22" s="25">
        <v>6.0403543307086611</v>
      </c>
      <c r="O22" s="25">
        <v>8.7403531720078487</v>
      </c>
      <c r="P22" s="25">
        <v>2.9748789346246971</v>
      </c>
      <c r="Q22" s="25">
        <v>4.859726688102894</v>
      </c>
      <c r="R22" s="7">
        <v>7.1623501016737583</v>
      </c>
      <c r="S22" s="24">
        <v>7</v>
      </c>
      <c r="T22" s="25">
        <v>7.6835730507191524</v>
      </c>
      <c r="U22" s="25">
        <v>8.1569589209074191</v>
      </c>
      <c r="V22" s="25">
        <v>8.3828147954686436</v>
      </c>
      <c r="W22" s="25">
        <v>10</v>
      </c>
      <c r="X22" s="25">
        <v>6.5819377990430619</v>
      </c>
      <c r="Y22" s="25">
        <v>6.2466073252590109</v>
      </c>
      <c r="Z22" s="25">
        <v>5.2413793103448283</v>
      </c>
      <c r="AA22" s="25">
        <v>6.304330425038021</v>
      </c>
      <c r="AB22" s="7">
        <v>4.9654462542489979</v>
      </c>
      <c r="AC22" s="24">
        <v>6</v>
      </c>
      <c r="AD22" s="25">
        <v>4.1110773899848247</v>
      </c>
      <c r="AE22" s="25">
        <v>2.6055276381909547</v>
      </c>
      <c r="AF22" s="25">
        <v>3.3355000000000006</v>
      </c>
      <c r="AG22" s="25">
        <v>5.2147150058162079</v>
      </c>
      <c r="AH22" s="25">
        <v>4.2489999999999997</v>
      </c>
      <c r="AI22" s="7">
        <v>2.5647773810733421</v>
      </c>
      <c r="AJ22" s="24">
        <v>2</v>
      </c>
      <c r="AK22" s="25">
        <v>1</v>
      </c>
      <c r="AL22" s="25">
        <v>1.9406209987195904</v>
      </c>
      <c r="AM22" s="25">
        <v>5.947052401746725</v>
      </c>
      <c r="AN22" s="25">
        <v>1</v>
      </c>
      <c r="AO22" s="25">
        <v>1</v>
      </c>
      <c r="AP22" s="25">
        <v>7.8896551724137929</v>
      </c>
      <c r="AQ22" s="7">
        <v>7.2219015787343066</v>
      </c>
      <c r="AR22" s="24">
        <v>7</v>
      </c>
      <c r="AS22" s="25">
        <v>4.9585062240663902</v>
      </c>
      <c r="AT22" s="25">
        <v>8.3107692307692318</v>
      </c>
      <c r="AU22" s="25">
        <v>6.0723670193878281</v>
      </c>
      <c r="AV22" s="25">
        <v>7.9411764705882355</v>
      </c>
      <c r="AW22" s="25">
        <v>10</v>
      </c>
      <c r="AX22" s="25">
        <v>7.38</v>
      </c>
      <c r="AY22" s="7">
        <v>6.5385666777515814</v>
      </c>
      <c r="AZ22" s="24">
        <v>7</v>
      </c>
      <c r="BA22" s="25">
        <v>4.732773851590105</v>
      </c>
      <c r="BB22" s="25">
        <v>8.2895382556323884</v>
      </c>
      <c r="BC22" s="25">
        <v>4.1173055400111922</v>
      </c>
      <c r="BD22" s="25">
        <v>7.1689157747789674</v>
      </c>
      <c r="BE22" s="4" t="s">
        <v>3</v>
      </c>
      <c r="BF22" s="7">
        <v>5.7514020492847902</v>
      </c>
      <c r="BG22" s="4">
        <v>23</v>
      </c>
      <c r="BH22" s="5" t="str">
        <f>REPT("|",(4*BF22))</f>
        <v>|||||||||||||||||||||||</v>
      </c>
      <c r="BI22" s="4" t="s">
        <v>3</v>
      </c>
      <c r="BJ22" s="7">
        <v>6.5607168775447517</v>
      </c>
      <c r="BK22" s="24">
        <v>6</v>
      </c>
      <c r="BL22" s="25">
        <v>7.2971817001451171</v>
      </c>
      <c r="BM22" s="25">
        <v>7.7000786782061379</v>
      </c>
      <c r="BN22" s="25">
        <v>8.7805013820638855</v>
      </c>
      <c r="BO22" s="25">
        <v>7.7014734144778991</v>
      </c>
      <c r="BP22" s="25">
        <v>1.7826086956521738</v>
      </c>
      <c r="BQ22" s="25">
        <v>8.2863056226284932</v>
      </c>
      <c r="BR22" s="25">
        <v>8.3018867924528301</v>
      </c>
      <c r="BS22" s="7">
        <v>5.1063861259491228</v>
      </c>
      <c r="BT22" s="24">
        <v>6</v>
      </c>
      <c r="BU22" s="25">
        <v>3.6849162011173178</v>
      </c>
      <c r="BV22" s="25">
        <v>6.9305555555555554</v>
      </c>
      <c r="BW22" s="25">
        <v>4.4392857142857149</v>
      </c>
      <c r="BX22" s="25">
        <v>2.4256000000000002</v>
      </c>
      <c r="BY22" s="25">
        <v>4.3403846153846146</v>
      </c>
      <c r="BZ22" s="25">
        <v>3.4558914250462669</v>
      </c>
      <c r="CA22" s="7">
        <v>6.5834512042355477</v>
      </c>
      <c r="CB22" s="24">
        <v>7</v>
      </c>
      <c r="CC22" s="25">
        <v>5.2234636871508382</v>
      </c>
      <c r="CD22" s="25">
        <v>7.61280487804878</v>
      </c>
      <c r="CE22" s="25">
        <v>8.0776699029126213</v>
      </c>
      <c r="CF22" s="25">
        <v>4.6666666666666679</v>
      </c>
      <c r="CG22" s="25">
        <v>7.4800198423634452</v>
      </c>
      <c r="CH22" s="25">
        <v>3.9407894736842111</v>
      </c>
      <c r="CI22" s="7">
        <v>5.1592521961664497</v>
      </c>
      <c r="CJ22" s="24">
        <v>5</v>
      </c>
      <c r="CK22" s="25">
        <v>3.1603429115732657</v>
      </c>
      <c r="CL22" s="25">
        <v>8.3813729425933374</v>
      </c>
      <c r="CM22" s="25">
        <v>4.5284090909090908</v>
      </c>
      <c r="CN22" s="25">
        <v>5.571177504393674</v>
      </c>
      <c r="CO22" s="25">
        <v>4.9512195121951228</v>
      </c>
      <c r="CP22" s="7">
        <v>4.4642876551172259</v>
      </c>
      <c r="CQ22" s="24">
        <v>5</v>
      </c>
      <c r="CR22" s="25">
        <v>7.1349322799097061</v>
      </c>
      <c r="CS22" s="25">
        <v>1</v>
      </c>
      <c r="CT22" s="25">
        <v>3.6507936507936511</v>
      </c>
      <c r="CU22" s="7">
        <v>6.1728668561411517</v>
      </c>
      <c r="CV22" s="24">
        <v>4</v>
      </c>
      <c r="CW22" s="25">
        <v>7.8823529411764701</v>
      </c>
      <c r="CX22" s="25">
        <v>8.8000000000000007</v>
      </c>
      <c r="CY22" s="25">
        <v>8.7383177570093444</v>
      </c>
      <c r="CZ22" s="25">
        <v>7.962264150943394</v>
      </c>
      <c r="DA22" s="7">
        <v>7.8263244446413145</v>
      </c>
      <c r="DB22" s="24">
        <v>9</v>
      </c>
      <c r="DC22" s="25">
        <v>9.2202166064981945</v>
      </c>
      <c r="DD22" s="25">
        <v>4.375</v>
      </c>
      <c r="DE22" s="25">
        <v>6.3627300613496942</v>
      </c>
      <c r="DF22" s="7">
        <v>4.1379310344827589</v>
      </c>
      <c r="DG22" s="24">
        <v>5</v>
      </c>
      <c r="DH22" s="25">
        <v>3.2758620689655173</v>
      </c>
      <c r="DI22" s="4" t="s">
        <v>3</v>
      </c>
      <c r="DJ22" s="7">
        <v>5.9477131202218407</v>
      </c>
      <c r="DK22" s="4">
        <v>18</v>
      </c>
      <c r="DL22" s="5" t="str">
        <f>REPT("|",(4*DJ22))</f>
        <v>|||||||||||||||||||||||</v>
      </c>
      <c r="DM22" s="4" t="s">
        <v>3</v>
      </c>
      <c r="DN22" s="7">
        <v>5.6664869067249359</v>
      </c>
      <c r="DO22" s="24">
        <v>6</v>
      </c>
      <c r="DP22" s="25">
        <v>5.3897058823529411</v>
      </c>
      <c r="DQ22" s="25">
        <v>5.6094621736219592</v>
      </c>
      <c r="DR22" s="25">
        <v>8.8371999999999993</v>
      </c>
      <c r="DS22" s="25">
        <v>1.6730038022813687</v>
      </c>
      <c r="DT22" s="25">
        <v>7.1538065326633165</v>
      </c>
      <c r="DU22" s="25">
        <v>4.3484528509778722</v>
      </c>
      <c r="DV22" s="25">
        <v>6.4310689089053561</v>
      </c>
      <c r="DW22" s="25">
        <v>1.8465629116456068</v>
      </c>
      <c r="DX22" s="25">
        <v>6.7075012586004359</v>
      </c>
      <c r="DY22" s="7">
        <v>6.2289393337187455</v>
      </c>
      <c r="DZ22" s="24">
        <v>6</v>
      </c>
      <c r="EA22" s="25">
        <v>7.8181818181818192</v>
      </c>
      <c r="EB22" s="25">
        <v>5.0975755166931629</v>
      </c>
      <c r="EC22" s="4" t="s">
        <v>3</v>
      </c>
      <c r="ED22" s="10">
        <v>6.1374999999999993</v>
      </c>
      <c r="EE22" s="4">
        <v>33</v>
      </c>
      <c r="EF22" s="11" t="str">
        <f>REPT("|",(4*ED22))</f>
        <v>||||||||||||||||||||||||</v>
      </c>
      <c r="EG22" s="4" t="s">
        <v>3</v>
      </c>
      <c r="EH22" s="12">
        <v>6.8000000000000007</v>
      </c>
      <c r="EI22" s="24">
        <v>9</v>
      </c>
      <c r="EJ22" s="24">
        <v>8</v>
      </c>
      <c r="EK22" s="24">
        <v>8</v>
      </c>
      <c r="EL22" s="24">
        <v>7</v>
      </c>
      <c r="EM22" s="24">
        <v>2</v>
      </c>
      <c r="EN22" s="12">
        <v>6.333333333333333</v>
      </c>
      <c r="EO22" s="24">
        <v>6</v>
      </c>
      <c r="EP22" s="24">
        <v>7</v>
      </c>
      <c r="EQ22" s="24">
        <v>6</v>
      </c>
      <c r="ER22" s="12">
        <v>6.6666666666666661</v>
      </c>
      <c r="ES22" s="24">
        <v>6</v>
      </c>
      <c r="ET22" s="24">
        <v>9</v>
      </c>
      <c r="EU22" s="24">
        <v>5</v>
      </c>
      <c r="EV22" s="12">
        <v>4.75</v>
      </c>
      <c r="EW22" s="24">
        <v>6</v>
      </c>
      <c r="EX22" s="24">
        <v>6</v>
      </c>
      <c r="EY22" s="24">
        <v>2</v>
      </c>
      <c r="EZ22" s="24">
        <v>5</v>
      </c>
      <c r="FB22" s="15">
        <v>6.1821213474670476</v>
      </c>
      <c r="FC22" s="4">
        <v>25</v>
      </c>
      <c r="FD22" s="16" t="str">
        <f>REPT("|",(4*FB22))</f>
        <v>||||||||||||||||||||||||</v>
      </c>
      <c r="FE22" s="4" t="s">
        <v>3</v>
      </c>
      <c r="FF22" s="18">
        <v>6.2399999999999993</v>
      </c>
      <c r="FG22" s="4">
        <v>25</v>
      </c>
      <c r="FH22" s="16" t="str">
        <f>REPT("|",(4*FF22))</f>
        <v>||||||||||||||||||||||||</v>
      </c>
      <c r="FI22" s="4" t="s">
        <v>3</v>
      </c>
      <c r="FJ22" s="18">
        <v>6</v>
      </c>
      <c r="FK22" s="24">
        <v>6</v>
      </c>
      <c r="FL22" s="24">
        <v>6</v>
      </c>
      <c r="FM22" s="18">
        <v>6.5999999999999988</v>
      </c>
      <c r="FN22" s="24">
        <v>6</v>
      </c>
      <c r="FO22" s="24">
        <v>7</v>
      </c>
      <c r="FP22" s="24">
        <v>5</v>
      </c>
      <c r="FQ22" s="24">
        <v>7</v>
      </c>
      <c r="FR22" s="24">
        <v>8</v>
      </c>
      <c r="FS22" s="24" t="s">
        <v>239</v>
      </c>
      <c r="FT22" s="18">
        <v>6.333333333333333</v>
      </c>
      <c r="FU22" s="24">
        <v>8</v>
      </c>
      <c r="FV22" s="24">
        <v>8</v>
      </c>
      <c r="FW22" s="24">
        <v>3</v>
      </c>
      <c r="FX22" s="24" t="s">
        <v>239</v>
      </c>
      <c r="FY22" s="18">
        <v>7</v>
      </c>
      <c r="FZ22" s="24">
        <v>7</v>
      </c>
      <c r="GA22" s="18">
        <v>6</v>
      </c>
      <c r="GB22" s="24">
        <v>6</v>
      </c>
      <c r="GC22" s="18">
        <v>6.3333333333333321</v>
      </c>
      <c r="GD22" s="24">
        <v>7</v>
      </c>
      <c r="GE22" s="24">
        <v>6</v>
      </c>
      <c r="GF22" s="24">
        <v>6</v>
      </c>
      <c r="GG22" s="24">
        <v>7</v>
      </c>
      <c r="GH22" s="24">
        <v>5</v>
      </c>
      <c r="GI22" s="24">
        <v>4</v>
      </c>
      <c r="GJ22" s="24">
        <v>8</v>
      </c>
      <c r="GK22" s="24" t="s">
        <v>239</v>
      </c>
      <c r="GL22" s="18">
        <v>6</v>
      </c>
      <c r="GM22" s="24">
        <v>6</v>
      </c>
      <c r="GN22" s="24">
        <v>6</v>
      </c>
      <c r="GO22" s="18">
        <v>6</v>
      </c>
      <c r="GP22" s="24">
        <v>7</v>
      </c>
      <c r="GQ22" s="24">
        <v>5</v>
      </c>
      <c r="GR22" s="4" t="s">
        <v>3</v>
      </c>
      <c r="GS22" s="18">
        <v>6.1242426949340958</v>
      </c>
      <c r="GT22" s="4">
        <v>30</v>
      </c>
      <c r="GU22" s="16" t="str">
        <f>REPT("|",(4*GS22))</f>
        <v>||||||||||||||||||||||||</v>
      </c>
      <c r="GV22" s="4" t="s">
        <v>3</v>
      </c>
      <c r="GW22" s="18">
        <v>6.2636374464030489</v>
      </c>
      <c r="GX22" s="24">
        <v>7</v>
      </c>
      <c r="GY22" s="24" t="s">
        <v>239</v>
      </c>
      <c r="GZ22" s="18">
        <v>7.4</v>
      </c>
      <c r="HA22" s="24">
        <v>3</v>
      </c>
      <c r="HB22" s="24">
        <v>9</v>
      </c>
      <c r="HC22" s="24">
        <v>9</v>
      </c>
      <c r="HD22" s="24">
        <v>7</v>
      </c>
      <c r="HE22" s="24">
        <v>9</v>
      </c>
      <c r="HF22" s="18">
        <v>7</v>
      </c>
      <c r="HG22" s="24">
        <v>7</v>
      </c>
      <c r="HH22" s="18">
        <v>4.6666666666666661</v>
      </c>
      <c r="HI22" s="24">
        <v>3</v>
      </c>
      <c r="HJ22" s="24">
        <v>7</v>
      </c>
      <c r="HK22" s="24">
        <v>4</v>
      </c>
      <c r="HL22" s="18">
        <v>5</v>
      </c>
      <c r="HM22" s="24">
        <v>5</v>
      </c>
      <c r="HN22" s="24">
        <v>5</v>
      </c>
      <c r="HO22" s="24" t="s">
        <v>239</v>
      </c>
      <c r="HP22" s="4" t="s">
        <v>3</v>
      </c>
    </row>
    <row r="23" spans="1:224" ht="18" customHeight="1">
      <c r="A23" s="23" t="s">
        <v>217</v>
      </c>
      <c r="B23" s="3">
        <v>5.9725164751997619</v>
      </c>
      <c r="C23" s="4">
        <v>18</v>
      </c>
      <c r="D23" s="5" t="str">
        <f>REPT("|",(4*B23))</f>
        <v>|||||||||||||||||||||||</v>
      </c>
      <c r="E23" s="4" t="s">
        <v>3</v>
      </c>
      <c r="F23" s="7">
        <v>5.9432005529588725</v>
      </c>
      <c r="G23" s="4">
        <v>21</v>
      </c>
      <c r="H23" s="5" t="str">
        <f>REPT("|",(4*F23))</f>
        <v>|||||||||||||||||||||||</v>
      </c>
      <c r="I23" s="4" t="s">
        <v>3</v>
      </c>
      <c r="J23" s="7">
        <v>6.7930581748677792</v>
      </c>
      <c r="K23" s="24">
        <v>8</v>
      </c>
      <c r="L23" s="25">
        <v>3.7943554366610637</v>
      </c>
      <c r="M23" s="25">
        <v>6.0155728587319235</v>
      </c>
      <c r="N23" s="25">
        <v>5.9960629921259843</v>
      </c>
      <c r="O23" s="25">
        <v>8.1164159581425768</v>
      </c>
      <c r="P23" s="25">
        <v>4.7345641646489103</v>
      </c>
      <c r="Q23" s="25">
        <v>4.859726688102894</v>
      </c>
      <c r="R23" s="7">
        <v>5.7574490987737477</v>
      </c>
      <c r="S23" s="24">
        <v>7</v>
      </c>
      <c r="T23" s="25">
        <v>3.4049962149886452</v>
      </c>
      <c r="U23" s="25">
        <v>3.6431637032495399</v>
      </c>
      <c r="V23" s="25">
        <v>4.5467010544872846</v>
      </c>
      <c r="W23" s="25">
        <v>1.9269696368327036</v>
      </c>
      <c r="X23" s="25">
        <v>5.2744127881687684</v>
      </c>
      <c r="Y23" s="25">
        <v>4.2215088282504016</v>
      </c>
      <c r="Z23" s="25">
        <v>8.9655172413793096</v>
      </c>
      <c r="AA23" s="25">
        <v>4.135916113023292</v>
      </c>
      <c r="AB23" s="7">
        <v>6.1394731620554177</v>
      </c>
      <c r="AC23" s="24">
        <v>6</v>
      </c>
      <c r="AD23" s="25">
        <v>6.1366919575113794</v>
      </c>
      <c r="AE23" s="25">
        <v>6.1444723618090453</v>
      </c>
      <c r="AF23" s="25">
        <v>7.75</v>
      </c>
      <c r="AG23" s="25">
        <v>4.8221209771229159</v>
      </c>
      <c r="AH23" s="25">
        <v>8.2750000000000004</v>
      </c>
      <c r="AI23" s="7">
        <v>7.5322089328710007</v>
      </c>
      <c r="AJ23" s="24">
        <v>9</v>
      </c>
      <c r="AK23" s="25">
        <v>7.351879534765013</v>
      </c>
      <c r="AL23" s="25">
        <v>6.1870998719590276</v>
      </c>
      <c r="AM23" s="25">
        <v>6.3498908296943224</v>
      </c>
      <c r="AN23" s="25">
        <v>2</v>
      </c>
      <c r="AO23" s="25">
        <v>8.4700507511370891</v>
      </c>
      <c r="AP23" s="25">
        <v>6.0275862068965509</v>
      </c>
      <c r="AQ23" s="7">
        <v>3.8045900895805822</v>
      </c>
      <c r="AR23" s="24">
        <v>5</v>
      </c>
      <c r="AS23" s="25">
        <v>2.195020746887967</v>
      </c>
      <c r="AT23" s="25">
        <v>2.3846153846153846</v>
      </c>
      <c r="AU23" s="25">
        <v>3.3521056743129036</v>
      </c>
      <c r="AV23" s="25">
        <v>1.9803921568627452</v>
      </c>
      <c r="AW23" s="25">
        <v>1.3429471122879839</v>
      </c>
      <c r="AX23" s="25">
        <v>4.3999999999999995</v>
      </c>
      <c r="AY23" s="7">
        <v>5.6324238596047103</v>
      </c>
      <c r="AZ23" s="24">
        <v>5</v>
      </c>
      <c r="BA23" s="25">
        <v>6.3825088339222615</v>
      </c>
      <c r="BB23" s="25">
        <v>4.8525540932411335</v>
      </c>
      <c r="BC23" s="25">
        <v>5.767557358701735</v>
      </c>
      <c r="BD23" s="25">
        <v>8.0567705909725458</v>
      </c>
      <c r="BE23" s="4" t="s">
        <v>3</v>
      </c>
      <c r="BF23" s="7">
        <v>5.1578538472748949</v>
      </c>
      <c r="BG23" s="4">
        <v>30</v>
      </c>
      <c r="BH23" s="5" t="str">
        <f>REPT("|",(4*BF23))</f>
        <v>||||||||||||||||||||</v>
      </c>
      <c r="BI23" s="4" t="s">
        <v>3</v>
      </c>
      <c r="BJ23" s="7">
        <v>5.726710844378827</v>
      </c>
      <c r="BK23" s="24">
        <v>5</v>
      </c>
      <c r="BL23" s="25">
        <v>8.5427327579622698</v>
      </c>
      <c r="BM23" s="25">
        <v>5.3902439024390256</v>
      </c>
      <c r="BN23" s="25">
        <v>5.5616746007370992</v>
      </c>
      <c r="BO23" s="25">
        <v>6.1563100576553484</v>
      </c>
      <c r="BP23" s="25">
        <v>7.4173913043478255</v>
      </c>
      <c r="BQ23" s="25">
        <v>7.426353915143153</v>
      </c>
      <c r="BR23" s="25">
        <v>4.6792452830188678</v>
      </c>
      <c r="BS23" s="7">
        <v>4.8364019176335056</v>
      </c>
      <c r="BT23" s="24">
        <v>5</v>
      </c>
      <c r="BU23" s="25">
        <v>4.8111731843575409</v>
      </c>
      <c r="BV23" s="25">
        <v>4.9166666666666661</v>
      </c>
      <c r="BW23" s="25">
        <v>3.8607142857142858</v>
      </c>
      <c r="BX23" s="25">
        <v>5.14</v>
      </c>
      <c r="BY23" s="25">
        <v>4.0115384615384615</v>
      </c>
      <c r="BZ23" s="25">
        <v>5.2967304133251076</v>
      </c>
      <c r="CA23" s="7">
        <v>3.8037249088387037</v>
      </c>
      <c r="CB23" s="24">
        <v>4</v>
      </c>
      <c r="CC23" s="25">
        <v>2.2234636871508382</v>
      </c>
      <c r="CD23" s="25">
        <v>2.5640243902438935</v>
      </c>
      <c r="CE23" s="25">
        <v>5.1067961165048548</v>
      </c>
      <c r="CF23" s="25">
        <v>3.6666666666666661</v>
      </c>
      <c r="CG23" s="25">
        <v>2.3666427823402953</v>
      </c>
      <c r="CH23" s="25">
        <v>5.7171052631578947</v>
      </c>
      <c r="CI23" s="7">
        <v>6.3582881048954958</v>
      </c>
      <c r="CJ23" s="24">
        <v>7</v>
      </c>
      <c r="CK23" s="25">
        <v>3.6289887283695825</v>
      </c>
      <c r="CL23" s="25">
        <v>6.9650742673625059</v>
      </c>
      <c r="CM23" s="25">
        <v>4.6818181818181817</v>
      </c>
      <c r="CN23" s="25">
        <v>4.8435852372583481</v>
      </c>
      <c r="CO23" s="25">
        <v>8.4634146341463428</v>
      </c>
      <c r="CP23" s="7">
        <v>5.4543978063417891</v>
      </c>
      <c r="CQ23" s="24">
        <v>5</v>
      </c>
      <c r="CR23" s="25">
        <v>5.9139390519187351</v>
      </c>
      <c r="CS23" s="25">
        <v>3.8759398496240616</v>
      </c>
      <c r="CT23" s="25">
        <v>7.9365079365079367</v>
      </c>
      <c r="CU23" s="7">
        <v>6.9887729785021993</v>
      </c>
      <c r="CV23" s="24">
        <v>5</v>
      </c>
      <c r="CW23" s="25">
        <v>9.1529411764705877</v>
      </c>
      <c r="CX23" s="25">
        <v>8.707692307692307</v>
      </c>
      <c r="CY23" s="25">
        <v>9.7476635514018692</v>
      </c>
      <c r="CZ23" s="25">
        <v>8.3018867924528283</v>
      </c>
      <c r="DA23" s="7">
        <v>5.6807411141603632</v>
      </c>
      <c r="DB23" s="24">
        <v>9</v>
      </c>
      <c r="DC23" s="25">
        <v>2.0131276665572697</v>
      </c>
      <c r="DD23" s="25">
        <v>1</v>
      </c>
      <c r="DE23" s="25">
        <v>4.0713190184049086</v>
      </c>
      <c r="DF23" s="7">
        <v>2.4137931034482758</v>
      </c>
      <c r="DG23" s="24">
        <v>3</v>
      </c>
      <c r="DH23" s="25">
        <v>1.8275862068965518</v>
      </c>
      <c r="DI23" s="4" t="s">
        <v>3</v>
      </c>
      <c r="DJ23" s="7">
        <v>6.8164950253655183</v>
      </c>
      <c r="DK23" s="4">
        <v>8</v>
      </c>
      <c r="DL23" s="5" t="str">
        <f>REPT("|",(4*DJ23))</f>
        <v>|||||||||||||||||||||||||||</v>
      </c>
      <c r="DM23" s="4" t="s">
        <v>3</v>
      </c>
      <c r="DN23" s="7">
        <v>7.2442281270426427</v>
      </c>
      <c r="DO23" s="24">
        <v>8</v>
      </c>
      <c r="DP23" s="25">
        <v>5.5661764705882364</v>
      </c>
      <c r="DQ23" s="25">
        <v>7.8710109350591386</v>
      </c>
      <c r="DR23" s="25">
        <v>5.4847000000000001</v>
      </c>
      <c r="DS23" s="25">
        <v>9.2927756653992386</v>
      </c>
      <c r="DT23" s="25">
        <v>7.484296482412061</v>
      </c>
      <c r="DU23" s="25">
        <v>3.0973280690478378</v>
      </c>
      <c r="DV23" s="25">
        <v>6.4310689089053561</v>
      </c>
      <c r="DW23" s="25">
        <v>7.242084207444992</v>
      </c>
      <c r="DX23" s="25">
        <v>5.9266655479107238</v>
      </c>
      <c r="DY23" s="7">
        <v>6.3887619236883939</v>
      </c>
      <c r="DZ23" s="24">
        <v>5</v>
      </c>
      <c r="EA23" s="25">
        <v>8</v>
      </c>
      <c r="EB23" s="25">
        <v>7.5550476947535774</v>
      </c>
      <c r="EC23" s="4" t="s">
        <v>3</v>
      </c>
      <c r="ED23" s="10">
        <v>8.0666666666666664</v>
      </c>
      <c r="EE23" s="4">
        <v>13</v>
      </c>
      <c r="EF23" s="11" t="str">
        <f>REPT("|",(4*ED23))</f>
        <v>||||||||||||||||||||||||||||||||</v>
      </c>
      <c r="EG23" s="4" t="s">
        <v>3</v>
      </c>
      <c r="EH23" s="12">
        <v>7.6000000000000014</v>
      </c>
      <c r="EI23" s="24">
        <v>9</v>
      </c>
      <c r="EJ23" s="24">
        <v>7</v>
      </c>
      <c r="EK23" s="24">
        <v>7</v>
      </c>
      <c r="EL23" s="24">
        <v>7</v>
      </c>
      <c r="EM23" s="24">
        <v>8</v>
      </c>
      <c r="EN23" s="12">
        <v>8.6666666666666661</v>
      </c>
      <c r="EO23" s="24">
        <v>8</v>
      </c>
      <c r="EP23" s="24">
        <v>8</v>
      </c>
      <c r="EQ23" s="24">
        <v>10</v>
      </c>
      <c r="ER23" s="12">
        <v>7.9999999999999991</v>
      </c>
      <c r="ES23" s="24">
        <v>8</v>
      </c>
      <c r="ET23" s="24">
        <v>9</v>
      </c>
      <c r="EU23" s="24">
        <v>7</v>
      </c>
      <c r="EV23" s="12">
        <v>8</v>
      </c>
      <c r="EW23" s="24">
        <v>9</v>
      </c>
      <c r="EX23" s="24">
        <v>8</v>
      </c>
      <c r="EY23" s="24">
        <v>8</v>
      </c>
      <c r="EZ23" s="24">
        <v>7</v>
      </c>
      <c r="FB23" s="15">
        <v>6.3826523156970687</v>
      </c>
      <c r="FC23" s="4">
        <v>23</v>
      </c>
      <c r="FD23" s="16" t="str">
        <f>REPT("|",(4*FB23))</f>
        <v>|||||||||||||||||||||||||</v>
      </c>
      <c r="FE23" s="4" t="s">
        <v>3</v>
      </c>
      <c r="FF23" s="18">
        <v>7.5537037037037038</v>
      </c>
      <c r="FG23" s="4">
        <v>6</v>
      </c>
      <c r="FH23" s="16" t="str">
        <f>REPT("|",(4*FF23))</f>
        <v>||||||||||||||||||||||||||||||</v>
      </c>
      <c r="FI23" s="4" t="s">
        <v>3</v>
      </c>
      <c r="FJ23" s="18">
        <v>7</v>
      </c>
      <c r="FK23" s="24">
        <v>9</v>
      </c>
      <c r="FL23" s="24">
        <v>5</v>
      </c>
      <c r="FM23" s="18">
        <v>7.9999999999999991</v>
      </c>
      <c r="FN23" s="24">
        <v>9</v>
      </c>
      <c r="FO23" s="24">
        <v>8</v>
      </c>
      <c r="FP23" s="24">
        <v>8</v>
      </c>
      <c r="FQ23" s="24">
        <v>8</v>
      </c>
      <c r="FR23" s="24">
        <v>7</v>
      </c>
      <c r="FS23" s="24" t="s">
        <v>239</v>
      </c>
      <c r="FT23" s="18">
        <v>5.666666666666667</v>
      </c>
      <c r="FU23" s="24">
        <v>8</v>
      </c>
      <c r="FV23" s="24">
        <v>7</v>
      </c>
      <c r="FW23" s="24">
        <v>2</v>
      </c>
      <c r="FX23" s="24" t="s">
        <v>239</v>
      </c>
      <c r="FY23" s="18">
        <v>7</v>
      </c>
      <c r="FZ23" s="24">
        <v>7</v>
      </c>
      <c r="GA23" s="18">
        <v>8</v>
      </c>
      <c r="GB23" s="24">
        <v>8</v>
      </c>
      <c r="GC23" s="18">
        <v>7.7777777777777777</v>
      </c>
      <c r="GD23" s="24">
        <v>9</v>
      </c>
      <c r="GE23" s="24">
        <v>10</v>
      </c>
      <c r="GF23" s="24">
        <v>9</v>
      </c>
      <c r="GG23" s="24">
        <v>7</v>
      </c>
      <c r="GH23" s="24">
        <v>6</v>
      </c>
      <c r="GI23" s="24">
        <v>5</v>
      </c>
      <c r="GJ23" s="24">
        <v>6</v>
      </c>
      <c r="GK23" s="24" t="s">
        <v>239</v>
      </c>
      <c r="GL23" s="18">
        <v>7.5</v>
      </c>
      <c r="GM23" s="24">
        <v>9</v>
      </c>
      <c r="GN23" s="24">
        <v>6</v>
      </c>
      <c r="GO23" s="18">
        <v>8</v>
      </c>
      <c r="GP23" s="24">
        <v>8</v>
      </c>
      <c r="GQ23" s="24">
        <v>8</v>
      </c>
      <c r="GR23" s="4" t="s">
        <v>3</v>
      </c>
      <c r="GS23" s="18">
        <v>5.2116009276904345</v>
      </c>
      <c r="GT23" s="4">
        <v>38</v>
      </c>
      <c r="GU23" s="16" t="str">
        <f>REPT("|",(4*GS23))</f>
        <v>||||||||||||||||||||</v>
      </c>
      <c r="GV23" s="4" t="s">
        <v>3</v>
      </c>
      <c r="GW23" s="18">
        <v>5.4130703774284044</v>
      </c>
      <c r="GX23" s="24">
        <v>6</v>
      </c>
      <c r="GY23" s="24" t="s">
        <v>239</v>
      </c>
      <c r="GZ23" s="18">
        <v>6.6000000000000005</v>
      </c>
      <c r="HA23" s="24">
        <v>2</v>
      </c>
      <c r="HB23" s="24">
        <v>10</v>
      </c>
      <c r="HC23" s="24">
        <v>10</v>
      </c>
      <c r="HD23" s="24">
        <v>7</v>
      </c>
      <c r="HE23" s="24">
        <v>4</v>
      </c>
      <c r="HF23" s="18">
        <v>5</v>
      </c>
      <c r="HG23" s="24">
        <v>5</v>
      </c>
      <c r="HH23" s="18">
        <v>5.6666666666666661</v>
      </c>
      <c r="HI23" s="24">
        <v>5</v>
      </c>
      <c r="HJ23" s="24">
        <v>8</v>
      </c>
      <c r="HK23" s="24">
        <v>4</v>
      </c>
      <c r="HL23" s="18">
        <v>3.4999999999999996</v>
      </c>
      <c r="HM23" s="24">
        <v>5</v>
      </c>
      <c r="HN23" s="24">
        <v>2</v>
      </c>
      <c r="HO23" s="24" t="s">
        <v>239</v>
      </c>
      <c r="HP23" s="4" t="s">
        <v>3</v>
      </c>
    </row>
    <row r="24" spans="1:224" ht="18" customHeight="1">
      <c r="A24" s="23" t="s">
        <v>218</v>
      </c>
      <c r="B24" s="3">
        <v>6.4173146739804903</v>
      </c>
      <c r="C24" s="4">
        <v>12</v>
      </c>
      <c r="D24" s="5" t="str">
        <f>REPT("|",(4*B24))</f>
        <v>|||||||||||||||||||||||||</v>
      </c>
      <c r="E24" s="4" t="s">
        <v>3</v>
      </c>
      <c r="F24" s="7">
        <v>6.3578053457639552</v>
      </c>
      <c r="G24" s="4">
        <v>15</v>
      </c>
      <c r="H24" s="5" t="str">
        <f>REPT("|",(4*F24))</f>
        <v>|||||||||||||||||||||||||</v>
      </c>
      <c r="I24" s="4" t="s">
        <v>3</v>
      </c>
      <c r="J24" s="7">
        <v>6.863638664551523</v>
      </c>
      <c r="K24" s="24">
        <v>8</v>
      </c>
      <c r="L24" s="25">
        <v>4.2548968064203025</v>
      </c>
      <c r="M24" s="25">
        <v>8.318131256952169</v>
      </c>
      <c r="N24" s="25">
        <v>3.8745078740157481</v>
      </c>
      <c r="O24" s="25">
        <v>7.0333551340745579</v>
      </c>
      <c r="P24" s="25">
        <v>4.9088983050847457</v>
      </c>
      <c r="Q24" s="25">
        <v>5.9738745980707391</v>
      </c>
      <c r="R24" s="7">
        <v>5.8206171209614039</v>
      </c>
      <c r="S24" s="24">
        <v>7</v>
      </c>
      <c r="T24" s="25">
        <v>3.4595003785011347</v>
      </c>
      <c r="U24" s="25">
        <v>4.4156958920907421</v>
      </c>
      <c r="V24" s="25">
        <v>4.8522738402272214</v>
      </c>
      <c r="W24" s="25">
        <v>1</v>
      </c>
      <c r="X24" s="25">
        <v>5.0199543279686818</v>
      </c>
      <c r="Y24" s="25">
        <v>3.7145775572741861</v>
      </c>
      <c r="Z24" s="25">
        <v>9.3793103448275854</v>
      </c>
      <c r="AA24" s="25">
        <v>5.288561594492915</v>
      </c>
      <c r="AB24" s="7">
        <v>6.7000499335280974</v>
      </c>
      <c r="AC24" s="24">
        <v>7</v>
      </c>
      <c r="AD24" s="25">
        <v>5.8395144157814851</v>
      </c>
      <c r="AE24" s="25">
        <v>5.748743718592964</v>
      </c>
      <c r="AF24" s="25">
        <v>7.75</v>
      </c>
      <c r="AG24" s="25">
        <v>5.3246413338503302</v>
      </c>
      <c r="AH24" s="25">
        <v>9.625</v>
      </c>
      <c r="AI24" s="7">
        <v>7.1511439658917624</v>
      </c>
      <c r="AJ24" s="24">
        <v>8</v>
      </c>
      <c r="AK24" s="25">
        <v>7.4621358515331613</v>
      </c>
      <c r="AL24" s="25">
        <v>5.1614916773367483</v>
      </c>
      <c r="AM24" s="25">
        <v>6.1140829694323138</v>
      </c>
      <c r="AN24" s="25">
        <v>5</v>
      </c>
      <c r="AO24" s="25">
        <v>8.2967067475713403</v>
      </c>
      <c r="AP24" s="25">
        <v>5.7793103448275849</v>
      </c>
      <c r="AQ24" s="7">
        <v>4.6861891879336719</v>
      </c>
      <c r="AR24" s="24">
        <v>6</v>
      </c>
      <c r="AS24" s="25">
        <v>3.614107883817427</v>
      </c>
      <c r="AT24" s="25">
        <v>2.4953846153846153</v>
      </c>
      <c r="AU24" s="25">
        <v>4.2980612172430934</v>
      </c>
      <c r="AV24" s="25">
        <v>3.5098039215686279</v>
      </c>
      <c r="AW24" s="25">
        <v>1.1769126171902955</v>
      </c>
      <c r="AX24" s="25">
        <v>5.14</v>
      </c>
      <c r="AY24" s="7">
        <v>6.9251932017172679</v>
      </c>
      <c r="AZ24" s="24">
        <v>8</v>
      </c>
      <c r="BA24" s="25">
        <v>6.7045053003533566</v>
      </c>
      <c r="BB24" s="25">
        <v>1</v>
      </c>
      <c r="BC24" s="25">
        <v>6.4760072747621713</v>
      </c>
      <c r="BD24" s="25">
        <v>9.2210330386226147</v>
      </c>
      <c r="BE24" s="4" t="s">
        <v>3</v>
      </c>
      <c r="BF24" s="7">
        <v>6.0901095333393505</v>
      </c>
      <c r="BG24" s="4">
        <v>18</v>
      </c>
      <c r="BH24" s="5" t="str">
        <f>REPT("|",(4*BF24))</f>
        <v>||||||||||||||||||||||||</v>
      </c>
      <c r="BI24" s="4" t="s">
        <v>3</v>
      </c>
      <c r="BJ24" s="7">
        <v>6.8066744543626694</v>
      </c>
      <c r="BK24" s="24">
        <v>7</v>
      </c>
      <c r="BL24" s="25">
        <v>9.0926449247689618</v>
      </c>
      <c r="BM24" s="25">
        <v>5.9850511408339901</v>
      </c>
      <c r="BN24" s="25">
        <v>4.8789350429975409</v>
      </c>
      <c r="BO24" s="25">
        <v>7.2632927610506091</v>
      </c>
      <c r="BP24" s="25">
        <v>6.5565217391304333</v>
      </c>
      <c r="BQ24" s="25">
        <v>6.2528458088996208</v>
      </c>
      <c r="BR24" s="25">
        <v>6.2641509433962268</v>
      </c>
      <c r="BS24" s="7">
        <v>5.6054503374289908</v>
      </c>
      <c r="BT24" s="24">
        <v>6</v>
      </c>
      <c r="BU24" s="25">
        <v>4.7307262569832398</v>
      </c>
      <c r="BV24" s="25">
        <v>5</v>
      </c>
      <c r="BW24" s="25">
        <v>4.0535714285714288</v>
      </c>
      <c r="BX24" s="25">
        <v>5.4028</v>
      </c>
      <c r="BY24" s="25">
        <v>4.7038461538461531</v>
      </c>
      <c r="BZ24" s="25">
        <v>7.3744602097470695</v>
      </c>
      <c r="CA24" s="7">
        <v>6.2728786823091465</v>
      </c>
      <c r="CB24" s="24">
        <v>8</v>
      </c>
      <c r="CC24" s="25">
        <v>3.2458100558659218</v>
      </c>
      <c r="CD24" s="25">
        <v>2.509146341463409</v>
      </c>
      <c r="CE24" s="25">
        <v>6.3300970873786406</v>
      </c>
      <c r="CF24" s="25">
        <v>3.8333333333333339</v>
      </c>
      <c r="CG24" s="25">
        <v>3.4877363170368731</v>
      </c>
      <c r="CH24" s="25">
        <v>7.8684210526315796</v>
      </c>
      <c r="CI24" s="7">
        <v>6.6708899135059232</v>
      </c>
      <c r="CJ24" s="24">
        <v>8</v>
      </c>
      <c r="CK24" s="25">
        <v>1.914430862041594</v>
      </c>
      <c r="CL24" s="25">
        <v>6.2424729024488173</v>
      </c>
      <c r="CM24" s="25">
        <v>5.5000000000000009</v>
      </c>
      <c r="CN24" s="25">
        <v>4.3690685413005284</v>
      </c>
      <c r="CO24" s="25">
        <v>8.6829268292682915</v>
      </c>
      <c r="CP24" s="7">
        <v>6.4114636666911826</v>
      </c>
      <c r="CQ24" s="24">
        <v>7</v>
      </c>
      <c r="CR24" s="25">
        <v>5.7717268623024829</v>
      </c>
      <c r="CS24" s="25">
        <v>4.3637218045112771</v>
      </c>
      <c r="CT24" s="25">
        <v>7.3333333333333339</v>
      </c>
      <c r="CU24" s="7">
        <v>7.8349946460957582</v>
      </c>
      <c r="CV24" s="24">
        <v>7</v>
      </c>
      <c r="CW24" s="25">
        <v>9.1529411764705877</v>
      </c>
      <c r="CX24" s="25">
        <v>9.1692307692307686</v>
      </c>
      <c r="CY24" s="25">
        <v>9.0747663551401878</v>
      </c>
      <c r="CZ24" s="25">
        <v>7.2830188679245254</v>
      </c>
      <c r="DA24" s="7">
        <v>4.5495590490797539</v>
      </c>
      <c r="DB24" s="24">
        <v>7</v>
      </c>
      <c r="DC24" s="25">
        <v>1</v>
      </c>
      <c r="DD24" s="25">
        <v>1.28125</v>
      </c>
      <c r="DE24" s="25">
        <v>4.0161042944785272</v>
      </c>
      <c r="DF24" s="7">
        <v>4.568965517241379</v>
      </c>
      <c r="DG24" s="24">
        <v>7</v>
      </c>
      <c r="DH24" s="25">
        <v>2.1379310344827589</v>
      </c>
      <c r="DI24" s="4" t="s">
        <v>3</v>
      </c>
      <c r="DJ24" s="7">
        <v>6.8040291428381661</v>
      </c>
      <c r="DK24" s="4">
        <v>8</v>
      </c>
      <c r="DL24" s="5" t="str">
        <f>REPT("|",(4*DJ24))</f>
        <v>|||||||||||||||||||||||||||</v>
      </c>
      <c r="DM24" s="4" t="s">
        <v>3</v>
      </c>
      <c r="DN24" s="7">
        <v>6.4225771829158189</v>
      </c>
      <c r="DO24" s="24">
        <v>7</v>
      </c>
      <c r="DP24" s="25">
        <v>5.5661764705882364</v>
      </c>
      <c r="DQ24" s="25">
        <v>7.1559919660790001</v>
      </c>
      <c r="DR24" s="25">
        <v>8.3547999999999991</v>
      </c>
      <c r="DS24" s="25">
        <v>5.4372623574144487</v>
      </c>
      <c r="DT24" s="25">
        <v>6.1048994974874375</v>
      </c>
      <c r="DU24" s="25">
        <v>4.2311082545220824</v>
      </c>
      <c r="DV24" s="25">
        <v>6.3639792341482897</v>
      </c>
      <c r="DW24" s="25">
        <v>4.9939503341952491</v>
      </c>
      <c r="DX24" s="25">
        <v>4.398221178050008</v>
      </c>
      <c r="DY24" s="7">
        <v>7.1854811027605141</v>
      </c>
      <c r="DZ24" s="24">
        <v>6</v>
      </c>
      <c r="EA24" s="25">
        <v>9.2727272727272716</v>
      </c>
      <c r="EB24" s="25">
        <v>7.4691971383147848</v>
      </c>
      <c r="EC24" s="4" t="s">
        <v>3</v>
      </c>
      <c r="ED24" s="10">
        <v>8.1208333333333336</v>
      </c>
      <c r="EE24" s="4">
        <v>12</v>
      </c>
      <c r="EF24" s="11" t="str">
        <f>REPT("|",(4*ED24))</f>
        <v>||||||||||||||||||||||||||||||||</v>
      </c>
      <c r="EG24" s="4" t="s">
        <v>3</v>
      </c>
      <c r="EH24" s="12">
        <v>8.4</v>
      </c>
      <c r="EI24" s="24">
        <v>9</v>
      </c>
      <c r="EJ24" s="24">
        <v>9</v>
      </c>
      <c r="EK24" s="24">
        <v>9</v>
      </c>
      <c r="EL24" s="24">
        <v>7</v>
      </c>
      <c r="EM24" s="24">
        <v>8</v>
      </c>
      <c r="EN24" s="12">
        <v>8.3333333333333321</v>
      </c>
      <c r="EO24" s="24">
        <v>9</v>
      </c>
      <c r="EP24" s="24">
        <v>7</v>
      </c>
      <c r="EQ24" s="24">
        <v>9</v>
      </c>
      <c r="ER24" s="12">
        <v>7.9999999999999991</v>
      </c>
      <c r="ES24" s="24">
        <v>8</v>
      </c>
      <c r="ET24" s="24">
        <v>9</v>
      </c>
      <c r="EU24" s="24">
        <v>7</v>
      </c>
      <c r="EV24" s="12">
        <v>7.75</v>
      </c>
      <c r="EW24" s="24">
        <v>7</v>
      </c>
      <c r="EX24" s="24">
        <v>9</v>
      </c>
      <c r="EY24" s="24">
        <v>9</v>
      </c>
      <c r="EZ24" s="24">
        <v>6</v>
      </c>
      <c r="FB24" s="15">
        <v>6.9386807540627808</v>
      </c>
      <c r="FC24" s="4">
        <v>16</v>
      </c>
      <c r="FD24" s="16" t="str">
        <f>REPT("|",(4*FB24))</f>
        <v>|||||||||||||||||||||||||||</v>
      </c>
      <c r="FE24" s="4" t="s">
        <v>3</v>
      </c>
      <c r="FF24" s="18">
        <v>7.1577777777777776</v>
      </c>
      <c r="FG24" s="4">
        <v>11</v>
      </c>
      <c r="FH24" s="16" t="str">
        <f>REPT("|",(4*FF24))</f>
        <v>||||||||||||||||||||||||||||</v>
      </c>
      <c r="FI24" s="4" t="s">
        <v>3</v>
      </c>
      <c r="FJ24" s="18">
        <v>7.5</v>
      </c>
      <c r="FK24" s="24">
        <v>8</v>
      </c>
      <c r="FL24" s="24">
        <v>7</v>
      </c>
      <c r="FM24" s="18">
        <v>7.2</v>
      </c>
      <c r="FN24" s="24">
        <v>7</v>
      </c>
      <c r="FO24" s="24">
        <v>7</v>
      </c>
      <c r="FP24" s="24">
        <v>7</v>
      </c>
      <c r="FQ24" s="24">
        <v>8</v>
      </c>
      <c r="FR24" s="24">
        <v>7</v>
      </c>
      <c r="FS24" s="24" t="s">
        <v>239</v>
      </c>
      <c r="FT24" s="18">
        <v>6.333333333333333</v>
      </c>
      <c r="FU24" s="24">
        <v>7</v>
      </c>
      <c r="FV24" s="24">
        <v>6</v>
      </c>
      <c r="FW24" s="24">
        <v>6</v>
      </c>
      <c r="FX24" s="24" t="s">
        <v>239</v>
      </c>
      <c r="FY24" s="18">
        <v>7</v>
      </c>
      <c r="FZ24" s="24">
        <v>7</v>
      </c>
      <c r="GA24" s="18">
        <v>6</v>
      </c>
      <c r="GB24" s="24">
        <v>6</v>
      </c>
      <c r="GC24" s="18">
        <v>6.666666666666667</v>
      </c>
      <c r="GD24" s="24">
        <v>7</v>
      </c>
      <c r="GE24" s="24">
        <v>7</v>
      </c>
      <c r="GF24" s="24">
        <v>8</v>
      </c>
      <c r="GG24" s="24">
        <v>6</v>
      </c>
      <c r="GH24" s="24">
        <v>6</v>
      </c>
      <c r="GI24" s="24">
        <v>6</v>
      </c>
      <c r="GJ24" s="24">
        <v>6</v>
      </c>
      <c r="GK24" s="24" t="s">
        <v>239</v>
      </c>
      <c r="GL24" s="18">
        <v>7.5</v>
      </c>
      <c r="GM24" s="24">
        <v>9</v>
      </c>
      <c r="GN24" s="24">
        <v>6</v>
      </c>
      <c r="GO24" s="18">
        <v>8.5</v>
      </c>
      <c r="GP24" s="24">
        <v>8</v>
      </c>
      <c r="GQ24" s="24">
        <v>9</v>
      </c>
      <c r="GR24" s="4" t="s">
        <v>3</v>
      </c>
      <c r="GS24" s="18">
        <v>6.7195837303477841</v>
      </c>
      <c r="GT24" s="4">
        <v>23</v>
      </c>
      <c r="GU24" s="16" t="str">
        <f>REPT("|",(4*GS24))</f>
        <v>||||||||||||||||||||||||||</v>
      </c>
      <c r="GV24" s="4" t="s">
        <v>3</v>
      </c>
      <c r="GW24" s="18">
        <v>5.0450015880578043</v>
      </c>
      <c r="GX24" s="24">
        <v>5</v>
      </c>
      <c r="GY24" s="24" t="s">
        <v>239</v>
      </c>
      <c r="GZ24" s="18">
        <v>9</v>
      </c>
      <c r="HA24" s="24">
        <v>9</v>
      </c>
      <c r="HB24" s="24">
        <v>9</v>
      </c>
      <c r="HC24" s="24">
        <v>10</v>
      </c>
      <c r="HD24" s="24">
        <v>9</v>
      </c>
      <c r="HE24" s="24">
        <v>8</v>
      </c>
      <c r="HF24" s="18">
        <v>5</v>
      </c>
      <c r="HG24" s="24">
        <v>5</v>
      </c>
      <c r="HH24" s="18">
        <v>5.6666666666666661</v>
      </c>
      <c r="HI24" s="24">
        <v>7</v>
      </c>
      <c r="HJ24" s="24">
        <v>5</v>
      </c>
      <c r="HK24" s="24">
        <v>5</v>
      </c>
      <c r="HL24" s="18">
        <v>7.5</v>
      </c>
      <c r="HM24" s="24">
        <v>7</v>
      </c>
      <c r="HN24" s="24">
        <v>8</v>
      </c>
      <c r="HO24" s="24" t="s">
        <v>239</v>
      </c>
      <c r="HP24" s="4" t="s">
        <v>3</v>
      </c>
    </row>
    <row r="25" spans="1:224" ht="18" customHeight="1">
      <c r="A25" s="23" t="s">
        <v>219</v>
      </c>
      <c r="B25" s="3">
        <v>6.5026834845346153</v>
      </c>
      <c r="C25" s="4">
        <v>11</v>
      </c>
      <c r="D25" s="5" t="str">
        <f>REPT("|",(4*B25))</f>
        <v>||||||||||||||||||||||||||</v>
      </c>
      <c r="E25" s="4" t="s">
        <v>3</v>
      </c>
      <c r="F25" s="7">
        <v>6.5132914403129938</v>
      </c>
      <c r="G25" s="4">
        <v>14</v>
      </c>
      <c r="H25" s="5" t="str">
        <f>REPT("|",(4*F25))</f>
        <v>||||||||||||||||||||||||||</v>
      </c>
      <c r="I25" s="4" t="s">
        <v>3</v>
      </c>
      <c r="J25" s="7">
        <v>7.1023509706765724</v>
      </c>
      <c r="K25" s="24">
        <v>7</v>
      </c>
      <c r="L25" s="25">
        <v>10</v>
      </c>
      <c r="M25" s="25">
        <v>9.3993325917686317</v>
      </c>
      <c r="N25" s="25">
        <v>3.2632874015748015</v>
      </c>
      <c r="O25" s="25">
        <v>9.5055591890124269</v>
      </c>
      <c r="P25" s="25">
        <v>5.3610774818401925</v>
      </c>
      <c r="Q25" s="25">
        <v>5.6989549839228291</v>
      </c>
      <c r="R25" s="7">
        <v>6.9005384718720624</v>
      </c>
      <c r="S25" s="24">
        <v>7</v>
      </c>
      <c r="T25" s="25">
        <v>6.7842543527630585</v>
      </c>
      <c r="U25" s="25">
        <v>8.0355610055180868</v>
      </c>
      <c r="V25" s="25">
        <v>6.3566321700238326</v>
      </c>
      <c r="W25" s="25">
        <v>6.9279618972018255</v>
      </c>
      <c r="X25" s="25">
        <v>5.4114288821226619</v>
      </c>
      <c r="Y25" s="25">
        <v>6.1441704363052683</v>
      </c>
      <c r="Z25" s="25">
        <v>6.275862068965516</v>
      </c>
      <c r="AA25" s="25">
        <v>8.47274473705275</v>
      </c>
      <c r="AB25" s="7">
        <v>6.6184012339959448</v>
      </c>
      <c r="AC25" s="24">
        <v>7</v>
      </c>
      <c r="AD25" s="25">
        <v>7.458694992412747</v>
      </c>
      <c r="AE25" s="25">
        <v>7.1281407035175883</v>
      </c>
      <c r="AF25" s="25">
        <v>4.5549999999999997</v>
      </c>
      <c r="AG25" s="25">
        <v>5.4153741760372238</v>
      </c>
      <c r="AH25" s="25">
        <v>5.335</v>
      </c>
      <c r="AI25" s="7">
        <v>7.4520340359687074</v>
      </c>
      <c r="AJ25" s="24">
        <v>8</v>
      </c>
      <c r="AK25" s="25">
        <v>8.5272906260254491</v>
      </c>
      <c r="AL25" s="25">
        <v>6.0661011523687582</v>
      </c>
      <c r="AM25" s="25">
        <v>7.3520742358078603</v>
      </c>
      <c r="AN25" s="25">
        <v>4</v>
      </c>
      <c r="AO25" s="25">
        <v>6.7203217277672529</v>
      </c>
      <c r="AP25" s="25">
        <v>8.7586206896551726</v>
      </c>
      <c r="AQ25" s="7">
        <v>5.3721848144156885</v>
      </c>
      <c r="AR25" s="24">
        <v>6</v>
      </c>
      <c r="AS25" s="25">
        <v>5.0331950207468878</v>
      </c>
      <c r="AT25" s="25">
        <v>2.8553846153846152</v>
      </c>
      <c r="AU25" s="25">
        <v>6.0468006533626868</v>
      </c>
      <c r="AV25" s="25">
        <v>2.6078431372549016</v>
      </c>
      <c r="AW25" s="25">
        <v>4.9229943462391752</v>
      </c>
      <c r="AX25" s="25">
        <v>6.9999999999999982</v>
      </c>
      <c r="AY25" s="7">
        <v>5.6342391149489952</v>
      </c>
      <c r="AZ25" s="24">
        <v>6</v>
      </c>
      <c r="BA25" s="25">
        <v>7.0821554770318009</v>
      </c>
      <c r="BB25" s="25">
        <v>9.8313629266116447</v>
      </c>
      <c r="BC25" s="25">
        <v>3.1603945159485178</v>
      </c>
      <c r="BD25" s="25">
        <v>1</v>
      </c>
      <c r="BE25" s="4" t="s">
        <v>3</v>
      </c>
      <c r="BF25" s="7">
        <v>7.3461529850887697</v>
      </c>
      <c r="BG25" s="4">
        <v>5</v>
      </c>
      <c r="BH25" s="5" t="str">
        <f>REPT("|",(4*BF25))</f>
        <v>|||||||||||||||||||||||||||||</v>
      </c>
      <c r="BI25" s="4" t="s">
        <v>3</v>
      </c>
      <c r="BJ25" s="7">
        <v>5.2719921209857876</v>
      </c>
      <c r="BK25" s="24">
        <v>4</v>
      </c>
      <c r="BL25" s="25">
        <v>7.3191781868173837</v>
      </c>
      <c r="BM25" s="25">
        <v>6.7639653815893013</v>
      </c>
      <c r="BN25" s="25">
        <v>5.2714411855036847</v>
      </c>
      <c r="BO25" s="25">
        <v>5.5259449071108264</v>
      </c>
      <c r="BP25" s="25">
        <v>6.8695652173913038</v>
      </c>
      <c r="BQ25" s="25">
        <v>5.5294929285960679</v>
      </c>
      <c r="BR25" s="25">
        <v>8.5283018867924536</v>
      </c>
      <c r="BS25" s="7">
        <v>7.8130367930076394</v>
      </c>
      <c r="BT25" s="24">
        <v>9</v>
      </c>
      <c r="BU25" s="25">
        <v>6.6212290502793287</v>
      </c>
      <c r="BV25" s="25">
        <v>7.9444444444444446</v>
      </c>
      <c r="BW25" s="25">
        <v>5.4035714285714302</v>
      </c>
      <c r="BX25" s="25">
        <v>4.9005999999999998</v>
      </c>
      <c r="BY25" s="25">
        <v>6.0192307692307683</v>
      </c>
      <c r="BZ25" s="25">
        <v>8.8673658235657005</v>
      </c>
      <c r="CA25" s="7">
        <v>7.2489349253297357</v>
      </c>
      <c r="CB25" s="24">
        <v>8</v>
      </c>
      <c r="CC25" s="25">
        <v>4.4189944134078214</v>
      </c>
      <c r="CD25" s="25">
        <v>6.4603658536585371</v>
      </c>
      <c r="CE25" s="25">
        <v>7.9902912621359228</v>
      </c>
      <c r="CF25" s="25">
        <v>7.333333333333333</v>
      </c>
      <c r="CG25" s="25">
        <v>7.7776552940528028</v>
      </c>
      <c r="CH25" s="25">
        <v>5.0065789473684212</v>
      </c>
      <c r="CI25" s="7">
        <v>7.6098585272978108</v>
      </c>
      <c r="CJ25" s="24">
        <v>9</v>
      </c>
      <c r="CK25" s="25">
        <v>6.4865851722495638</v>
      </c>
      <c r="CL25" s="25">
        <v>7.1095945403452436</v>
      </c>
      <c r="CM25" s="25">
        <v>5.3465909090909101</v>
      </c>
      <c r="CN25" s="25">
        <v>5.8875219683655535</v>
      </c>
      <c r="CO25" s="25">
        <v>6.2682926829268277</v>
      </c>
      <c r="CP25" s="7">
        <v>6.8065619199113909</v>
      </c>
      <c r="CQ25" s="24">
        <v>7</v>
      </c>
      <c r="CR25" s="25">
        <v>4.4613431151241532</v>
      </c>
      <c r="CS25" s="25">
        <v>6.2669172932330826</v>
      </c>
      <c r="CT25" s="25">
        <v>9.1111111111111107</v>
      </c>
      <c r="CU25" s="7">
        <v>6.9665006371225831</v>
      </c>
      <c r="CV25" s="24">
        <v>8</v>
      </c>
      <c r="CW25" s="25">
        <v>9.3647058823529399</v>
      </c>
      <c r="CX25" s="25">
        <v>4.1846153846153857</v>
      </c>
      <c r="CY25" s="25">
        <v>6.6355140186915875</v>
      </c>
      <c r="CZ25" s="25">
        <v>3.5471698113207548</v>
      </c>
      <c r="DA25" s="7">
        <v>7.5523389570552144</v>
      </c>
      <c r="DB25" s="24">
        <v>8</v>
      </c>
      <c r="DC25" s="25">
        <v>10</v>
      </c>
      <c r="DD25" s="25">
        <v>4.9375</v>
      </c>
      <c r="DE25" s="25">
        <v>6.3765337423312891</v>
      </c>
      <c r="DF25" s="7">
        <v>9.5</v>
      </c>
      <c r="DG25" s="24">
        <v>9</v>
      </c>
      <c r="DH25" s="25">
        <v>10</v>
      </c>
      <c r="DI25" s="4" t="s">
        <v>3</v>
      </c>
      <c r="DJ25" s="7">
        <v>5.6486060282020807</v>
      </c>
      <c r="DK25" s="4">
        <v>25</v>
      </c>
      <c r="DL25" s="5" t="str">
        <f>REPT("|",(4*DJ25))</f>
        <v>||||||||||||||||||||||</v>
      </c>
      <c r="DM25" s="4" t="s">
        <v>3</v>
      </c>
      <c r="DN25" s="7">
        <v>5.229030238222343</v>
      </c>
      <c r="DO25" s="24">
        <v>6</v>
      </c>
      <c r="DP25" s="25">
        <v>6.625</v>
      </c>
      <c r="DQ25" s="25">
        <v>1</v>
      </c>
      <c r="DR25" s="25">
        <v>9.9280000000000008</v>
      </c>
      <c r="DS25" s="25">
        <v>2.756653992395437</v>
      </c>
      <c r="DT25" s="25">
        <v>3.7644472361809047</v>
      </c>
      <c r="DU25" s="25">
        <v>5.6127995592691216</v>
      </c>
      <c r="DV25" s="25">
        <v>6.4310689089053561</v>
      </c>
      <c r="DW25" s="25">
        <v>1.6603893252671122</v>
      </c>
      <c r="DX25" s="25">
        <v>2.3441852659842271</v>
      </c>
      <c r="DY25" s="7">
        <v>6.0681818181818183</v>
      </c>
      <c r="DZ25" s="24">
        <v>7</v>
      </c>
      <c r="EA25" s="25">
        <v>9.2727272727272716</v>
      </c>
      <c r="EB25" s="25">
        <v>1</v>
      </c>
      <c r="EC25" s="4" t="s">
        <v>3</v>
      </c>
      <c r="ED25" s="10">
        <v>7.7666666666666657</v>
      </c>
      <c r="EE25" s="4">
        <v>15</v>
      </c>
      <c r="EF25" s="11" t="str">
        <f>REPT("|",(4*ED25))</f>
        <v>|||||||||||||||||||||||||||||||</v>
      </c>
      <c r="EG25" s="4" t="s">
        <v>3</v>
      </c>
      <c r="EH25" s="12">
        <v>7.3999999999999995</v>
      </c>
      <c r="EI25" s="24">
        <v>10</v>
      </c>
      <c r="EJ25" s="24">
        <v>7</v>
      </c>
      <c r="EK25" s="24">
        <v>8</v>
      </c>
      <c r="EL25" s="24">
        <v>8</v>
      </c>
      <c r="EM25" s="24">
        <v>4</v>
      </c>
      <c r="EN25" s="12">
        <v>7.333333333333333</v>
      </c>
      <c r="EO25" s="24">
        <v>9</v>
      </c>
      <c r="EP25" s="24">
        <v>7</v>
      </c>
      <c r="EQ25" s="24">
        <v>6</v>
      </c>
      <c r="ER25" s="12">
        <v>8.3333333333333321</v>
      </c>
      <c r="ES25" s="24">
        <v>8</v>
      </c>
      <c r="ET25" s="24">
        <v>9</v>
      </c>
      <c r="EU25" s="24">
        <v>8</v>
      </c>
      <c r="EV25" s="12">
        <v>8</v>
      </c>
      <c r="EW25" s="24">
        <v>6</v>
      </c>
      <c r="EX25" s="24">
        <v>9</v>
      </c>
      <c r="EY25" s="24">
        <v>9</v>
      </c>
      <c r="EZ25" s="24">
        <v>8</v>
      </c>
      <c r="FB25" s="15">
        <v>7.5464083232976895</v>
      </c>
      <c r="FC25" s="4">
        <v>6</v>
      </c>
      <c r="FD25" s="16" t="str">
        <f>REPT("|",(4*FB25))</f>
        <v>||||||||||||||||||||||||||||||</v>
      </c>
      <c r="FE25" s="4" t="s">
        <v>3</v>
      </c>
      <c r="FF25" s="18">
        <v>6.8151851851851841</v>
      </c>
      <c r="FG25" s="4">
        <v>14</v>
      </c>
      <c r="FH25" s="16" t="str">
        <f>REPT("|",(4*FF25))</f>
        <v>|||||||||||||||||||||||||||</v>
      </c>
      <c r="FI25" s="4" t="s">
        <v>3</v>
      </c>
      <c r="FJ25" s="18">
        <v>5.5</v>
      </c>
      <c r="FK25" s="24">
        <v>4</v>
      </c>
      <c r="FL25" s="24">
        <v>7</v>
      </c>
      <c r="FM25" s="18">
        <v>8.1999999999999993</v>
      </c>
      <c r="FN25" s="24">
        <v>6</v>
      </c>
      <c r="FO25" s="24">
        <v>8</v>
      </c>
      <c r="FP25" s="24">
        <v>8</v>
      </c>
      <c r="FQ25" s="24">
        <v>9</v>
      </c>
      <c r="FR25" s="24">
        <v>10</v>
      </c>
      <c r="FS25" s="24" t="s">
        <v>239</v>
      </c>
      <c r="FT25" s="18">
        <v>2.6666666666666665</v>
      </c>
      <c r="FU25" s="24">
        <v>3</v>
      </c>
      <c r="FV25" s="24">
        <v>2</v>
      </c>
      <c r="FW25" s="24">
        <v>3</v>
      </c>
      <c r="FX25" s="24" t="s">
        <v>239</v>
      </c>
      <c r="FY25" s="18">
        <v>8</v>
      </c>
      <c r="FZ25" s="24">
        <v>8</v>
      </c>
      <c r="GA25" s="18">
        <v>8</v>
      </c>
      <c r="GB25" s="24">
        <v>8</v>
      </c>
      <c r="GC25" s="18">
        <v>7.2222222222222214</v>
      </c>
      <c r="GD25" s="24">
        <v>7</v>
      </c>
      <c r="GE25" s="24">
        <v>7</v>
      </c>
      <c r="GF25" s="24">
        <v>6</v>
      </c>
      <c r="GG25" s="24">
        <v>8</v>
      </c>
      <c r="GH25" s="24">
        <v>7</v>
      </c>
      <c r="GI25" s="24">
        <v>7</v>
      </c>
      <c r="GJ25" s="24">
        <v>9</v>
      </c>
      <c r="GK25" s="24" t="s">
        <v>239</v>
      </c>
      <c r="GL25" s="18">
        <v>7.5</v>
      </c>
      <c r="GM25" s="24">
        <v>7</v>
      </c>
      <c r="GN25" s="24">
        <v>8</v>
      </c>
      <c r="GO25" s="18">
        <v>6</v>
      </c>
      <c r="GP25" s="24">
        <v>5</v>
      </c>
      <c r="GQ25" s="24">
        <v>7</v>
      </c>
      <c r="GR25" s="4" t="s">
        <v>3</v>
      </c>
      <c r="GS25" s="18">
        <v>8.2776314614101949</v>
      </c>
      <c r="GT25" s="4">
        <v>5</v>
      </c>
      <c r="GU25" s="16" t="str">
        <f>REPT("|",(4*GS25))</f>
        <v>|||||||||||||||||||||||||||||||||</v>
      </c>
      <c r="GV25" s="4" t="s">
        <v>3</v>
      </c>
      <c r="GW25" s="18">
        <v>8.0105258456407817</v>
      </c>
      <c r="GX25" s="24">
        <v>8</v>
      </c>
      <c r="GY25" s="24" t="s">
        <v>239</v>
      </c>
      <c r="GZ25" s="18">
        <v>8.6</v>
      </c>
      <c r="HA25" s="24">
        <v>8</v>
      </c>
      <c r="HB25" s="24">
        <v>9</v>
      </c>
      <c r="HC25" s="24">
        <v>9</v>
      </c>
      <c r="HD25" s="24">
        <v>9</v>
      </c>
      <c r="HE25" s="24">
        <v>8</v>
      </c>
      <c r="HF25" s="18">
        <v>7</v>
      </c>
      <c r="HG25" s="24">
        <v>7</v>
      </c>
      <c r="HH25" s="18">
        <v>8</v>
      </c>
      <c r="HI25" s="24">
        <v>8</v>
      </c>
      <c r="HJ25" s="24">
        <v>8</v>
      </c>
      <c r="HK25" s="24">
        <v>8</v>
      </c>
      <c r="HL25" s="18">
        <v>9</v>
      </c>
      <c r="HM25" s="24">
        <v>9</v>
      </c>
      <c r="HN25" s="24">
        <v>9</v>
      </c>
      <c r="HO25" s="24" t="s">
        <v>239</v>
      </c>
      <c r="HP25" s="4" t="s">
        <v>3</v>
      </c>
    </row>
    <row r="26" spans="1:224" ht="18" customHeight="1">
      <c r="A26" s="23" t="s">
        <v>220</v>
      </c>
      <c r="B26" s="3">
        <v>5.1390012757029844</v>
      </c>
      <c r="C26" s="4">
        <v>31</v>
      </c>
      <c r="D26" s="5" t="str">
        <f>REPT("|",(4*B26))</f>
        <v>||||||||||||||||||||</v>
      </c>
      <c r="E26" s="4" t="s">
        <v>3</v>
      </c>
      <c r="F26" s="7">
        <v>5.8175073975166827</v>
      </c>
      <c r="G26" s="4">
        <v>22</v>
      </c>
      <c r="H26" s="5" t="str">
        <f>REPT("|",(4*F26))</f>
        <v>|||||||||||||||||||||||</v>
      </c>
      <c r="I26" s="4" t="s">
        <v>3</v>
      </c>
      <c r="J26" s="7">
        <v>7.2338263363235766</v>
      </c>
      <c r="K26" s="24">
        <v>8</v>
      </c>
      <c r="L26" s="25">
        <v>5.1061811983617815</v>
      </c>
      <c r="M26" s="25">
        <v>7.9577308120133479</v>
      </c>
      <c r="N26" s="25">
        <v>2.3863188976377954</v>
      </c>
      <c r="O26" s="25">
        <v>8.7521255722694562</v>
      </c>
      <c r="P26" s="25">
        <v>7.2406174334140427</v>
      </c>
      <c r="Q26" s="25">
        <v>7.362942122186495</v>
      </c>
      <c r="R26" s="7">
        <v>7.0725086650833395</v>
      </c>
      <c r="S26" s="24">
        <v>8</v>
      </c>
      <c r="T26" s="25">
        <v>6.6207418622255858</v>
      </c>
      <c r="U26" s="25">
        <v>6.9209074187614963</v>
      </c>
      <c r="V26" s="25">
        <v>7.0147889393098497</v>
      </c>
      <c r="W26" s="25">
        <v>7.0708473903552296</v>
      </c>
      <c r="X26" s="25">
        <v>4.7263484123531967</v>
      </c>
      <c r="Y26" s="25">
        <v>6.4252152342039981</v>
      </c>
      <c r="Z26" s="25">
        <v>2.7586206896551735</v>
      </c>
      <c r="AA26" s="25">
        <v>7.6226686944689028</v>
      </c>
      <c r="AB26" s="7">
        <v>6.4978644847238032</v>
      </c>
      <c r="AC26" s="24">
        <v>7</v>
      </c>
      <c r="AD26" s="25">
        <v>6.912412746585737</v>
      </c>
      <c r="AE26" s="25">
        <v>5.8731155778894477</v>
      </c>
      <c r="AF26" s="25">
        <v>3.25</v>
      </c>
      <c r="AG26" s="25">
        <v>6.2598875533152398</v>
      </c>
      <c r="AH26" s="25">
        <v>6.625</v>
      </c>
      <c r="AI26" s="7">
        <v>5.1633168322294978</v>
      </c>
      <c r="AJ26" s="24">
        <v>4</v>
      </c>
      <c r="AK26" s="25">
        <v>5.6822838808473408</v>
      </c>
      <c r="AL26" s="25">
        <v>5.9162932138284248</v>
      </c>
      <c r="AM26" s="25">
        <v>5.0627729257641922</v>
      </c>
      <c r="AN26" s="25">
        <v>6</v>
      </c>
      <c r="AO26" s="25">
        <v>6.4156933456243603</v>
      </c>
      <c r="AP26" s="25">
        <v>8.8827586206896552</v>
      </c>
      <c r="AQ26" s="7">
        <v>3.6174630774501328</v>
      </c>
      <c r="AR26" s="24">
        <v>4</v>
      </c>
      <c r="AS26" s="25">
        <v>3.0165975103734439</v>
      </c>
      <c r="AT26" s="25">
        <v>2.4676923076923076</v>
      </c>
      <c r="AU26" s="25">
        <v>3.5055038704637456</v>
      </c>
      <c r="AV26" s="25">
        <v>3.5882352941176472</v>
      </c>
      <c r="AW26" s="25">
        <v>1.0515279467544549</v>
      </c>
      <c r="AX26" s="25">
        <v>5.7799999999999985</v>
      </c>
      <c r="AY26" s="7">
        <v>5.320064989289742</v>
      </c>
      <c r="AZ26" s="24">
        <v>6</v>
      </c>
      <c r="BA26" s="25">
        <v>4.9394876325088344</v>
      </c>
      <c r="BB26" s="25">
        <v>2.8128485389248272</v>
      </c>
      <c r="BC26" s="25">
        <v>6.9645355344152211</v>
      </c>
      <c r="BD26" s="25">
        <v>3.8436482084690571</v>
      </c>
      <c r="BE26" s="4" t="s">
        <v>3</v>
      </c>
      <c r="BF26" s="7">
        <v>4.8065291862826323</v>
      </c>
      <c r="BG26" s="4">
        <v>34</v>
      </c>
      <c r="BH26" s="5" t="str">
        <f>REPT("|",(4*BF26))</f>
        <v>|||||||||||||||||||</v>
      </c>
      <c r="BI26" s="4" t="s">
        <v>3</v>
      </c>
      <c r="BJ26" s="7">
        <v>4.8043653451976489</v>
      </c>
      <c r="BK26" s="24">
        <v>5</v>
      </c>
      <c r="BL26" s="25">
        <v>1.9575345604521504</v>
      </c>
      <c r="BM26" s="25">
        <v>3.7757671125098353</v>
      </c>
      <c r="BN26" s="25">
        <v>3.4567913083538051</v>
      </c>
      <c r="BO26" s="25">
        <v>5.9256886611146697</v>
      </c>
      <c r="BP26" s="25">
        <v>4.2869565217391301</v>
      </c>
      <c r="BQ26" s="25">
        <v>3.1979993101069333</v>
      </c>
      <c r="BR26" s="25">
        <v>9.6603773584905657</v>
      </c>
      <c r="BS26" s="7">
        <v>6.0003874057866247</v>
      </c>
      <c r="BT26" s="24">
        <v>6</v>
      </c>
      <c r="BU26" s="25">
        <v>6.5005586592178766</v>
      </c>
      <c r="BV26" s="25">
        <v>7.25</v>
      </c>
      <c r="BW26" s="25">
        <v>6.1750000000000007</v>
      </c>
      <c r="BX26" s="25">
        <v>2.5660000000000007</v>
      </c>
      <c r="BY26" s="25">
        <v>5.2576923076923077</v>
      </c>
      <c r="BZ26" s="25">
        <v>8.2553979025293032</v>
      </c>
      <c r="CA26" s="7">
        <v>6.0176434101072145</v>
      </c>
      <c r="CB26" s="24">
        <v>7</v>
      </c>
      <c r="CC26" s="25">
        <v>3.7318435754189938</v>
      </c>
      <c r="CD26" s="25">
        <v>6.4054878048780459</v>
      </c>
      <c r="CE26" s="25">
        <v>4.9320388349514559</v>
      </c>
      <c r="CF26" s="25">
        <v>6.166666666666667</v>
      </c>
      <c r="CG26" s="25">
        <v>2.7059471972661626</v>
      </c>
      <c r="CH26" s="25">
        <v>6.2697368421052637</v>
      </c>
      <c r="CI26" s="7">
        <v>4.8952107022678648</v>
      </c>
      <c r="CJ26" s="24">
        <v>5</v>
      </c>
      <c r="CK26" s="25">
        <v>2.9431655818383873</v>
      </c>
      <c r="CL26" s="25">
        <v>8.6993175431553595</v>
      </c>
      <c r="CM26" s="25">
        <v>4.579545454545455</v>
      </c>
      <c r="CN26" s="25">
        <v>5.4130052724077329</v>
      </c>
      <c r="CO26" s="25">
        <v>2.3170731707317076</v>
      </c>
      <c r="CP26" s="7">
        <v>5.2751415864089619</v>
      </c>
      <c r="CQ26" s="24">
        <v>5</v>
      </c>
      <c r="CR26" s="25">
        <v>4.1159706546275387</v>
      </c>
      <c r="CS26" s="25">
        <v>4.6936090225563909</v>
      </c>
      <c r="CT26" s="25">
        <v>7.8412698412698418</v>
      </c>
      <c r="CU26" s="7">
        <v>3.1567846872753416</v>
      </c>
      <c r="CV26" s="24">
        <v>3</v>
      </c>
      <c r="CW26" s="25">
        <v>1</v>
      </c>
      <c r="CX26" s="25">
        <v>1.9692307692307676</v>
      </c>
      <c r="CY26" s="25">
        <v>9.2850467289719631</v>
      </c>
      <c r="CZ26" s="25">
        <v>1</v>
      </c>
      <c r="DA26" s="7">
        <v>5.2682175945967167</v>
      </c>
      <c r="DB26" s="24">
        <v>6</v>
      </c>
      <c r="DC26" s="25">
        <v>3.289136855923859</v>
      </c>
      <c r="DD26" s="25">
        <v>4.9375</v>
      </c>
      <c r="DE26" s="25">
        <v>5.382668711656442</v>
      </c>
      <c r="DF26" s="7">
        <v>3.0344827586206899</v>
      </c>
      <c r="DG26" s="24">
        <v>3</v>
      </c>
      <c r="DH26" s="25">
        <v>3.0689655172413799</v>
      </c>
      <c r="DI26" s="4" t="s">
        <v>3</v>
      </c>
      <c r="DJ26" s="7">
        <v>4.7929672433096382</v>
      </c>
      <c r="DK26" s="4">
        <v>35</v>
      </c>
      <c r="DL26" s="5" t="str">
        <f>REPT("|",(4*DJ26))</f>
        <v>|||||||||||||||||||</v>
      </c>
      <c r="DM26" s="4" t="s">
        <v>3</v>
      </c>
      <c r="DN26" s="7">
        <v>4.053988938129609</v>
      </c>
      <c r="DO26" s="24">
        <v>4</v>
      </c>
      <c r="DP26" s="25">
        <v>7.8602941176470598</v>
      </c>
      <c r="DQ26" s="25">
        <v>6.9872796250836871</v>
      </c>
      <c r="DR26" s="25">
        <v>3.4695999999999998</v>
      </c>
      <c r="DS26" s="25">
        <v>1.7072243346007605</v>
      </c>
      <c r="DT26" s="25">
        <v>4.216708542713568</v>
      </c>
      <c r="DU26" s="25">
        <v>3.0791479203011662</v>
      </c>
      <c r="DV26" s="25">
        <v>6.4310689089053561</v>
      </c>
      <c r="DW26" s="25">
        <v>1.3460018539298435</v>
      </c>
      <c r="DX26" s="25">
        <v>1.8744755831515363</v>
      </c>
      <c r="DY26" s="7">
        <v>5.5319455484896665</v>
      </c>
      <c r="DZ26" s="24">
        <v>6</v>
      </c>
      <c r="EA26" s="25">
        <v>4.0000000000000018</v>
      </c>
      <c r="EB26" s="25">
        <v>6.127782193958665</v>
      </c>
      <c r="EC26" s="4" t="s">
        <v>3</v>
      </c>
      <c r="ED26" s="10">
        <v>5.3208333333333329</v>
      </c>
      <c r="EE26" s="4">
        <v>38</v>
      </c>
      <c r="EF26" s="11" t="str">
        <f>REPT("|",(4*ED26))</f>
        <v>|||||||||||||||||||||</v>
      </c>
      <c r="EG26" s="4" t="s">
        <v>3</v>
      </c>
      <c r="EH26" s="12">
        <v>5.2000000000000011</v>
      </c>
      <c r="EI26" s="24">
        <v>9</v>
      </c>
      <c r="EJ26" s="24">
        <v>5</v>
      </c>
      <c r="EK26" s="24">
        <v>7</v>
      </c>
      <c r="EL26" s="24">
        <v>2</v>
      </c>
      <c r="EM26" s="24">
        <v>3</v>
      </c>
      <c r="EN26" s="12">
        <v>5</v>
      </c>
      <c r="EO26" s="24">
        <v>5</v>
      </c>
      <c r="EP26" s="24">
        <v>6</v>
      </c>
      <c r="EQ26" s="24">
        <v>4</v>
      </c>
      <c r="ER26" s="12">
        <v>6.3333333333333321</v>
      </c>
      <c r="ES26" s="24">
        <v>7</v>
      </c>
      <c r="ET26" s="24">
        <v>7</v>
      </c>
      <c r="EU26" s="24">
        <v>5</v>
      </c>
      <c r="EV26" s="12">
        <v>4.75</v>
      </c>
      <c r="EW26" s="24">
        <v>6</v>
      </c>
      <c r="EX26" s="24">
        <v>7</v>
      </c>
      <c r="EY26" s="24">
        <v>2</v>
      </c>
      <c r="EZ26" s="24">
        <v>4</v>
      </c>
      <c r="FB26" s="15">
        <v>5.5237014318987878</v>
      </c>
      <c r="FC26" s="4">
        <v>35</v>
      </c>
      <c r="FD26" s="16" t="str">
        <f>REPT("|",(4*FB26))</f>
        <v>||||||||||||||||||||||</v>
      </c>
      <c r="FE26" s="4" t="s">
        <v>3</v>
      </c>
      <c r="FF26" s="18">
        <v>4.8388888888888886</v>
      </c>
      <c r="FG26" s="4">
        <v>36</v>
      </c>
      <c r="FH26" s="16" t="str">
        <f>REPT("|",(4*FF26))</f>
        <v>|||||||||||||||||||</v>
      </c>
      <c r="FI26" s="4" t="s">
        <v>3</v>
      </c>
      <c r="FJ26" s="18">
        <v>4</v>
      </c>
      <c r="FK26" s="24">
        <v>3</v>
      </c>
      <c r="FL26" s="24">
        <v>5</v>
      </c>
      <c r="FM26" s="18">
        <v>3.9999999999999996</v>
      </c>
      <c r="FN26" s="24">
        <v>4</v>
      </c>
      <c r="FO26" s="24">
        <v>3</v>
      </c>
      <c r="FP26" s="24">
        <v>5</v>
      </c>
      <c r="FQ26" s="24">
        <v>4</v>
      </c>
      <c r="FR26" s="24">
        <v>4</v>
      </c>
      <c r="FS26" s="24" t="s">
        <v>239</v>
      </c>
      <c r="FT26" s="18">
        <v>4.333333333333333</v>
      </c>
      <c r="FU26" s="24">
        <v>6</v>
      </c>
      <c r="FV26" s="24">
        <v>4</v>
      </c>
      <c r="FW26" s="24">
        <v>3</v>
      </c>
      <c r="FX26" s="24" t="s">
        <v>239</v>
      </c>
      <c r="FY26" s="18">
        <v>5</v>
      </c>
      <c r="FZ26" s="24">
        <v>5</v>
      </c>
      <c r="GA26" s="18">
        <v>4</v>
      </c>
      <c r="GB26" s="24">
        <v>4</v>
      </c>
      <c r="GC26" s="18">
        <v>5</v>
      </c>
      <c r="GD26" s="24">
        <v>6</v>
      </c>
      <c r="GE26" s="24">
        <v>5</v>
      </c>
      <c r="GF26" s="24">
        <v>4</v>
      </c>
      <c r="GG26" s="24">
        <v>4</v>
      </c>
      <c r="GH26" s="24">
        <v>5</v>
      </c>
      <c r="GI26" s="24">
        <v>3</v>
      </c>
      <c r="GJ26" s="24">
        <v>6</v>
      </c>
      <c r="GK26" s="24" t="s">
        <v>239</v>
      </c>
      <c r="GL26" s="18">
        <v>5</v>
      </c>
      <c r="GM26" s="24">
        <v>7</v>
      </c>
      <c r="GN26" s="24">
        <v>3</v>
      </c>
      <c r="GO26" s="18">
        <v>5.5</v>
      </c>
      <c r="GP26" s="24">
        <v>5</v>
      </c>
      <c r="GQ26" s="24">
        <v>6</v>
      </c>
      <c r="GR26" s="4" t="s">
        <v>3</v>
      </c>
      <c r="GS26" s="18">
        <v>6.2085139749086871</v>
      </c>
      <c r="GT26" s="4">
        <v>27</v>
      </c>
      <c r="GU26" s="16" t="str">
        <f>REPT("|",(4*GS26))</f>
        <v>||||||||||||||||||||||||</v>
      </c>
      <c r="GV26" s="4" t="s">
        <v>3</v>
      </c>
      <c r="GW26" s="18">
        <v>6.4340558996347461</v>
      </c>
      <c r="GX26" s="24">
        <v>6</v>
      </c>
      <c r="GY26" s="24" t="s">
        <v>239</v>
      </c>
      <c r="GZ26" s="18">
        <v>5.4</v>
      </c>
      <c r="HA26" s="24">
        <v>3</v>
      </c>
      <c r="HB26" s="24">
        <v>4</v>
      </c>
      <c r="HC26" s="24">
        <v>7</v>
      </c>
      <c r="HD26" s="24">
        <v>9</v>
      </c>
      <c r="HE26" s="24">
        <v>4</v>
      </c>
      <c r="HF26" s="18">
        <v>4</v>
      </c>
      <c r="HG26" s="24">
        <v>4</v>
      </c>
      <c r="HH26" s="18">
        <v>6</v>
      </c>
      <c r="HI26" s="24">
        <v>5</v>
      </c>
      <c r="HJ26" s="24">
        <v>7</v>
      </c>
      <c r="HK26" s="24">
        <v>6</v>
      </c>
      <c r="HL26" s="18">
        <v>8</v>
      </c>
      <c r="HM26" s="24">
        <v>9</v>
      </c>
      <c r="HN26" s="24">
        <v>7</v>
      </c>
      <c r="HO26" s="24" t="s">
        <v>239</v>
      </c>
      <c r="HP26" s="4" t="s">
        <v>3</v>
      </c>
    </row>
    <row r="27" spans="1:224" ht="18" customHeight="1">
      <c r="A27" s="23" t="s">
        <v>221</v>
      </c>
      <c r="B27" s="3">
        <v>4.9790336733761125</v>
      </c>
      <c r="C27" s="4">
        <v>36</v>
      </c>
      <c r="D27" s="5" t="str">
        <f>REPT("|",(4*B27))</f>
        <v>|||||||||||||||||||</v>
      </c>
      <c r="E27" s="4" t="s">
        <v>3</v>
      </c>
      <c r="F27" s="7">
        <v>5.3409780613478475</v>
      </c>
      <c r="G27" s="4">
        <v>29</v>
      </c>
      <c r="H27" s="5" t="str">
        <f>REPT("|",(4*F27))</f>
        <v>|||||||||||||||||||||</v>
      </c>
      <c r="I27" s="4" t="s">
        <v>3</v>
      </c>
      <c r="J27" s="7">
        <v>5.4132323552787707</v>
      </c>
      <c r="K27" s="24">
        <v>6</v>
      </c>
      <c r="L27" s="25">
        <v>3.1304734262919913</v>
      </c>
      <c r="M27" s="25">
        <v>6.3959955506117909</v>
      </c>
      <c r="N27" s="25">
        <v>5.1855314960629908</v>
      </c>
      <c r="O27" s="25">
        <v>4.7377370830608241</v>
      </c>
      <c r="P27" s="25">
        <v>5.126815980629539</v>
      </c>
      <c r="Q27" s="25">
        <v>4.382234726688103</v>
      </c>
      <c r="R27" s="7">
        <v>5.7462227579440794</v>
      </c>
      <c r="S27" s="24">
        <v>5</v>
      </c>
      <c r="T27" s="25">
        <v>7.2202876608629829</v>
      </c>
      <c r="U27" s="25">
        <v>9.9117106069895762</v>
      </c>
      <c r="V27" s="25">
        <v>7.7716692239887699</v>
      </c>
      <c r="W27" s="25">
        <v>8.660448501686842</v>
      </c>
      <c r="X27" s="25">
        <v>4.4601457155284914</v>
      </c>
      <c r="Y27" s="25">
        <v>5.8000875528965414</v>
      </c>
      <c r="Z27" s="25">
        <v>1.1034482758620676</v>
      </c>
      <c r="AA27" s="25">
        <v>7.0117665892900023</v>
      </c>
      <c r="AB27" s="7">
        <v>3.8576304940865178</v>
      </c>
      <c r="AC27" s="24">
        <v>4</v>
      </c>
      <c r="AD27" s="25">
        <v>4.0651896813353581</v>
      </c>
      <c r="AE27" s="25">
        <v>4.2958542713567844</v>
      </c>
      <c r="AF27" s="25">
        <v>4.375</v>
      </c>
      <c r="AG27" s="25">
        <v>1</v>
      </c>
      <c r="AH27" s="25">
        <v>6.625</v>
      </c>
      <c r="AI27" s="7">
        <v>7.495281754357304</v>
      </c>
      <c r="AJ27" s="24">
        <v>9</v>
      </c>
      <c r="AK27" s="25">
        <v>6.9876399168702381</v>
      </c>
      <c r="AL27" s="25">
        <v>5.1269206145966706</v>
      </c>
      <c r="AM27" s="25">
        <v>5.6228165938864629</v>
      </c>
      <c r="AN27" s="25">
        <v>1</v>
      </c>
      <c r="AO27" s="25">
        <v>9.3163487545204973</v>
      </c>
      <c r="AP27" s="25">
        <v>7.8896551724137929</v>
      </c>
      <c r="AQ27" s="7">
        <v>2.5050236078061783</v>
      </c>
      <c r="AR27" s="24">
        <v>3</v>
      </c>
      <c r="AS27" s="25">
        <v>3.3153526970954355</v>
      </c>
      <c r="AT27" s="25">
        <v>1.3046153846153845</v>
      </c>
      <c r="AU27" s="25">
        <v>1.4090618564022441</v>
      </c>
      <c r="AV27" s="25">
        <v>1.1568627450980393</v>
      </c>
      <c r="AW27" s="25">
        <v>1.0543906104630358</v>
      </c>
      <c r="AX27" s="25">
        <v>3.8199999999999994</v>
      </c>
      <c r="AY27" s="7">
        <v>7.0284773986142355</v>
      </c>
      <c r="AZ27" s="24">
        <v>7</v>
      </c>
      <c r="BA27" s="25">
        <v>5.1303003533568896</v>
      </c>
      <c r="BB27" s="25">
        <v>7.3981708677225075</v>
      </c>
      <c r="BC27" s="25">
        <v>6.7714745383323995</v>
      </c>
      <c r="BD27" s="25">
        <v>8.9278734295020943</v>
      </c>
      <c r="BE27" s="4" t="s">
        <v>3</v>
      </c>
      <c r="BF27" s="7">
        <v>4.0599130289630976</v>
      </c>
      <c r="BG27" s="4">
        <v>41</v>
      </c>
      <c r="BH27" s="5" t="str">
        <f>REPT("|",(4*BF27))</f>
        <v>||||||||||||||||</v>
      </c>
      <c r="BI27" s="4" t="s">
        <v>3</v>
      </c>
      <c r="BJ27" s="7">
        <v>4.5994629716577533</v>
      </c>
      <c r="BK27" s="24">
        <v>5</v>
      </c>
      <c r="BL27" s="25">
        <v>1.035056900633927</v>
      </c>
      <c r="BM27" s="25">
        <v>3.2942564909520065</v>
      </c>
      <c r="BN27" s="25">
        <v>1</v>
      </c>
      <c r="BO27" s="25">
        <v>8.2549647661755294</v>
      </c>
      <c r="BP27" s="25">
        <v>5.1478260869565213</v>
      </c>
      <c r="BQ27" s="25">
        <v>1</v>
      </c>
      <c r="BR27" s="25">
        <v>9.6603773584905657</v>
      </c>
      <c r="BS27" s="7">
        <v>3.694519142221159</v>
      </c>
      <c r="BT27" s="24">
        <v>3</v>
      </c>
      <c r="BU27" s="25">
        <v>2.3977653631284905</v>
      </c>
      <c r="BV27" s="25">
        <v>3.0027777777777764</v>
      </c>
      <c r="BW27" s="25">
        <v>1</v>
      </c>
      <c r="BX27" s="25">
        <v>7.6239999999999988</v>
      </c>
      <c r="BY27" s="25">
        <v>5.6557692307692307</v>
      </c>
      <c r="BZ27" s="25">
        <v>6.6539173349784075</v>
      </c>
      <c r="CA27" s="7">
        <v>4.5135582918548813</v>
      </c>
      <c r="CB27" s="24">
        <v>5</v>
      </c>
      <c r="CC27" s="25">
        <v>7.2849162011173183</v>
      </c>
      <c r="CD27" s="25">
        <v>3.6067073170731665</v>
      </c>
      <c r="CE27" s="25">
        <v>1</v>
      </c>
      <c r="CF27" s="25">
        <v>6.5000000000000009</v>
      </c>
      <c r="CG27" s="25">
        <v>2.0868654577522996</v>
      </c>
      <c r="CH27" s="25">
        <v>3.6842105263157903</v>
      </c>
      <c r="CI27" s="7">
        <v>4.7875823028185582</v>
      </c>
      <c r="CJ27" s="24">
        <v>5</v>
      </c>
      <c r="CK27" s="25">
        <v>1.2857596443879982</v>
      </c>
      <c r="CL27" s="25">
        <v>8.7426736250501804</v>
      </c>
      <c r="CM27" s="25">
        <v>9.0284090909090899</v>
      </c>
      <c r="CN27" s="25">
        <v>2.8189806678383134</v>
      </c>
      <c r="CO27" s="25">
        <v>1</v>
      </c>
      <c r="CP27" s="7">
        <v>5.2540674485310346</v>
      </c>
      <c r="CQ27" s="24">
        <v>5</v>
      </c>
      <c r="CR27" s="25">
        <v>5.9332392776523708</v>
      </c>
      <c r="CS27" s="25">
        <v>9.1625939849624061</v>
      </c>
      <c r="CT27" s="25">
        <v>1.4285714285714288</v>
      </c>
      <c r="CU27" s="7">
        <v>3.9886263445600418</v>
      </c>
      <c r="CV27" s="24">
        <v>4</v>
      </c>
      <c r="CW27" s="25">
        <v>1</v>
      </c>
      <c r="CX27" s="25">
        <v>1</v>
      </c>
      <c r="CY27" s="25">
        <v>7.6448598130841114</v>
      </c>
      <c r="CZ27" s="25">
        <v>6.2641509433962259</v>
      </c>
      <c r="DA27" s="7">
        <v>2.1414877300613497</v>
      </c>
      <c r="DB27" s="24">
        <v>3</v>
      </c>
      <c r="DC27" s="25">
        <v>1</v>
      </c>
      <c r="DD27" s="25">
        <v>1</v>
      </c>
      <c r="DE27" s="25">
        <v>1.848926380368098</v>
      </c>
      <c r="DF27" s="7">
        <v>3.5</v>
      </c>
      <c r="DG27" s="24">
        <v>6</v>
      </c>
      <c r="DH27" s="25">
        <v>1</v>
      </c>
      <c r="DI27" s="4" t="s">
        <v>3</v>
      </c>
      <c r="DJ27" s="7">
        <v>5.5362099298173924</v>
      </c>
      <c r="DK27" s="4">
        <v>26</v>
      </c>
      <c r="DL27" s="5" t="str">
        <f>REPT("|",(4*DJ27))</f>
        <v>||||||||||||||||||||||</v>
      </c>
      <c r="DM27" s="4" t="s">
        <v>3</v>
      </c>
      <c r="DN27" s="7">
        <v>4.3256943573945756</v>
      </c>
      <c r="DO27" s="24">
        <v>4</v>
      </c>
      <c r="DP27" s="25">
        <v>5.7426470588235308</v>
      </c>
      <c r="DQ27" s="25">
        <v>7.5175184110689575</v>
      </c>
      <c r="DR27" s="25">
        <v>1.0638999999999985</v>
      </c>
      <c r="DS27" s="25">
        <v>2.4600760456273765</v>
      </c>
      <c r="DT27" s="25">
        <v>7.0771482412060305</v>
      </c>
      <c r="DU27" s="25">
        <v>1.8247176567808283</v>
      </c>
      <c r="DV27" s="25">
        <v>5.2554022274481964</v>
      </c>
      <c r="DW27" s="25">
        <v>2.5930136117480611</v>
      </c>
      <c r="DX27" s="25">
        <v>8.3280751803993951</v>
      </c>
      <c r="DY27" s="7">
        <v>6.7467255022402082</v>
      </c>
      <c r="DZ27" s="24">
        <v>6</v>
      </c>
      <c r="EA27" s="25">
        <v>7.8181818181818192</v>
      </c>
      <c r="EB27" s="25">
        <v>7.1687201907790143</v>
      </c>
      <c r="EC27" s="4" t="s">
        <v>3</v>
      </c>
      <c r="ED27" s="10">
        <v>5.9083333333333332</v>
      </c>
      <c r="EE27" s="4">
        <v>34</v>
      </c>
      <c r="EF27" s="11" t="str">
        <f>REPT("|",(4*ED27))</f>
        <v>|||||||||||||||||||||||</v>
      </c>
      <c r="EG27" s="4" t="s">
        <v>3</v>
      </c>
      <c r="EH27" s="12">
        <v>6.8</v>
      </c>
      <c r="EI27" s="24">
        <v>8</v>
      </c>
      <c r="EJ27" s="24">
        <v>7</v>
      </c>
      <c r="EK27" s="24">
        <v>8</v>
      </c>
      <c r="EL27" s="24">
        <v>7</v>
      </c>
      <c r="EM27" s="24">
        <v>4</v>
      </c>
      <c r="EN27" s="12">
        <v>6.333333333333333</v>
      </c>
      <c r="EO27" s="24">
        <v>7</v>
      </c>
      <c r="EP27" s="24">
        <v>6</v>
      </c>
      <c r="EQ27" s="24">
        <v>6</v>
      </c>
      <c r="ER27" s="12">
        <v>5</v>
      </c>
      <c r="ES27" s="24">
        <v>4</v>
      </c>
      <c r="ET27" s="24">
        <v>6</v>
      </c>
      <c r="EU27" s="24">
        <v>5</v>
      </c>
      <c r="EV27" s="12">
        <v>5.5</v>
      </c>
      <c r="EW27" s="24">
        <v>5</v>
      </c>
      <c r="EX27" s="24">
        <v>6</v>
      </c>
      <c r="EY27" s="24">
        <v>8</v>
      </c>
      <c r="EZ27" s="24">
        <v>3</v>
      </c>
      <c r="FB27" s="15">
        <v>6.2633918267958286</v>
      </c>
      <c r="FC27" s="4">
        <v>24</v>
      </c>
      <c r="FD27" s="16" t="str">
        <f>REPT("|",(4*FB27))</f>
        <v>|||||||||||||||||||||||||</v>
      </c>
      <c r="FE27" s="4" t="s">
        <v>3</v>
      </c>
      <c r="FF27" s="18">
        <v>6.3088888888888892</v>
      </c>
      <c r="FG27" s="4">
        <v>23</v>
      </c>
      <c r="FH27" s="16" t="str">
        <f>REPT("|",(4*FF27))</f>
        <v>|||||||||||||||||||||||||</v>
      </c>
      <c r="FI27" s="4" t="s">
        <v>3</v>
      </c>
      <c r="FJ27" s="18">
        <v>7</v>
      </c>
      <c r="FK27" s="24">
        <v>8</v>
      </c>
      <c r="FL27" s="24">
        <v>6</v>
      </c>
      <c r="FM27" s="18">
        <v>6.7999999999999989</v>
      </c>
      <c r="FN27" s="24">
        <v>8</v>
      </c>
      <c r="FO27" s="24">
        <v>7</v>
      </c>
      <c r="FP27" s="24">
        <v>7</v>
      </c>
      <c r="FQ27" s="24">
        <v>5</v>
      </c>
      <c r="FR27" s="24">
        <v>7</v>
      </c>
      <c r="FS27" s="24" t="s">
        <v>239</v>
      </c>
      <c r="FT27" s="18">
        <v>7.333333333333333</v>
      </c>
      <c r="FU27" s="24">
        <v>8</v>
      </c>
      <c r="FV27" s="24">
        <v>8</v>
      </c>
      <c r="FW27" s="24">
        <v>6</v>
      </c>
      <c r="FX27" s="24" t="s">
        <v>239</v>
      </c>
      <c r="FY27" s="18">
        <v>5</v>
      </c>
      <c r="FZ27" s="24">
        <v>5</v>
      </c>
      <c r="GA27" s="18">
        <v>6</v>
      </c>
      <c r="GB27" s="24">
        <v>6</v>
      </c>
      <c r="GC27" s="18">
        <v>5.9999999999999991</v>
      </c>
      <c r="GD27" s="24">
        <v>4</v>
      </c>
      <c r="GE27" s="24">
        <v>9</v>
      </c>
      <c r="GF27" s="24">
        <v>7</v>
      </c>
      <c r="GG27" s="24">
        <v>7</v>
      </c>
      <c r="GH27" s="24">
        <v>7</v>
      </c>
      <c r="GI27" s="24">
        <v>7</v>
      </c>
      <c r="GJ27" s="24">
        <v>5</v>
      </c>
      <c r="GK27" s="24" t="s">
        <v>239</v>
      </c>
      <c r="GL27" s="18">
        <v>6</v>
      </c>
      <c r="GM27" s="24">
        <v>7</v>
      </c>
      <c r="GN27" s="24">
        <v>5</v>
      </c>
      <c r="GO27" s="18">
        <v>7</v>
      </c>
      <c r="GP27" s="24">
        <v>6</v>
      </c>
      <c r="GQ27" s="24">
        <v>8</v>
      </c>
      <c r="GR27" s="4" t="s">
        <v>3</v>
      </c>
      <c r="GS27" s="18">
        <v>6.217894764702768</v>
      </c>
      <c r="GT27" s="4">
        <v>27</v>
      </c>
      <c r="GU27" s="16" t="str">
        <f>REPT("|",(4*GS27))</f>
        <v>||||||||||||||||||||||||</v>
      </c>
      <c r="GV27" s="4" t="s">
        <v>3</v>
      </c>
      <c r="GW27" s="18">
        <v>4.3715790588110739</v>
      </c>
      <c r="GX27" s="24">
        <v>5</v>
      </c>
      <c r="GY27" s="24" t="s">
        <v>239</v>
      </c>
      <c r="GZ27" s="18">
        <v>7</v>
      </c>
      <c r="HA27" s="24">
        <v>5</v>
      </c>
      <c r="HB27" s="24">
        <v>7</v>
      </c>
      <c r="HC27" s="24">
        <v>9</v>
      </c>
      <c r="HD27" s="24">
        <v>9</v>
      </c>
      <c r="HE27" s="24">
        <v>5</v>
      </c>
      <c r="HF27" s="18">
        <v>5</v>
      </c>
      <c r="HG27" s="24">
        <v>5</v>
      </c>
      <c r="HH27" s="18">
        <v>6</v>
      </c>
      <c r="HI27" s="24">
        <v>6</v>
      </c>
      <c r="HJ27" s="24">
        <v>6</v>
      </c>
      <c r="HK27" s="24">
        <v>6</v>
      </c>
      <c r="HL27" s="18">
        <v>8</v>
      </c>
      <c r="HM27" s="24">
        <v>9</v>
      </c>
      <c r="HN27" s="24">
        <v>7</v>
      </c>
      <c r="HO27" s="24" t="s">
        <v>239</v>
      </c>
      <c r="HP27" s="4" t="s">
        <v>3</v>
      </c>
    </row>
    <row r="28" spans="1:224" ht="18" customHeight="1">
      <c r="A28" s="23" t="s">
        <v>222</v>
      </c>
      <c r="B28" s="3">
        <v>6.6109634849774572</v>
      </c>
      <c r="C28" s="4">
        <v>9</v>
      </c>
      <c r="D28" s="5" t="str">
        <f>REPT("|",(4*B28))</f>
        <v>||||||||||||||||||||||||||</v>
      </c>
      <c r="E28" s="4" t="s">
        <v>3</v>
      </c>
      <c r="F28" s="7">
        <v>6.7719404587257781</v>
      </c>
      <c r="G28" s="4">
        <v>8</v>
      </c>
      <c r="H28" s="5" t="str">
        <f>REPT("|",(4*F28))</f>
        <v>|||||||||||||||||||||||||||</v>
      </c>
      <c r="I28" s="4" t="s">
        <v>3</v>
      </c>
      <c r="J28" s="7">
        <v>6.9799627215446343</v>
      </c>
      <c r="K28" s="24">
        <v>8</v>
      </c>
      <c r="L28" s="25">
        <v>6.9044147629080745</v>
      </c>
      <c r="M28" s="25">
        <v>8.8787541713014448</v>
      </c>
      <c r="N28" s="25">
        <v>3.4227362204724407</v>
      </c>
      <c r="O28" s="25">
        <v>9.1994767822105956</v>
      </c>
      <c r="P28" s="25">
        <v>4.0426755447941893</v>
      </c>
      <c r="Q28" s="25">
        <v>3.311495176848875</v>
      </c>
      <c r="R28" s="7">
        <v>7.6160833631143632</v>
      </c>
      <c r="S28" s="24">
        <v>8</v>
      </c>
      <c r="T28" s="25">
        <v>6.0211960635881905</v>
      </c>
      <c r="U28" s="25">
        <v>7.1526670754138566</v>
      </c>
      <c r="V28" s="25">
        <v>6.897260944794489</v>
      </c>
      <c r="W28" s="25">
        <v>6.7850764040484224</v>
      </c>
      <c r="X28" s="25">
        <v>6.957753371030881</v>
      </c>
      <c r="Y28" s="25">
        <v>7.9381292864438935</v>
      </c>
      <c r="Z28" s="25">
        <v>7.5172413793103452</v>
      </c>
      <c r="AA28" s="25">
        <v>8.5880092851997123</v>
      </c>
      <c r="AB28" s="7">
        <v>6.8559258295812464</v>
      </c>
      <c r="AC28" s="24">
        <v>8</v>
      </c>
      <c r="AD28" s="25">
        <v>7.0391502276176032</v>
      </c>
      <c r="AE28" s="25">
        <v>5.9805276381909547</v>
      </c>
      <c r="AF28" s="25">
        <v>5.5</v>
      </c>
      <c r="AG28" s="25">
        <v>5.040228770841412</v>
      </c>
      <c r="AH28" s="25">
        <v>4.0750000000000002</v>
      </c>
      <c r="AI28" s="7">
        <v>5.9174964100798766</v>
      </c>
      <c r="AJ28" s="24">
        <v>7</v>
      </c>
      <c r="AK28" s="25">
        <v>5.5484012104860181</v>
      </c>
      <c r="AL28" s="25">
        <v>4.7351152368758012</v>
      </c>
      <c r="AM28" s="25">
        <v>6.3105895196506552</v>
      </c>
      <c r="AN28" s="25">
        <v>2</v>
      </c>
      <c r="AO28" s="25">
        <v>5.2572302642908504</v>
      </c>
      <c r="AP28" s="25">
        <v>5.1586206896551721</v>
      </c>
      <c r="AQ28" s="7">
        <v>6.9312342147936112</v>
      </c>
      <c r="AR28" s="24">
        <v>8</v>
      </c>
      <c r="AS28" s="25">
        <v>5.6307053941908709</v>
      </c>
      <c r="AT28" s="25">
        <v>4.5999999999999996</v>
      </c>
      <c r="AU28" s="25">
        <v>5.4894538740146297</v>
      </c>
      <c r="AV28" s="25">
        <v>4.1372549019607847</v>
      </c>
      <c r="AW28" s="25">
        <v>7.0573964073570448</v>
      </c>
      <c r="AX28" s="25">
        <v>8.259999999999998</v>
      </c>
      <c r="AY28" s="7">
        <v>6.3309402132409396</v>
      </c>
      <c r="AZ28" s="24">
        <v>7</v>
      </c>
      <c r="BA28" s="25">
        <v>4.7804770318021195</v>
      </c>
      <c r="BB28" s="25">
        <v>7.4062012045505243</v>
      </c>
      <c r="BC28" s="25">
        <v>5.9136121992165638</v>
      </c>
      <c r="BD28" s="25">
        <v>4.5472312703583064</v>
      </c>
      <c r="BE28" s="4" t="s">
        <v>3</v>
      </c>
      <c r="BF28" s="7">
        <v>7.2202178400737029</v>
      </c>
      <c r="BG28" s="4">
        <v>6</v>
      </c>
      <c r="BH28" s="5" t="str">
        <f>REPT("|",(4*BF28))</f>
        <v>||||||||||||||||||||||||||||</v>
      </c>
      <c r="BI28" s="4" t="s">
        <v>3</v>
      </c>
      <c r="BJ28" s="7">
        <v>6.3376332305714609</v>
      </c>
      <c r="BK28" s="24">
        <v>6</v>
      </c>
      <c r="BL28" s="25">
        <v>6.6730313908195216</v>
      </c>
      <c r="BM28" s="25">
        <v>5.8009441384736427</v>
      </c>
      <c r="BN28" s="25">
        <v>7.2844172297297325</v>
      </c>
      <c r="BO28" s="25">
        <v>6.7943625880845611</v>
      </c>
      <c r="BP28" s="25">
        <v>4.2086956521739127</v>
      </c>
      <c r="BQ28" s="25">
        <v>7.323904794756813</v>
      </c>
      <c r="BR28" s="25">
        <v>8.6415094339622627</v>
      </c>
      <c r="BS28" s="7">
        <v>7.5756965585796188</v>
      </c>
      <c r="BT28" s="24">
        <v>8</v>
      </c>
      <c r="BU28" s="25">
        <v>7.908379888268156</v>
      </c>
      <c r="BV28" s="25">
        <v>7.5833333333333339</v>
      </c>
      <c r="BW28" s="25">
        <v>7.1071428571428568</v>
      </c>
      <c r="BX28" s="25">
        <v>7.9606000000000003</v>
      </c>
      <c r="BY28" s="25">
        <v>6.7634615384615389</v>
      </c>
      <c r="BZ28" s="25">
        <v>5.5854410857495367</v>
      </c>
      <c r="CA28" s="7">
        <v>6.8749739311326437</v>
      </c>
      <c r="CB28" s="24">
        <v>7</v>
      </c>
      <c r="CC28" s="25">
        <v>7.3016759776536304</v>
      </c>
      <c r="CD28" s="25">
        <v>6.295731707317076</v>
      </c>
      <c r="CE28" s="25">
        <v>6.8543689320388346</v>
      </c>
      <c r="CF28" s="25">
        <v>6.166666666666667</v>
      </c>
      <c r="CG28" s="25">
        <v>7.7101912583365486</v>
      </c>
      <c r="CH28" s="25">
        <v>6.1710526315789478</v>
      </c>
      <c r="CI28" s="7">
        <v>8.134458103146228</v>
      </c>
      <c r="CJ28" s="24">
        <v>9</v>
      </c>
      <c r="CK28" s="25">
        <v>6.2579774567391651</v>
      </c>
      <c r="CL28" s="25">
        <v>8.4102769971898841</v>
      </c>
      <c r="CM28" s="25">
        <v>6.1136363636363642</v>
      </c>
      <c r="CN28" s="25">
        <v>8.1968365553602816</v>
      </c>
      <c r="CO28" s="25">
        <v>7.3658536585365857</v>
      </c>
      <c r="CP28" s="7">
        <v>7.3969106519748085</v>
      </c>
      <c r="CQ28" s="24">
        <v>8</v>
      </c>
      <c r="CR28" s="25">
        <v>6.3608916478555315</v>
      </c>
      <c r="CS28" s="25">
        <v>4.7189849624060161</v>
      </c>
      <c r="CT28" s="25">
        <v>9.3015873015873023</v>
      </c>
      <c r="CU28" s="7">
        <v>7.1162437334984459</v>
      </c>
      <c r="CV28" s="24">
        <v>8</v>
      </c>
      <c r="CW28" s="25">
        <v>8.5176470588235293</v>
      </c>
      <c r="CX28" s="25">
        <v>7.3230769230769228</v>
      </c>
      <c r="CY28" s="25">
        <v>5.5420560747663545</v>
      </c>
      <c r="CZ28" s="25">
        <v>3.5471698113207548</v>
      </c>
      <c r="DA28" s="7">
        <v>7.3603092703071109</v>
      </c>
      <c r="DB28" s="24">
        <v>8</v>
      </c>
      <c r="DC28" s="25">
        <v>7.96783721693469</v>
      </c>
      <c r="DD28" s="25">
        <v>5.5</v>
      </c>
      <c r="DE28" s="25">
        <v>6.6940184049079763</v>
      </c>
      <c r="DF28" s="7">
        <v>6.9655172413793114</v>
      </c>
      <c r="DG28" s="24">
        <v>6</v>
      </c>
      <c r="DH28" s="25">
        <v>7.9310344827586219</v>
      </c>
      <c r="DI28" s="4" t="s">
        <v>3</v>
      </c>
      <c r="DJ28" s="7">
        <v>5.8407321561328907</v>
      </c>
      <c r="DK28" s="4">
        <v>21</v>
      </c>
      <c r="DL28" s="5" t="str">
        <f>REPT("|",(4*DJ28))</f>
        <v>|||||||||||||||||||||||</v>
      </c>
      <c r="DM28" s="4" t="s">
        <v>3</v>
      </c>
      <c r="DN28" s="7">
        <v>4.7185587261984301</v>
      </c>
      <c r="DO28" s="24">
        <v>5</v>
      </c>
      <c r="DP28" s="25">
        <v>5.7426470588235308</v>
      </c>
      <c r="DQ28" s="25">
        <v>5.3644275831287658</v>
      </c>
      <c r="DR28" s="25">
        <v>3.6550000000000002</v>
      </c>
      <c r="DS28" s="25">
        <v>2.003802281368821</v>
      </c>
      <c r="DT28" s="25">
        <v>4.9290201005025125</v>
      </c>
      <c r="DU28" s="25">
        <v>4.9434395372325781</v>
      </c>
      <c r="DV28" s="25">
        <v>6.4182899232373432</v>
      </c>
      <c r="DW28" s="25">
        <v>1.8237303019954143</v>
      </c>
      <c r="DX28" s="25">
        <v>5.0537002852827664</v>
      </c>
      <c r="DY28" s="7">
        <v>6.9629055860673503</v>
      </c>
      <c r="DZ28" s="24">
        <v>7</v>
      </c>
      <c r="EA28" s="25">
        <v>9.2727272727272716</v>
      </c>
      <c r="EB28" s="25">
        <v>4.5788950715421297</v>
      </c>
      <c r="EC28" s="4" t="s">
        <v>3</v>
      </c>
      <c r="ED28" s="10">
        <v>7.6958333333333329</v>
      </c>
      <c r="EE28" s="4">
        <v>16</v>
      </c>
      <c r="EF28" s="11" t="str">
        <f>REPT("|",(4*ED28))</f>
        <v>||||||||||||||||||||||||||||||</v>
      </c>
      <c r="EG28" s="4" t="s">
        <v>3</v>
      </c>
      <c r="EH28" s="12">
        <v>7.1999999999999993</v>
      </c>
      <c r="EI28" s="24">
        <v>10</v>
      </c>
      <c r="EJ28" s="24">
        <v>9</v>
      </c>
      <c r="EK28" s="24">
        <v>10</v>
      </c>
      <c r="EL28" s="24">
        <v>4</v>
      </c>
      <c r="EM28" s="24">
        <v>3</v>
      </c>
      <c r="EN28" s="12">
        <v>7.6666666666666661</v>
      </c>
      <c r="EO28" s="24">
        <v>9</v>
      </c>
      <c r="EP28" s="24">
        <v>7</v>
      </c>
      <c r="EQ28" s="24">
        <v>7</v>
      </c>
      <c r="ER28" s="12">
        <v>8.6666666666666661</v>
      </c>
      <c r="ES28" s="24">
        <v>7</v>
      </c>
      <c r="ET28" s="24">
        <v>10</v>
      </c>
      <c r="EU28" s="24">
        <v>9</v>
      </c>
      <c r="EV28" s="12">
        <v>7.25</v>
      </c>
      <c r="EW28" s="24">
        <v>8</v>
      </c>
      <c r="EX28" s="24">
        <v>7</v>
      </c>
      <c r="EY28" s="24">
        <v>7</v>
      </c>
      <c r="EZ28" s="24">
        <v>7</v>
      </c>
      <c r="FB28" s="15">
        <v>6.8403168120180684</v>
      </c>
      <c r="FC28" s="4">
        <v>18</v>
      </c>
      <c r="FD28" s="16" t="str">
        <f>REPT("|",(4*FB28))</f>
        <v>|||||||||||||||||||||||||||</v>
      </c>
      <c r="FE28" s="4" t="s">
        <v>3</v>
      </c>
      <c r="FF28" s="18">
        <v>6.5059259259259248</v>
      </c>
      <c r="FG28" s="4">
        <v>17</v>
      </c>
      <c r="FH28" s="16" t="str">
        <f>REPT("|",(4*FF28))</f>
        <v>||||||||||||||||||||||||||</v>
      </c>
      <c r="FI28" s="4" t="s">
        <v>3</v>
      </c>
      <c r="FJ28" s="18">
        <v>6</v>
      </c>
      <c r="FK28" s="24">
        <v>6</v>
      </c>
      <c r="FL28" s="24">
        <v>6</v>
      </c>
      <c r="FM28" s="18">
        <v>7.2</v>
      </c>
      <c r="FN28" s="24">
        <v>6</v>
      </c>
      <c r="FO28" s="24">
        <v>8</v>
      </c>
      <c r="FP28" s="24">
        <v>9</v>
      </c>
      <c r="FQ28" s="24">
        <v>6</v>
      </c>
      <c r="FR28" s="24">
        <v>7</v>
      </c>
      <c r="FS28" s="24" t="s">
        <v>239</v>
      </c>
      <c r="FT28" s="18">
        <v>8.3333333333333339</v>
      </c>
      <c r="FU28" s="24">
        <v>9</v>
      </c>
      <c r="FV28" s="24">
        <v>9</v>
      </c>
      <c r="FW28" s="24">
        <v>7</v>
      </c>
      <c r="FX28" s="24" t="s">
        <v>239</v>
      </c>
      <c r="FY28" s="18">
        <v>9</v>
      </c>
      <c r="FZ28" s="24">
        <v>9</v>
      </c>
      <c r="GA28" s="18">
        <v>9</v>
      </c>
      <c r="GB28" s="24">
        <v>9</v>
      </c>
      <c r="GC28" s="18">
        <v>6.1111111111111107</v>
      </c>
      <c r="GD28" s="24">
        <v>8</v>
      </c>
      <c r="GE28" s="24">
        <v>7</v>
      </c>
      <c r="GF28" s="24">
        <v>4</v>
      </c>
      <c r="GG28" s="24">
        <v>4</v>
      </c>
      <c r="GH28" s="24">
        <v>7</v>
      </c>
      <c r="GI28" s="24">
        <v>4</v>
      </c>
      <c r="GJ28" s="24">
        <v>5</v>
      </c>
      <c r="GK28" s="24" t="s">
        <v>239</v>
      </c>
      <c r="GL28" s="18">
        <v>5.5</v>
      </c>
      <c r="GM28" s="24">
        <v>5</v>
      </c>
      <c r="GN28" s="24">
        <v>6</v>
      </c>
      <c r="GO28" s="18">
        <v>5.5</v>
      </c>
      <c r="GP28" s="24">
        <v>5</v>
      </c>
      <c r="GQ28" s="24">
        <v>6</v>
      </c>
      <c r="GR28" s="4" t="s">
        <v>3</v>
      </c>
      <c r="GS28" s="18">
        <v>7.1747076981102111</v>
      </c>
      <c r="GT28" s="4">
        <v>19</v>
      </c>
      <c r="GU28" s="16" t="str">
        <f>REPT("|",(4*GS28))</f>
        <v>||||||||||||||||||||||||||||</v>
      </c>
      <c r="GV28" s="4" t="s">
        <v>3</v>
      </c>
      <c r="GW28" s="18">
        <v>6.2321641257741778</v>
      </c>
      <c r="GX28" s="24">
        <v>6</v>
      </c>
      <c r="GY28" s="24" t="s">
        <v>239</v>
      </c>
      <c r="GZ28" s="18">
        <v>7.8</v>
      </c>
      <c r="HA28" s="24">
        <v>6</v>
      </c>
      <c r="HB28" s="24">
        <v>6</v>
      </c>
      <c r="HC28" s="24">
        <v>9</v>
      </c>
      <c r="HD28" s="24">
        <v>9</v>
      </c>
      <c r="HE28" s="24">
        <v>9</v>
      </c>
      <c r="HF28" s="18">
        <v>7</v>
      </c>
      <c r="HG28" s="24">
        <v>7</v>
      </c>
      <c r="HH28" s="18">
        <v>6.333333333333333</v>
      </c>
      <c r="HI28" s="24">
        <v>3</v>
      </c>
      <c r="HJ28" s="24">
        <v>8</v>
      </c>
      <c r="HK28" s="24">
        <v>8</v>
      </c>
      <c r="HL28" s="18">
        <v>8</v>
      </c>
      <c r="HM28" s="24">
        <v>7</v>
      </c>
      <c r="HN28" s="24">
        <v>9</v>
      </c>
      <c r="HO28" s="24" t="s">
        <v>239</v>
      </c>
      <c r="HP28" s="4" t="s">
        <v>3</v>
      </c>
    </row>
    <row r="29" spans="1:224" ht="18" customHeight="1">
      <c r="A29" s="23" t="s">
        <v>223</v>
      </c>
      <c r="B29" s="3">
        <v>6.5196010149623795</v>
      </c>
      <c r="C29" s="4">
        <v>10</v>
      </c>
      <c r="D29" s="5" t="str">
        <f>REPT("|",(4*B29))</f>
        <v>||||||||||||||||||||||||||</v>
      </c>
      <c r="E29" s="4" t="s">
        <v>3</v>
      </c>
      <c r="F29" s="7">
        <v>6.5721600481698026</v>
      </c>
      <c r="G29" s="4">
        <v>11</v>
      </c>
      <c r="H29" s="5" t="str">
        <f>REPT("|",(4*F29))</f>
        <v>||||||||||||||||||||||||||</v>
      </c>
      <c r="I29" s="4" t="s">
        <v>3</v>
      </c>
      <c r="J29" s="7">
        <v>6.2337089441486331</v>
      </c>
      <c r="K29" s="24">
        <v>6</v>
      </c>
      <c r="L29" s="25">
        <v>5.3504004166568029</v>
      </c>
      <c r="M29" s="25">
        <v>8.258064516129032</v>
      </c>
      <c r="N29" s="25">
        <v>4.9862204724409436</v>
      </c>
      <c r="O29" s="25">
        <v>9.0582079790712875</v>
      </c>
      <c r="P29" s="25">
        <v>6.0965496368038732</v>
      </c>
      <c r="Q29" s="25">
        <v>5.0550643086816711</v>
      </c>
      <c r="R29" s="7">
        <v>6.5582650300162193</v>
      </c>
      <c r="S29" s="24">
        <v>6</v>
      </c>
      <c r="T29" s="25">
        <v>6.6915972747918246</v>
      </c>
      <c r="U29" s="25">
        <v>9.2164316370324961</v>
      </c>
      <c r="V29" s="25">
        <v>6.4059939277202833</v>
      </c>
      <c r="W29" s="25">
        <v>7.5673744790633064</v>
      </c>
      <c r="X29" s="25">
        <v>6.7874619399739018</v>
      </c>
      <c r="Y29" s="25">
        <v>6.4383481686852475</v>
      </c>
      <c r="Z29" s="25">
        <v>7.3103448275862064</v>
      </c>
      <c r="AA29" s="25">
        <v>6.5146882254062275</v>
      </c>
      <c r="AB29" s="7">
        <v>6.9572323593035508</v>
      </c>
      <c r="AC29" s="24">
        <v>8</v>
      </c>
      <c r="AD29" s="25">
        <v>7.157147192716236</v>
      </c>
      <c r="AE29" s="25">
        <v>6.4893216080402016</v>
      </c>
      <c r="AF29" s="25">
        <v>4.8250000000000002</v>
      </c>
      <c r="AG29" s="25">
        <v>4.1363900736719659</v>
      </c>
      <c r="AH29" s="25">
        <v>6.9249999999999998</v>
      </c>
      <c r="AI29" s="7">
        <v>7.9173482897615113</v>
      </c>
      <c r="AJ29" s="24">
        <v>9</v>
      </c>
      <c r="AK29" s="25">
        <v>7.7312137674554275</v>
      </c>
      <c r="AL29" s="25">
        <v>5.357394366197183</v>
      </c>
      <c r="AM29" s="25">
        <v>6.123908296943231</v>
      </c>
      <c r="AN29" s="25">
        <v>6</v>
      </c>
      <c r="AO29" s="25">
        <v>8.5266975293009306</v>
      </c>
      <c r="AP29" s="25">
        <v>7.2689655172413783</v>
      </c>
      <c r="AQ29" s="7">
        <v>5.4981744980535243</v>
      </c>
      <c r="AR29" s="24">
        <v>7</v>
      </c>
      <c r="AS29" s="25">
        <v>4.809128630705394</v>
      </c>
      <c r="AT29" s="25">
        <v>2.9938461538461536</v>
      </c>
      <c r="AU29" s="25">
        <v>4.8145018109509268</v>
      </c>
      <c r="AV29" s="25">
        <v>2.3333333333333335</v>
      </c>
      <c r="AW29" s="25">
        <v>3.1472840478064836</v>
      </c>
      <c r="AX29" s="25">
        <v>5.879999999999999</v>
      </c>
      <c r="AY29" s="7">
        <v>6.268231167735375</v>
      </c>
      <c r="AZ29" s="24">
        <v>6</v>
      </c>
      <c r="BA29" s="25">
        <v>4.3511484098939928</v>
      </c>
      <c r="BB29" s="25">
        <v>9.1969663171983047</v>
      </c>
      <c r="BC29" s="25">
        <v>5.6047146054840518</v>
      </c>
      <c r="BD29" s="25">
        <v>6.9930200093066546</v>
      </c>
      <c r="BE29" s="4" t="s">
        <v>3</v>
      </c>
      <c r="BF29" s="7">
        <v>7.1819046442481049</v>
      </c>
      <c r="BG29" s="4">
        <v>6</v>
      </c>
      <c r="BH29" s="5" t="str">
        <f>REPT("|",(4*BF29))</f>
        <v>||||||||||||||||||||||||||||</v>
      </c>
      <c r="BI29" s="4" t="s">
        <v>3</v>
      </c>
      <c r="BJ29" s="7">
        <v>7.5608525021377488</v>
      </c>
      <c r="BK29" s="24">
        <v>9</v>
      </c>
      <c r="BL29" s="25">
        <v>6.4365691590926453</v>
      </c>
      <c r="BM29" s="25">
        <v>6.0459480723839505</v>
      </c>
      <c r="BN29" s="25">
        <v>6.623790694103195</v>
      </c>
      <c r="BO29" s="25">
        <v>3.4580397181294042</v>
      </c>
      <c r="BP29" s="25">
        <v>4.9913043478260866</v>
      </c>
      <c r="BQ29" s="25">
        <v>6.5415660572611252</v>
      </c>
      <c r="BR29" s="25">
        <v>8.7547169811320735</v>
      </c>
      <c r="BS29" s="7">
        <v>6.5246550859840902</v>
      </c>
      <c r="BT29" s="24">
        <v>7</v>
      </c>
      <c r="BU29" s="25">
        <v>4.3284916201117305</v>
      </c>
      <c r="BV29" s="25">
        <v>5.6638888888888888</v>
      </c>
      <c r="BW29" s="25">
        <v>4.2142857142857135</v>
      </c>
      <c r="BX29" s="25">
        <v>6.8013999999999992</v>
      </c>
      <c r="BY29" s="25">
        <v>6.7461538461538444</v>
      </c>
      <c r="BZ29" s="25">
        <v>8.5416409623689074</v>
      </c>
      <c r="CA29" s="7">
        <v>7.6996270992537728</v>
      </c>
      <c r="CB29" s="24">
        <v>8</v>
      </c>
      <c r="CC29" s="25">
        <v>10</v>
      </c>
      <c r="CD29" s="25">
        <v>6.625</v>
      </c>
      <c r="CE29" s="25">
        <v>5.7184466019417473</v>
      </c>
      <c r="CF29" s="25">
        <v>9.5</v>
      </c>
      <c r="CG29" s="25">
        <v>7.5454996417351046</v>
      </c>
      <c r="CH29" s="25">
        <v>5.0065789473684212</v>
      </c>
      <c r="CI29" s="7">
        <v>7.5926960791172053</v>
      </c>
      <c r="CJ29" s="24">
        <v>8</v>
      </c>
      <c r="CK29" s="25">
        <v>6.7266232735354823</v>
      </c>
      <c r="CL29" s="25">
        <v>9.0606182256122043</v>
      </c>
      <c r="CM29" s="25">
        <v>8.0568181818181799</v>
      </c>
      <c r="CN29" s="25">
        <v>4.7170474516695968</v>
      </c>
      <c r="CO29" s="25">
        <v>7.3658536585365857</v>
      </c>
      <c r="CP29" s="7">
        <v>5.9145426112308606</v>
      </c>
      <c r="CQ29" s="24">
        <v>6</v>
      </c>
      <c r="CR29" s="25">
        <v>7.8917042889390521</v>
      </c>
      <c r="CS29" s="25">
        <v>5.9765037593984962</v>
      </c>
      <c r="CT29" s="25">
        <v>3.6190476190476195</v>
      </c>
      <c r="CU29" s="7">
        <v>8.1458505845809146</v>
      </c>
      <c r="CV29" s="24">
        <v>9</v>
      </c>
      <c r="CW29" s="25">
        <v>5.9764705882352933</v>
      </c>
      <c r="CX29" s="25">
        <v>4.4615384615384599</v>
      </c>
      <c r="CY29" s="25">
        <v>9.7476635514018692</v>
      </c>
      <c r="CZ29" s="25">
        <v>8.981132075471697</v>
      </c>
      <c r="DA29" s="7">
        <v>7.6721856054733504</v>
      </c>
      <c r="DB29" s="24">
        <v>9</v>
      </c>
      <c r="DC29" s="25">
        <v>7.8260584181161796</v>
      </c>
      <c r="DD29" s="25">
        <v>4.375</v>
      </c>
      <c r="DE29" s="25">
        <v>6.8320552147239262</v>
      </c>
      <c r="DF29" s="7">
        <v>6.3448275862068968</v>
      </c>
      <c r="DG29" s="24">
        <v>9</v>
      </c>
      <c r="DH29" s="25">
        <v>3.6896551724137931</v>
      </c>
      <c r="DI29" s="4" t="s">
        <v>3</v>
      </c>
      <c r="DJ29" s="7">
        <v>5.8047383524692311</v>
      </c>
      <c r="DK29" s="4">
        <v>21</v>
      </c>
      <c r="DL29" s="5" t="str">
        <f>REPT("|",(4*DJ29))</f>
        <v>|||||||||||||||||||||||</v>
      </c>
      <c r="DM29" s="4" t="s">
        <v>3</v>
      </c>
      <c r="DN29" s="7">
        <v>5.9978411723470471</v>
      </c>
      <c r="DO29" s="24">
        <v>6</v>
      </c>
      <c r="DP29" s="25">
        <v>4.860294117647058</v>
      </c>
      <c r="DQ29" s="25">
        <v>2.6650301272037495</v>
      </c>
      <c r="DR29" s="25">
        <v>10</v>
      </c>
      <c r="DS29" s="25">
        <v>10</v>
      </c>
      <c r="DT29" s="25">
        <v>4.7751381909547739</v>
      </c>
      <c r="DU29" s="25">
        <v>3.5286934165824997</v>
      </c>
      <c r="DV29" s="25">
        <v>5.9103252429338413</v>
      </c>
      <c r="DW29" s="25">
        <v>6.734497731375324</v>
      </c>
      <c r="DX29" s="25">
        <v>5.4871622755495899</v>
      </c>
      <c r="DY29" s="7">
        <v>5.6116355325914151</v>
      </c>
      <c r="DZ29" s="24">
        <v>5</v>
      </c>
      <c r="EA29" s="25">
        <v>8</v>
      </c>
      <c r="EB29" s="25">
        <v>4.4465421303656596</v>
      </c>
      <c r="EC29" s="4" t="s">
        <v>3</v>
      </c>
      <c r="ED29" s="10">
        <v>8.591666666666665</v>
      </c>
      <c r="EE29" s="4">
        <v>7</v>
      </c>
      <c r="EF29" s="11" t="str">
        <f>REPT("|",(4*ED29))</f>
        <v>||||||||||||||||||||||||||||||||||</v>
      </c>
      <c r="EG29" s="4" t="s">
        <v>3</v>
      </c>
      <c r="EH29" s="12">
        <v>8.1999999999999993</v>
      </c>
      <c r="EI29" s="24">
        <v>10</v>
      </c>
      <c r="EJ29" s="24">
        <v>9</v>
      </c>
      <c r="EK29" s="24">
        <v>9</v>
      </c>
      <c r="EL29" s="24">
        <v>8</v>
      </c>
      <c r="EM29" s="24">
        <v>5</v>
      </c>
      <c r="EN29" s="12">
        <v>7.333333333333333</v>
      </c>
      <c r="EO29" s="24">
        <v>9</v>
      </c>
      <c r="EP29" s="24">
        <v>4</v>
      </c>
      <c r="EQ29" s="24">
        <v>9</v>
      </c>
      <c r="ER29" s="12">
        <v>9.3333333333333321</v>
      </c>
      <c r="ES29" s="24">
        <v>9</v>
      </c>
      <c r="ET29" s="24">
        <v>10</v>
      </c>
      <c r="EU29" s="24">
        <v>9</v>
      </c>
      <c r="EV29" s="12">
        <v>9.5</v>
      </c>
      <c r="EW29" s="24">
        <v>10</v>
      </c>
      <c r="EX29" s="24">
        <v>10</v>
      </c>
      <c r="EY29" s="24">
        <v>8</v>
      </c>
      <c r="EZ29" s="24">
        <v>10</v>
      </c>
      <c r="FB29" s="15">
        <v>7.887359194964974</v>
      </c>
      <c r="FC29" s="4">
        <v>5</v>
      </c>
      <c r="FD29" s="16" t="str">
        <f>REPT("|",(4*FB29))</f>
        <v>|||||||||||||||||||||||||||||||</v>
      </c>
      <c r="FE29" s="4" t="s">
        <v>3</v>
      </c>
      <c r="FF29" s="18">
        <v>8.2325925925925922</v>
      </c>
      <c r="FG29" s="4">
        <v>4</v>
      </c>
      <c r="FH29" s="16" t="str">
        <f>REPT("|",(4*FF29))</f>
        <v>||||||||||||||||||||||||||||||||</v>
      </c>
      <c r="FI29" s="4" t="s">
        <v>3</v>
      </c>
      <c r="FJ29" s="18">
        <v>7.5</v>
      </c>
      <c r="FK29" s="24">
        <v>8</v>
      </c>
      <c r="FL29" s="24">
        <v>7</v>
      </c>
      <c r="FM29" s="18">
        <v>8.6</v>
      </c>
      <c r="FN29" s="24">
        <v>7</v>
      </c>
      <c r="FO29" s="24">
        <v>9</v>
      </c>
      <c r="FP29" s="24">
        <v>9</v>
      </c>
      <c r="FQ29" s="24">
        <v>9</v>
      </c>
      <c r="FR29" s="24">
        <v>9</v>
      </c>
      <c r="FS29" s="24" t="s">
        <v>239</v>
      </c>
      <c r="FT29" s="18">
        <v>9.3333333333333339</v>
      </c>
      <c r="FU29" s="24">
        <v>10</v>
      </c>
      <c r="FV29" s="24">
        <v>9</v>
      </c>
      <c r="FW29" s="24">
        <v>9</v>
      </c>
      <c r="FX29" s="24" t="s">
        <v>239</v>
      </c>
      <c r="FY29" s="18">
        <v>8</v>
      </c>
      <c r="FZ29" s="24">
        <v>8</v>
      </c>
      <c r="GA29" s="18">
        <v>7</v>
      </c>
      <c r="GB29" s="24">
        <v>7</v>
      </c>
      <c r="GC29" s="18">
        <v>8.1111111111111107</v>
      </c>
      <c r="GD29" s="24">
        <v>8</v>
      </c>
      <c r="GE29" s="24">
        <v>9</v>
      </c>
      <c r="GF29" s="24">
        <v>9</v>
      </c>
      <c r="GG29" s="24">
        <v>9</v>
      </c>
      <c r="GH29" s="24">
        <v>9</v>
      </c>
      <c r="GI29" s="24">
        <v>6</v>
      </c>
      <c r="GJ29" s="24">
        <v>7</v>
      </c>
      <c r="GK29" s="24" t="s">
        <v>239</v>
      </c>
      <c r="GL29" s="18">
        <v>8</v>
      </c>
      <c r="GM29" s="24">
        <v>8</v>
      </c>
      <c r="GN29" s="24">
        <v>8</v>
      </c>
      <c r="GO29" s="18">
        <v>9</v>
      </c>
      <c r="GP29" s="24">
        <v>9</v>
      </c>
      <c r="GQ29" s="24">
        <v>9</v>
      </c>
      <c r="GR29" s="4" t="s">
        <v>3</v>
      </c>
      <c r="GS29" s="18">
        <v>7.5421257973373557</v>
      </c>
      <c r="GT29" s="4">
        <v>13</v>
      </c>
      <c r="GU29" s="16" t="str">
        <f>REPT("|",(4*GS29))</f>
        <v>||||||||||||||||||||||||||||||</v>
      </c>
      <c r="GV29" s="4" t="s">
        <v>3</v>
      </c>
      <c r="GW29" s="18">
        <v>7.4018365226827587</v>
      </c>
      <c r="GX29" s="24">
        <v>8</v>
      </c>
      <c r="GY29" s="24" t="s">
        <v>239</v>
      </c>
      <c r="GZ29" s="18">
        <v>7.6</v>
      </c>
      <c r="HA29" s="24">
        <v>6</v>
      </c>
      <c r="HB29" s="24">
        <v>9</v>
      </c>
      <c r="HC29" s="24">
        <v>8</v>
      </c>
      <c r="HD29" s="24">
        <v>9</v>
      </c>
      <c r="HE29" s="24">
        <v>6</v>
      </c>
      <c r="HF29" s="18">
        <v>5</v>
      </c>
      <c r="HG29" s="24">
        <v>5</v>
      </c>
      <c r="HH29" s="18">
        <v>6.3333333333333321</v>
      </c>
      <c r="HI29" s="24">
        <v>4</v>
      </c>
      <c r="HJ29" s="24">
        <v>7</v>
      </c>
      <c r="HK29" s="24">
        <v>8</v>
      </c>
      <c r="HL29" s="18">
        <v>9.5</v>
      </c>
      <c r="HM29" s="24">
        <v>10</v>
      </c>
      <c r="HN29" s="24">
        <v>9</v>
      </c>
      <c r="HO29" s="24" t="s">
        <v>239</v>
      </c>
      <c r="HP29" s="4" t="s">
        <v>3</v>
      </c>
    </row>
    <row r="30" spans="1:224" ht="18" customHeight="1">
      <c r="A30" s="23" t="s">
        <v>224</v>
      </c>
      <c r="B30" s="3">
        <v>7.8357655680500358</v>
      </c>
      <c r="C30" s="4">
        <v>2</v>
      </c>
      <c r="D30" s="5" t="str">
        <f>REPT("|",(4*B30))</f>
        <v>|||||||||||||||||||||||||||||||</v>
      </c>
      <c r="E30" s="4" t="s">
        <v>3</v>
      </c>
      <c r="F30" s="7">
        <v>7.8285287385593669</v>
      </c>
      <c r="G30" s="4">
        <v>1</v>
      </c>
      <c r="H30" s="5" t="str">
        <f>REPT("|",(4*F30))</f>
        <v>|||||||||||||||||||||||||||||||</v>
      </c>
      <c r="I30" s="4" t="s">
        <v>3</v>
      </c>
      <c r="J30" s="7">
        <v>8.2368919727899481</v>
      </c>
      <c r="K30" s="24">
        <v>9</v>
      </c>
      <c r="L30" s="25">
        <v>7.8870539996685691</v>
      </c>
      <c r="M30" s="25">
        <v>9.759733036707452</v>
      </c>
      <c r="N30" s="25">
        <v>7.5551181102362195</v>
      </c>
      <c r="O30" s="25">
        <v>9.9764551994767814</v>
      </c>
      <c r="P30" s="25">
        <v>5.5136198547215489</v>
      </c>
      <c r="Q30" s="25">
        <v>4.15072347266881</v>
      </c>
      <c r="R30" s="7">
        <v>8.5554461398962545</v>
      </c>
      <c r="S30" s="24">
        <v>9</v>
      </c>
      <c r="T30" s="25">
        <v>8.0923542770628316</v>
      </c>
      <c r="U30" s="25">
        <v>9.2053954629061927</v>
      </c>
      <c r="V30" s="25">
        <v>7.8609904998204438</v>
      </c>
      <c r="W30" s="25">
        <v>8.0710458424290525</v>
      </c>
      <c r="X30" s="25">
        <v>7.3100804697694652</v>
      </c>
      <c r="Y30" s="25">
        <v>8.0904713264263819</v>
      </c>
      <c r="Z30" s="25">
        <v>8.9655172413793096</v>
      </c>
      <c r="AA30" s="25">
        <v>7.2912831185463851</v>
      </c>
      <c r="AB30" s="7">
        <v>7.4150317909809473</v>
      </c>
      <c r="AC30" s="24">
        <v>9</v>
      </c>
      <c r="AD30" s="25">
        <v>7.9437936267071336</v>
      </c>
      <c r="AE30" s="25">
        <v>3.7587939698492461</v>
      </c>
      <c r="AF30" s="25">
        <v>5.05</v>
      </c>
      <c r="AG30" s="25">
        <v>6.0801667312911993</v>
      </c>
      <c r="AH30" s="25">
        <v>6.0250000000000004</v>
      </c>
      <c r="AI30" s="7">
        <v>9.2300804972559263</v>
      </c>
      <c r="AJ30" s="24">
        <v>10</v>
      </c>
      <c r="AK30" s="25">
        <v>7.9248186093994963</v>
      </c>
      <c r="AL30" s="25">
        <v>10</v>
      </c>
      <c r="AM30" s="25">
        <v>7.1457423580786026</v>
      </c>
      <c r="AN30" s="25">
        <v>10</v>
      </c>
      <c r="AO30" s="25">
        <v>7.1800601720068471</v>
      </c>
      <c r="AP30" s="25">
        <v>8.5103448275862057</v>
      </c>
      <c r="AQ30" s="7">
        <v>5.9771268617125619</v>
      </c>
      <c r="AR30" s="24">
        <v>7</v>
      </c>
      <c r="AS30" s="25">
        <v>6.6763485477178417</v>
      </c>
      <c r="AT30" s="25">
        <v>3.4092307692307688</v>
      </c>
      <c r="AU30" s="25">
        <v>6.6808465307861651</v>
      </c>
      <c r="AV30" s="25">
        <v>2.7647058823529411</v>
      </c>
      <c r="AW30" s="25">
        <v>5.0543906104630354</v>
      </c>
      <c r="AX30" s="25">
        <v>5.14</v>
      </c>
      <c r="AY30" s="7">
        <v>7.5565951687205608</v>
      </c>
      <c r="AZ30" s="24">
        <v>8</v>
      </c>
      <c r="BA30" s="25">
        <v>5.3211130742049466</v>
      </c>
      <c r="BB30" s="25">
        <v>8.9239348650457284</v>
      </c>
      <c r="BC30" s="25">
        <v>7.2230693900391714</v>
      </c>
      <c r="BD30" s="25">
        <v>6.9846440204746401</v>
      </c>
      <c r="BE30" s="4" t="s">
        <v>3</v>
      </c>
      <c r="BF30" s="7">
        <v>7.7694729452145594</v>
      </c>
      <c r="BG30" s="4">
        <v>1</v>
      </c>
      <c r="BH30" s="5" t="str">
        <f>REPT("|",(4*BF30))</f>
        <v>|||||||||||||||||||||||||||||||</v>
      </c>
      <c r="BI30" s="4" t="s">
        <v>3</v>
      </c>
      <c r="BJ30" s="7">
        <v>6.5550232748333084</v>
      </c>
      <c r="BK30" s="24">
        <v>6</v>
      </c>
      <c r="BL30" s="25">
        <v>7.5803864660505615</v>
      </c>
      <c r="BM30" s="25">
        <v>6.6365066876475218</v>
      </c>
      <c r="BN30" s="25">
        <v>5.708173372235871</v>
      </c>
      <c r="BO30" s="25">
        <v>8.4087123638693146</v>
      </c>
      <c r="BP30" s="25">
        <v>5.3043478260869561</v>
      </c>
      <c r="BQ30" s="25">
        <v>6.5850293204553303</v>
      </c>
      <c r="BR30" s="25">
        <v>9.5471698113207548</v>
      </c>
      <c r="BS30" s="7">
        <v>8.4129165163691582</v>
      </c>
      <c r="BT30" s="24">
        <v>9</v>
      </c>
      <c r="BU30" s="25">
        <v>7.7877094972067038</v>
      </c>
      <c r="BV30" s="25">
        <v>7.6111111111111107</v>
      </c>
      <c r="BW30" s="25">
        <v>7.8785714285714299</v>
      </c>
      <c r="BX30" s="25">
        <v>8.1351999999999993</v>
      </c>
      <c r="BY30" s="25">
        <v>6.9711538461538467</v>
      </c>
      <c r="BZ30" s="25">
        <v>8.5712523133867986</v>
      </c>
      <c r="CA30" s="7">
        <v>7.0283442639826861</v>
      </c>
      <c r="CB30" s="24">
        <v>7</v>
      </c>
      <c r="CC30" s="25">
        <v>5.8100558659217878</v>
      </c>
      <c r="CD30" s="25">
        <v>6.5152439024390221</v>
      </c>
      <c r="CE30" s="25">
        <v>7.8155339805825239</v>
      </c>
      <c r="CF30" s="25">
        <v>7.1666666666666661</v>
      </c>
      <c r="CG30" s="25">
        <v>7.1049991732348561</v>
      </c>
      <c r="CH30" s="25">
        <v>7.9276315789473673</v>
      </c>
      <c r="CI30" s="7">
        <v>8.300455981615837</v>
      </c>
      <c r="CJ30" s="24">
        <v>9</v>
      </c>
      <c r="CK30" s="25">
        <v>5.9150658834735674</v>
      </c>
      <c r="CL30" s="25">
        <v>7.8321959052589332</v>
      </c>
      <c r="CM30" s="25">
        <v>6.7784090909090899</v>
      </c>
      <c r="CN30" s="25">
        <v>8.5764499121265381</v>
      </c>
      <c r="CO30" s="25">
        <v>8.902439024390242</v>
      </c>
      <c r="CP30" s="7">
        <v>8.2257623539033204</v>
      </c>
      <c r="CQ30" s="24">
        <v>9</v>
      </c>
      <c r="CR30" s="25">
        <v>7.5696952595936802</v>
      </c>
      <c r="CS30" s="25">
        <v>5.2293233082706765</v>
      </c>
      <c r="CT30" s="25">
        <v>9.5555555555555554</v>
      </c>
      <c r="CU30" s="7">
        <v>7.529327436724591</v>
      </c>
      <c r="CV30" s="24">
        <v>8</v>
      </c>
      <c r="CW30" s="25">
        <v>8.9411764705882337</v>
      </c>
      <c r="CX30" s="25">
        <v>9.5384615384615383</v>
      </c>
      <c r="CY30" s="25">
        <v>2.4719626168224282</v>
      </c>
      <c r="CZ30" s="25">
        <v>7.2830188679245289</v>
      </c>
      <c r="DA30" s="7">
        <v>7.1039537342875718</v>
      </c>
      <c r="DB30" s="24">
        <v>7</v>
      </c>
      <c r="DC30" s="25">
        <v>8.7239908106334099</v>
      </c>
      <c r="DD30" s="25">
        <v>6.34375</v>
      </c>
      <c r="DE30" s="25">
        <v>6.5559815950920246</v>
      </c>
      <c r="DF30" s="7">
        <v>9</v>
      </c>
      <c r="DG30" s="24">
        <v>8</v>
      </c>
      <c r="DH30" s="25">
        <v>10</v>
      </c>
      <c r="DI30" s="4" t="s">
        <v>3</v>
      </c>
      <c r="DJ30" s="7">
        <v>7.9092950203761827</v>
      </c>
      <c r="DK30" s="4">
        <v>2</v>
      </c>
      <c r="DL30" s="5" t="str">
        <f>REPT("|",(4*DJ30))</f>
        <v>|||||||||||||||||||||||||||||||</v>
      </c>
      <c r="DM30" s="4" t="s">
        <v>3</v>
      </c>
      <c r="DN30" s="7">
        <v>7.3727750747168113</v>
      </c>
      <c r="DO30" s="24">
        <v>8</v>
      </c>
      <c r="DP30" s="25">
        <v>5.5661764705882364</v>
      </c>
      <c r="DQ30" s="25">
        <v>5.6978353046195043</v>
      </c>
      <c r="DR30" s="25">
        <v>9.9324999999999992</v>
      </c>
      <c r="DS30" s="25">
        <v>9.8631178707224318</v>
      </c>
      <c r="DT30" s="25">
        <v>5.7430904522613071</v>
      </c>
      <c r="DU30" s="25">
        <v>5.2971260673950971</v>
      </c>
      <c r="DV30" s="25">
        <v>5.3129076629542533</v>
      </c>
      <c r="DW30" s="25">
        <v>10</v>
      </c>
      <c r="DX30" s="25">
        <v>3.2971975163618055</v>
      </c>
      <c r="DY30" s="7">
        <v>8.4458149660355541</v>
      </c>
      <c r="DZ30" s="24">
        <v>9</v>
      </c>
      <c r="EA30" s="25">
        <v>9.2727272727272716</v>
      </c>
      <c r="EB30" s="25">
        <v>6.510532591414945</v>
      </c>
      <c r="EC30" s="4" t="s">
        <v>3</v>
      </c>
      <c r="ED30" s="10">
        <v>9.0749999999999993</v>
      </c>
      <c r="EE30" s="4">
        <v>3</v>
      </c>
      <c r="EF30" s="11" t="str">
        <f>REPT("|",(4*ED30))</f>
        <v>||||||||||||||||||||||||||||||||||||</v>
      </c>
      <c r="EG30" s="4" t="s">
        <v>3</v>
      </c>
      <c r="EH30" s="12">
        <v>7.8</v>
      </c>
      <c r="EI30" s="24">
        <v>10</v>
      </c>
      <c r="EJ30" s="24">
        <v>8</v>
      </c>
      <c r="EK30" s="24">
        <v>10</v>
      </c>
      <c r="EL30" s="24">
        <v>9</v>
      </c>
      <c r="EM30" s="24">
        <v>2</v>
      </c>
      <c r="EN30" s="12">
        <v>9.6666666666666661</v>
      </c>
      <c r="EO30" s="24">
        <v>10</v>
      </c>
      <c r="EP30" s="24">
        <v>9</v>
      </c>
      <c r="EQ30" s="24">
        <v>10</v>
      </c>
      <c r="ER30" s="12">
        <v>9.3333333333333321</v>
      </c>
      <c r="ES30" s="24">
        <v>10</v>
      </c>
      <c r="ET30" s="24">
        <v>9</v>
      </c>
      <c r="EU30" s="24">
        <v>9</v>
      </c>
      <c r="EV30" s="12">
        <v>9.5</v>
      </c>
      <c r="EW30" s="24">
        <v>10</v>
      </c>
      <c r="EX30" s="24">
        <v>10</v>
      </c>
      <c r="EY30" s="24">
        <v>9</v>
      </c>
      <c r="EZ30" s="24">
        <v>9</v>
      </c>
      <c r="FB30" s="15">
        <v>8.6233232563345865</v>
      </c>
      <c r="FC30" s="4">
        <v>3</v>
      </c>
      <c r="FD30" s="16" t="str">
        <f>REPT("|",(4*FB30))</f>
        <v>||||||||||||||||||||||||||||||||||</v>
      </c>
      <c r="FE30" s="4" t="s">
        <v>3</v>
      </c>
      <c r="FF30" s="18">
        <v>8.137407407407407</v>
      </c>
      <c r="FG30" s="4">
        <v>5</v>
      </c>
      <c r="FH30" s="16" t="str">
        <f>REPT("|",(4*FF30))</f>
        <v>||||||||||||||||||||||||||||||||</v>
      </c>
      <c r="FI30" s="4" t="s">
        <v>3</v>
      </c>
      <c r="FJ30" s="18">
        <v>7.5</v>
      </c>
      <c r="FK30" s="24">
        <v>7</v>
      </c>
      <c r="FL30" s="24">
        <v>8</v>
      </c>
      <c r="FM30" s="18">
        <v>6.1999999999999993</v>
      </c>
      <c r="FN30" s="24">
        <v>8</v>
      </c>
      <c r="FO30" s="24">
        <v>8</v>
      </c>
      <c r="FP30" s="24">
        <v>1</v>
      </c>
      <c r="FQ30" s="24">
        <v>7</v>
      </c>
      <c r="FR30" s="24">
        <v>7</v>
      </c>
      <c r="FS30" s="24" t="s">
        <v>239</v>
      </c>
      <c r="FT30" s="18">
        <v>8</v>
      </c>
      <c r="FU30" s="24">
        <v>8</v>
      </c>
      <c r="FV30" s="24">
        <v>9</v>
      </c>
      <c r="FW30" s="24">
        <v>7</v>
      </c>
      <c r="FX30" s="24" t="s">
        <v>239</v>
      </c>
      <c r="FY30" s="18">
        <v>10</v>
      </c>
      <c r="FZ30" s="24">
        <v>10</v>
      </c>
      <c r="GA30" s="18">
        <v>8</v>
      </c>
      <c r="GB30" s="24">
        <v>8</v>
      </c>
      <c r="GC30" s="18">
        <v>8.2222222222222232</v>
      </c>
      <c r="GD30" s="24">
        <v>9</v>
      </c>
      <c r="GE30" s="24">
        <v>9</v>
      </c>
      <c r="GF30" s="24">
        <v>8</v>
      </c>
      <c r="GG30" s="24">
        <v>8</v>
      </c>
      <c r="GH30" s="24">
        <v>8</v>
      </c>
      <c r="GI30" s="24">
        <v>6</v>
      </c>
      <c r="GJ30" s="24">
        <v>8</v>
      </c>
      <c r="GK30" s="24" t="s">
        <v>239</v>
      </c>
      <c r="GL30" s="18">
        <v>8.5</v>
      </c>
      <c r="GM30" s="24">
        <v>8</v>
      </c>
      <c r="GN30" s="24">
        <v>9</v>
      </c>
      <c r="GO30" s="18">
        <v>8</v>
      </c>
      <c r="GP30" s="24">
        <v>8</v>
      </c>
      <c r="GQ30" s="24">
        <v>8</v>
      </c>
      <c r="GR30" s="4" t="s">
        <v>3</v>
      </c>
      <c r="GS30" s="18">
        <v>9.1092391052617643</v>
      </c>
      <c r="GT30" s="4">
        <v>1</v>
      </c>
      <c r="GU30" s="16" t="str">
        <f>REPT("|",(4*GS30))</f>
        <v>||||||||||||||||||||||||||||||||||||</v>
      </c>
      <c r="GV30" s="4" t="s">
        <v>3</v>
      </c>
      <c r="GW30" s="18">
        <v>8.4036230877137257</v>
      </c>
      <c r="GX30" s="24">
        <v>9</v>
      </c>
      <c r="GY30" s="24" t="s">
        <v>239</v>
      </c>
      <c r="GZ30" s="18">
        <v>9.2000000000000011</v>
      </c>
      <c r="HA30" s="24">
        <v>8</v>
      </c>
      <c r="HB30" s="24">
        <v>9</v>
      </c>
      <c r="HC30" s="24">
        <v>10</v>
      </c>
      <c r="HD30" s="24">
        <v>10</v>
      </c>
      <c r="HE30" s="24">
        <v>9</v>
      </c>
      <c r="HF30" s="18">
        <v>9</v>
      </c>
      <c r="HG30" s="24">
        <v>9</v>
      </c>
      <c r="HH30" s="18">
        <v>8.6666666666666661</v>
      </c>
      <c r="HI30" s="24">
        <v>8</v>
      </c>
      <c r="HJ30" s="24">
        <v>9</v>
      </c>
      <c r="HK30" s="24">
        <v>9</v>
      </c>
      <c r="HL30" s="18">
        <v>10</v>
      </c>
      <c r="HM30" s="24">
        <v>10</v>
      </c>
      <c r="HN30" s="24">
        <v>10</v>
      </c>
      <c r="HO30" s="24" t="s">
        <v>239</v>
      </c>
      <c r="HP30" s="4" t="s">
        <v>3</v>
      </c>
    </row>
    <row r="31" spans="1:224" ht="18" customHeight="1">
      <c r="A31" s="23" t="s">
        <v>225</v>
      </c>
      <c r="B31" s="3">
        <v>5.582997451347941</v>
      </c>
      <c r="C31" s="4">
        <v>26</v>
      </c>
      <c r="D31" s="5" t="str">
        <f>REPT("|",(4*B31))</f>
        <v>||||||||||||||||||||||</v>
      </c>
      <c r="E31" s="4" t="s">
        <v>3</v>
      </c>
      <c r="F31" s="7">
        <v>5.6123961146928902</v>
      </c>
      <c r="G31" s="4">
        <v>26</v>
      </c>
      <c r="H31" s="5" t="str">
        <f>REPT("|",(4*F31))</f>
        <v>||||||||||||||||||||||</v>
      </c>
      <c r="I31" s="4" t="s">
        <v>3</v>
      </c>
      <c r="J31" s="7">
        <v>6.4764863915652802</v>
      </c>
      <c r="K31" s="24">
        <v>8</v>
      </c>
      <c r="L31" s="25">
        <v>3.9347100684169409</v>
      </c>
      <c r="M31" s="25">
        <v>7.7975528364849822</v>
      </c>
      <c r="N31" s="25">
        <v>3.750492125984251</v>
      </c>
      <c r="O31" s="25">
        <v>5.6206671026814909</v>
      </c>
      <c r="P31" s="25">
        <v>4.3913438256658583</v>
      </c>
      <c r="Q31" s="25">
        <v>4.223070739549839</v>
      </c>
      <c r="R31" s="7">
        <v>5.2892074493066854</v>
      </c>
      <c r="S31" s="24">
        <v>6</v>
      </c>
      <c r="T31" s="25">
        <v>4.2770628311884931</v>
      </c>
      <c r="U31" s="25">
        <v>5.8393623543838133</v>
      </c>
      <c r="V31" s="25">
        <v>3.5829714994613298</v>
      </c>
      <c r="W31" s="25">
        <v>3.1057749553482834</v>
      </c>
      <c r="X31" s="25">
        <v>4.2957264027838189</v>
      </c>
      <c r="Y31" s="25">
        <v>4.116445352400409</v>
      </c>
      <c r="Z31" s="25">
        <v>5.862068965517242</v>
      </c>
      <c r="AA31" s="25">
        <v>5.5479068278235815</v>
      </c>
      <c r="AB31" s="7">
        <v>5.4602355391712241</v>
      </c>
      <c r="AC31" s="24">
        <v>6</v>
      </c>
      <c r="AD31" s="25">
        <v>2.4984522003034906</v>
      </c>
      <c r="AE31" s="25">
        <v>4.6520100502512562</v>
      </c>
      <c r="AF31" s="25">
        <v>6.85</v>
      </c>
      <c r="AG31" s="25">
        <v>5.5689220628150453</v>
      </c>
      <c r="AH31" s="25">
        <v>7.0749999999999993</v>
      </c>
      <c r="AI31" s="7">
        <v>5.6983822601376755</v>
      </c>
      <c r="AJ31" s="24">
        <v>6</v>
      </c>
      <c r="AK31" s="25">
        <v>6.2893499106719659</v>
      </c>
      <c r="AL31" s="25">
        <v>4.6947823303457099</v>
      </c>
      <c r="AM31" s="25">
        <v>5.3575327510917035</v>
      </c>
      <c r="AN31" s="25">
        <v>2</v>
      </c>
      <c r="AO31" s="25">
        <v>7.7630600605772049</v>
      </c>
      <c r="AP31" s="25">
        <v>6.2758620689655169</v>
      </c>
      <c r="AQ31" s="7">
        <v>4.2082914075347206</v>
      </c>
      <c r="AR31" s="24">
        <v>6</v>
      </c>
      <c r="AS31" s="25">
        <v>4.3609958506224071</v>
      </c>
      <c r="AT31" s="25">
        <v>2.1907692307692308</v>
      </c>
      <c r="AU31" s="25">
        <v>3.2958596690575952</v>
      </c>
      <c r="AV31" s="25">
        <v>1.4705882352941178</v>
      </c>
      <c r="AW31" s="25">
        <v>1.2212839046732984</v>
      </c>
      <c r="AX31" s="25">
        <v>1.9599999999999991</v>
      </c>
      <c r="AY31" s="7">
        <v>6.5417736404417557</v>
      </c>
      <c r="AZ31" s="24">
        <v>6</v>
      </c>
      <c r="BA31" s="25">
        <v>5.4363957597173149</v>
      </c>
      <c r="BB31" s="25">
        <v>6.0008922596475571</v>
      </c>
      <c r="BC31" s="25">
        <v>8.2370593172915498</v>
      </c>
      <c r="BD31" s="25">
        <v>8.6598417868776174</v>
      </c>
      <c r="BE31" s="4" t="s">
        <v>3</v>
      </c>
      <c r="BF31" s="7">
        <v>5.8020638772255655</v>
      </c>
      <c r="BG31" s="4">
        <v>23</v>
      </c>
      <c r="BH31" s="5" t="str">
        <f>REPT("|",(4*BF31))</f>
        <v>|||||||||||||||||||||||</v>
      </c>
      <c r="BI31" s="4" t="s">
        <v>3</v>
      </c>
      <c r="BJ31" s="7">
        <v>6.5979607192394916</v>
      </c>
      <c r="BK31" s="24">
        <v>6</v>
      </c>
      <c r="BL31" s="25">
        <v>8.6389673871534391</v>
      </c>
      <c r="BM31" s="25">
        <v>4.6538158929976401</v>
      </c>
      <c r="BN31" s="25">
        <v>7.4053478194103217</v>
      </c>
      <c r="BO31" s="25">
        <v>6.3331197950032028</v>
      </c>
      <c r="BP31" s="25">
        <v>5.2260869565217387</v>
      </c>
      <c r="BQ31" s="25">
        <v>8.2273197654363575</v>
      </c>
      <c r="BR31" s="25">
        <v>9.8867924528301891</v>
      </c>
      <c r="BS31" s="7">
        <v>6.188805764259353</v>
      </c>
      <c r="BT31" s="24">
        <v>7</v>
      </c>
      <c r="BU31" s="25">
        <v>5.6558659217877087</v>
      </c>
      <c r="BV31" s="25">
        <v>4.6111111111111107</v>
      </c>
      <c r="BW31" s="25">
        <v>5.3071428571428578</v>
      </c>
      <c r="BX31" s="25">
        <v>5.266</v>
      </c>
      <c r="BY31" s="25">
        <v>4.0461538461538451</v>
      </c>
      <c r="BZ31" s="25">
        <v>7.3793954349167183</v>
      </c>
      <c r="CA31" s="7">
        <v>5.048250909336387</v>
      </c>
      <c r="CB31" s="24">
        <v>5</v>
      </c>
      <c r="CC31" s="25">
        <v>5.3240223463687153</v>
      </c>
      <c r="CD31" s="25">
        <v>4.045731707317068</v>
      </c>
      <c r="CE31" s="25">
        <v>5.8932038834951452</v>
      </c>
      <c r="CF31" s="25">
        <v>6.166666666666667</v>
      </c>
      <c r="CG31" s="25">
        <v>5.3072810450311412</v>
      </c>
      <c r="CH31" s="25">
        <v>3.8421052631578956</v>
      </c>
      <c r="CI31" s="7">
        <v>5.3047414893440044</v>
      </c>
      <c r="CJ31" s="24">
        <v>7</v>
      </c>
      <c r="CK31" s="25">
        <v>1.6858231465311955</v>
      </c>
      <c r="CL31" s="25">
        <v>1</v>
      </c>
      <c r="CM31" s="25">
        <v>4.1193181818181834</v>
      </c>
      <c r="CN31" s="25">
        <v>5.4130052724077329</v>
      </c>
      <c r="CO31" s="25">
        <v>5.8292682926829276</v>
      </c>
      <c r="CP31" s="7">
        <v>6.5964058550565019</v>
      </c>
      <c r="CQ31" s="24">
        <v>7</v>
      </c>
      <c r="CR31" s="25">
        <v>4.4715011286681712</v>
      </c>
      <c r="CS31" s="25">
        <v>6.0751879699248121</v>
      </c>
      <c r="CT31" s="25">
        <v>8.0317460317460316</v>
      </c>
      <c r="CU31" s="7">
        <v>6.3460060652314585</v>
      </c>
      <c r="CV31" s="24">
        <v>5</v>
      </c>
      <c r="CW31" s="25">
        <v>9.5764705882352938</v>
      </c>
      <c r="CX31" s="25">
        <v>2.2461538461538444</v>
      </c>
      <c r="CY31" s="25">
        <v>9.2850467289719631</v>
      </c>
      <c r="CZ31" s="25">
        <v>9.6603773584905657</v>
      </c>
      <c r="DA31" s="7">
        <v>6.3170988360269886</v>
      </c>
      <c r="DB31" s="24">
        <v>8</v>
      </c>
      <c r="DC31" s="25">
        <v>7.4716114210699045</v>
      </c>
      <c r="DD31" s="25">
        <v>2.125</v>
      </c>
      <c r="DE31" s="25">
        <v>4.3059815950920246</v>
      </c>
      <c r="DF31" s="7">
        <v>4.0172413793103452</v>
      </c>
      <c r="DG31" s="24">
        <v>6</v>
      </c>
      <c r="DH31" s="25">
        <v>2.0344827586206899</v>
      </c>
      <c r="DI31" s="4" t="s">
        <v>3</v>
      </c>
      <c r="DJ31" s="7">
        <v>5.3345323621253673</v>
      </c>
      <c r="DK31" s="4">
        <v>28</v>
      </c>
      <c r="DL31" s="5" t="str">
        <f>REPT("|",(4*DJ31))</f>
        <v>|||||||||||||||||||||</v>
      </c>
      <c r="DM31" s="4" t="s">
        <v>3</v>
      </c>
      <c r="DN31" s="7">
        <v>5.3195516081935006</v>
      </c>
      <c r="DO31" s="24">
        <v>6</v>
      </c>
      <c r="DP31" s="25">
        <v>5.0367647058823533</v>
      </c>
      <c r="DQ31" s="25">
        <v>5.7339879491185011</v>
      </c>
      <c r="DR31" s="25">
        <v>1.1466999999999992</v>
      </c>
      <c r="DS31" s="25">
        <v>3.3041825095057034</v>
      </c>
      <c r="DT31" s="25">
        <v>7.5521356783919593</v>
      </c>
      <c r="DU31" s="25">
        <v>2.7205031677531908</v>
      </c>
      <c r="DV31" s="25">
        <v>6.4310689089053561</v>
      </c>
      <c r="DW31" s="25">
        <v>2.8336341903693225</v>
      </c>
      <c r="DX31" s="25">
        <v>6.9929518375566371</v>
      </c>
      <c r="DY31" s="7">
        <v>5.349513116057234</v>
      </c>
      <c r="DZ31" s="24">
        <v>4</v>
      </c>
      <c r="EA31" s="25">
        <v>8</v>
      </c>
      <c r="EB31" s="25">
        <v>5.3980524642289351</v>
      </c>
      <c r="EC31" s="4" t="s">
        <v>3</v>
      </c>
      <c r="ED31" s="10">
        <v>8.3666666666666671</v>
      </c>
      <c r="EE31" s="4">
        <v>9</v>
      </c>
      <c r="EF31" s="11" t="str">
        <f>REPT("|",(4*ED31))</f>
        <v>|||||||||||||||||||||||||||||||||</v>
      </c>
      <c r="EG31" s="4" t="s">
        <v>3</v>
      </c>
      <c r="EH31" s="12">
        <v>8.8000000000000007</v>
      </c>
      <c r="EI31" s="24">
        <v>10</v>
      </c>
      <c r="EJ31" s="24">
        <v>9</v>
      </c>
      <c r="EK31" s="24">
        <v>10</v>
      </c>
      <c r="EL31" s="24">
        <v>8</v>
      </c>
      <c r="EM31" s="24">
        <v>7</v>
      </c>
      <c r="EN31" s="12">
        <v>8.3333333333333321</v>
      </c>
      <c r="EO31" s="24">
        <v>8</v>
      </c>
      <c r="EP31" s="24">
        <v>9</v>
      </c>
      <c r="EQ31" s="24">
        <v>8</v>
      </c>
      <c r="ER31" s="12">
        <v>8.3333333333333321</v>
      </c>
      <c r="ES31" s="24">
        <v>8</v>
      </c>
      <c r="ET31" s="24">
        <v>9</v>
      </c>
      <c r="EU31" s="24">
        <v>8</v>
      </c>
      <c r="EV31" s="12">
        <v>8</v>
      </c>
      <c r="EW31" s="24">
        <v>9</v>
      </c>
      <c r="EX31" s="24">
        <v>9</v>
      </c>
      <c r="EY31" s="24">
        <v>7</v>
      </c>
      <c r="EZ31" s="24">
        <v>7</v>
      </c>
      <c r="FB31" s="15">
        <v>7.4997744103232584</v>
      </c>
      <c r="FC31" s="4">
        <v>8</v>
      </c>
      <c r="FD31" s="16" t="str">
        <f>REPT("|",(4*FB31))</f>
        <v>|||||||||||||||||||||||||||||</v>
      </c>
      <c r="FE31" s="4" t="s">
        <v>3</v>
      </c>
      <c r="FF31" s="18">
        <v>7.2162962962962975</v>
      </c>
      <c r="FG31" s="4">
        <v>11</v>
      </c>
      <c r="FH31" s="16" t="str">
        <f>REPT("|",(4*FF31))</f>
        <v>||||||||||||||||||||||||||||</v>
      </c>
      <c r="FI31" s="4" t="s">
        <v>3</v>
      </c>
      <c r="FJ31" s="18">
        <v>7</v>
      </c>
      <c r="FK31" s="24">
        <v>7</v>
      </c>
      <c r="FL31" s="24">
        <v>7</v>
      </c>
      <c r="FM31" s="18">
        <v>6.7999999999999989</v>
      </c>
      <c r="FN31" s="24">
        <v>9</v>
      </c>
      <c r="FO31" s="24">
        <v>8</v>
      </c>
      <c r="FP31" s="24">
        <v>4</v>
      </c>
      <c r="FQ31" s="24">
        <v>6</v>
      </c>
      <c r="FR31" s="24">
        <v>7</v>
      </c>
      <c r="FS31" s="24" t="s">
        <v>239</v>
      </c>
      <c r="FT31" s="18">
        <v>7.666666666666667</v>
      </c>
      <c r="FU31" s="24">
        <v>8</v>
      </c>
      <c r="FV31" s="24">
        <v>8</v>
      </c>
      <c r="FW31" s="24">
        <v>7</v>
      </c>
      <c r="FX31" s="24" t="s">
        <v>239</v>
      </c>
      <c r="FY31" s="18">
        <v>7</v>
      </c>
      <c r="FZ31" s="24">
        <v>7</v>
      </c>
      <c r="GA31" s="18">
        <v>7</v>
      </c>
      <c r="GB31" s="24">
        <v>7</v>
      </c>
      <c r="GC31" s="18">
        <v>7.5555555555555554</v>
      </c>
      <c r="GD31" s="24">
        <v>8</v>
      </c>
      <c r="GE31" s="24">
        <v>7</v>
      </c>
      <c r="GF31" s="24">
        <v>7</v>
      </c>
      <c r="GG31" s="24">
        <v>8</v>
      </c>
      <c r="GH31" s="24">
        <v>7</v>
      </c>
      <c r="GI31" s="24">
        <v>7</v>
      </c>
      <c r="GJ31" s="24">
        <v>8</v>
      </c>
      <c r="GK31" s="24" t="s">
        <v>239</v>
      </c>
      <c r="GL31" s="18">
        <v>7.5</v>
      </c>
      <c r="GM31" s="24">
        <v>7</v>
      </c>
      <c r="GN31" s="24">
        <v>8</v>
      </c>
      <c r="GO31" s="18">
        <v>6.5</v>
      </c>
      <c r="GP31" s="24">
        <v>6</v>
      </c>
      <c r="GQ31" s="24">
        <v>7</v>
      </c>
      <c r="GR31" s="4" t="s">
        <v>3</v>
      </c>
      <c r="GS31" s="18">
        <v>7.7832525243502193</v>
      </c>
      <c r="GT31" s="4">
        <v>10</v>
      </c>
      <c r="GU31" s="16" t="str">
        <f>REPT("|",(4*GS31))</f>
        <v>|||||||||||||||||||||||||||||||</v>
      </c>
      <c r="GV31" s="4" t="s">
        <v>3</v>
      </c>
      <c r="GW31" s="18">
        <v>4.8663434307342115</v>
      </c>
      <c r="GX31" s="24">
        <v>5</v>
      </c>
      <c r="GY31" s="24" t="s">
        <v>239</v>
      </c>
      <c r="GZ31" s="18">
        <v>9.6</v>
      </c>
      <c r="HA31" s="24">
        <v>9</v>
      </c>
      <c r="HB31" s="24">
        <v>10</v>
      </c>
      <c r="HC31" s="24">
        <v>10</v>
      </c>
      <c r="HD31" s="24">
        <v>10</v>
      </c>
      <c r="HE31" s="24">
        <v>9</v>
      </c>
      <c r="HF31" s="18">
        <v>7</v>
      </c>
      <c r="HG31" s="24">
        <v>7</v>
      </c>
      <c r="HH31" s="18">
        <v>6.333333333333333</v>
      </c>
      <c r="HI31" s="24">
        <v>7</v>
      </c>
      <c r="HJ31" s="24">
        <v>6</v>
      </c>
      <c r="HK31" s="24">
        <v>6</v>
      </c>
      <c r="HL31" s="18">
        <v>10</v>
      </c>
      <c r="HM31" s="24">
        <v>10</v>
      </c>
      <c r="HN31" s="24">
        <v>10</v>
      </c>
      <c r="HO31" s="24" t="s">
        <v>239</v>
      </c>
      <c r="HP31" s="4" t="s">
        <v>3</v>
      </c>
    </row>
    <row r="32" spans="1:224" ht="18" customHeight="1">
      <c r="A32" s="23" t="s">
        <v>226</v>
      </c>
      <c r="B32" s="3">
        <v>5.1395319910799637</v>
      </c>
      <c r="C32" s="4">
        <v>31</v>
      </c>
      <c r="D32" s="5" t="str">
        <f>REPT("|",(4*B32))</f>
        <v>||||||||||||||||||||</v>
      </c>
      <c r="E32" s="4" t="s">
        <v>3</v>
      </c>
      <c r="F32" s="7">
        <v>4.065827882613112</v>
      </c>
      <c r="G32" s="4">
        <v>39</v>
      </c>
      <c r="H32" s="5" t="str">
        <f>REPT("|",(4*F32))</f>
        <v>||||||||||||||||</v>
      </c>
      <c r="I32" s="4" t="s">
        <v>3</v>
      </c>
      <c r="J32" s="7">
        <v>4.5761271106208072</v>
      </c>
      <c r="K32" s="24">
        <v>5</v>
      </c>
      <c r="L32" s="25">
        <v>4.4181520323855974</v>
      </c>
      <c r="M32" s="25">
        <v>6.8765294771968843</v>
      </c>
      <c r="N32" s="25">
        <v>1.7042322834645662</v>
      </c>
      <c r="O32" s="25">
        <v>5.3499018966644867</v>
      </c>
      <c r="P32" s="25">
        <v>3.8247578692493942</v>
      </c>
      <c r="Q32" s="25">
        <v>2.7399517684887464</v>
      </c>
      <c r="R32" s="7">
        <v>3.7698780717073137</v>
      </c>
      <c r="S32" s="24">
        <v>4</v>
      </c>
      <c r="T32" s="25">
        <v>1</v>
      </c>
      <c r="U32" s="25">
        <v>1</v>
      </c>
      <c r="V32" s="25">
        <v>1.0443668179295482</v>
      </c>
      <c r="W32" s="25">
        <v>3.9273665409803531</v>
      </c>
      <c r="X32" s="25">
        <v>4.4131687690300136</v>
      </c>
      <c r="Y32" s="25">
        <v>5.8263534218590394</v>
      </c>
      <c r="Z32" s="25">
        <v>8.1379310344827598</v>
      </c>
      <c r="AA32" s="25">
        <v>2.9688625630352998</v>
      </c>
      <c r="AB32" s="7">
        <v>4.1435485261467599</v>
      </c>
      <c r="AC32" s="24">
        <v>3</v>
      </c>
      <c r="AD32" s="25">
        <v>5.1293474962063721</v>
      </c>
      <c r="AE32" s="25">
        <v>6.5062814070351758</v>
      </c>
      <c r="AF32" s="25">
        <v>4.0375000000000005</v>
      </c>
      <c r="AG32" s="25">
        <v>5.7940093059325317</v>
      </c>
      <c r="AH32" s="25">
        <v>3.4000000000000004</v>
      </c>
      <c r="AI32" s="7">
        <v>2.8827599997869937</v>
      </c>
      <c r="AJ32" s="24">
        <v>3</v>
      </c>
      <c r="AK32" s="25">
        <v>1.3744120756918363</v>
      </c>
      <c r="AL32" s="25">
        <v>5.1384443021766968</v>
      </c>
      <c r="AM32" s="25">
        <v>3.0977074235807853</v>
      </c>
      <c r="AN32" s="25">
        <v>2</v>
      </c>
      <c r="AO32" s="25">
        <v>3.9825561959946096</v>
      </c>
      <c r="AP32" s="25">
        <v>1</v>
      </c>
      <c r="AQ32" s="7">
        <v>4.018169380435098</v>
      </c>
      <c r="AR32" s="24">
        <v>4</v>
      </c>
      <c r="AS32" s="25">
        <v>5.406639004149377</v>
      </c>
      <c r="AT32" s="25">
        <v>3.1876923076923078</v>
      </c>
      <c r="AU32" s="25">
        <v>6.2871244939990056</v>
      </c>
      <c r="AV32" s="25">
        <v>1.3529411764705883</v>
      </c>
      <c r="AW32" s="25">
        <v>1.4036355829098976</v>
      </c>
      <c r="AX32" s="25">
        <v>6.5799999999999992</v>
      </c>
      <c r="AY32" s="7">
        <v>5.004484206981699</v>
      </c>
      <c r="AZ32" s="24">
        <v>5</v>
      </c>
      <c r="BA32" s="25">
        <v>4.569787985865724</v>
      </c>
      <c r="BB32" s="25">
        <v>2.6040597813963853</v>
      </c>
      <c r="BC32" s="25">
        <v>7.7703553441522093</v>
      </c>
      <c r="BD32" s="25">
        <v>5.0916705444392747</v>
      </c>
      <c r="BE32" s="4" t="s">
        <v>3</v>
      </c>
      <c r="BF32" s="7">
        <v>5.3777145933562327</v>
      </c>
      <c r="BG32" s="4">
        <v>28</v>
      </c>
      <c r="BH32" s="5" t="str">
        <f>REPT("|",(4*BF32))</f>
        <v>|||||||||||||||||||||</v>
      </c>
      <c r="BI32" s="4" t="s">
        <v>3</v>
      </c>
      <c r="BJ32" s="7">
        <v>4.5674210172459526</v>
      </c>
      <c r="BK32" s="24">
        <v>4</v>
      </c>
      <c r="BL32" s="25">
        <v>1.7238218895593067</v>
      </c>
      <c r="BM32" s="25">
        <v>3.7332808811959093</v>
      </c>
      <c r="BN32" s="25">
        <v>5.1615671068796036</v>
      </c>
      <c r="BO32" s="25">
        <v>6.0179372197309418</v>
      </c>
      <c r="BP32" s="25">
        <v>4.6782608695652161</v>
      </c>
      <c r="BQ32" s="25">
        <v>6.1007243877199038</v>
      </c>
      <c r="BR32" s="25">
        <v>8.5283018867924518</v>
      </c>
      <c r="BS32" s="7">
        <v>4.8814771477106849</v>
      </c>
      <c r="BT32" s="24">
        <v>5</v>
      </c>
      <c r="BU32" s="25">
        <v>4.931843575418994</v>
      </c>
      <c r="BV32" s="25">
        <v>4.2777777777777777</v>
      </c>
      <c r="BW32" s="25">
        <v>4.1821428571428569</v>
      </c>
      <c r="BX32" s="25">
        <v>6.1660000000000004</v>
      </c>
      <c r="BY32" s="25">
        <v>2.9730769230769223</v>
      </c>
      <c r="BZ32" s="25">
        <v>6.04688463911166</v>
      </c>
      <c r="CA32" s="7">
        <v>5.8104736153315644</v>
      </c>
      <c r="CB32" s="24">
        <v>6</v>
      </c>
      <c r="CC32" s="25">
        <v>4.1173184357541901</v>
      </c>
      <c r="CD32" s="25">
        <v>5.966463414634144</v>
      </c>
      <c r="CE32" s="25">
        <v>7.3786407766990294</v>
      </c>
      <c r="CF32" s="25">
        <v>4.1666666666666679</v>
      </c>
      <c r="CG32" s="25">
        <v>4.2873835639089455</v>
      </c>
      <c r="CH32" s="25">
        <v>7.8092105263157894</v>
      </c>
      <c r="CI32" s="7">
        <v>5.9360984134101731</v>
      </c>
      <c r="CJ32" s="24">
        <v>6</v>
      </c>
      <c r="CK32" s="25">
        <v>5.0006350214319735</v>
      </c>
      <c r="CL32" s="25">
        <v>7.9767161782416709</v>
      </c>
      <c r="CM32" s="25">
        <v>3.8636363636363646</v>
      </c>
      <c r="CN32" s="25">
        <v>4.4956063268892805</v>
      </c>
      <c r="CO32" s="25">
        <v>8.0243902439024399</v>
      </c>
      <c r="CP32" s="7">
        <v>4.7546348942333259</v>
      </c>
      <c r="CQ32" s="24">
        <v>4</v>
      </c>
      <c r="CR32" s="25">
        <v>5.111455981941309</v>
      </c>
      <c r="CS32" s="25">
        <v>3.416353383458647</v>
      </c>
      <c r="CT32" s="25">
        <v>8</v>
      </c>
      <c r="CU32" s="7">
        <v>6.5292720724875544</v>
      </c>
      <c r="CV32" s="24">
        <v>7</v>
      </c>
      <c r="CW32" s="25">
        <v>1</v>
      </c>
      <c r="CX32" s="25">
        <v>5.9384615384615387</v>
      </c>
      <c r="CY32" s="25">
        <v>8.6542056074766354</v>
      </c>
      <c r="CZ32" s="25">
        <v>8.6415094339622627</v>
      </c>
      <c r="DA32" s="7">
        <v>6.3526844140168048</v>
      </c>
      <c r="DB32" s="24">
        <v>7</v>
      </c>
      <c r="DC32" s="25">
        <v>6.975385625205119</v>
      </c>
      <c r="DD32" s="25">
        <v>4.9375</v>
      </c>
      <c r="DE32" s="25">
        <v>5.2032208588957056</v>
      </c>
      <c r="DF32" s="7">
        <v>4.1896551724137936</v>
      </c>
      <c r="DG32" s="24">
        <v>5</v>
      </c>
      <c r="DH32" s="25">
        <v>3.3793103448275867</v>
      </c>
      <c r="DI32" s="4" t="s">
        <v>3</v>
      </c>
      <c r="DJ32" s="7">
        <v>5.9750534972705447</v>
      </c>
      <c r="DK32" s="4">
        <v>16</v>
      </c>
      <c r="DL32" s="5" t="str">
        <f>REPT("|",(4*DJ32))</f>
        <v>|||||||||||||||||||||||</v>
      </c>
      <c r="DM32" s="4" t="s">
        <v>3</v>
      </c>
      <c r="DN32" s="7">
        <v>5.5458623421346722</v>
      </c>
      <c r="DO32" s="24">
        <v>5</v>
      </c>
      <c r="DP32" s="25">
        <v>7.1544117647058822</v>
      </c>
      <c r="DQ32" s="25">
        <v>7.5094844900691804</v>
      </c>
      <c r="DR32" s="25">
        <v>9.2007999999999992</v>
      </c>
      <c r="DS32" s="25">
        <v>2.4258555133079849</v>
      </c>
      <c r="DT32" s="25">
        <v>6.0144472361809047</v>
      </c>
      <c r="DU32" s="25">
        <v>2.8973464328344507</v>
      </c>
      <c r="DV32" s="25">
        <v>6.4310689089053561</v>
      </c>
      <c r="DW32" s="25">
        <v>5.7807971898326596</v>
      </c>
      <c r="DX32" s="25">
        <v>7.411310622587683</v>
      </c>
      <c r="DY32" s="7">
        <v>6.4042446524064172</v>
      </c>
      <c r="DZ32" s="24">
        <v>5</v>
      </c>
      <c r="EA32" s="25">
        <v>8.7272727272727284</v>
      </c>
      <c r="EB32" s="25">
        <v>6.8897058823529411</v>
      </c>
      <c r="EC32" s="4" t="s">
        <v>3</v>
      </c>
      <c r="ED32" s="10">
        <v>7.5083333333333329</v>
      </c>
      <c r="EE32" s="4">
        <v>20</v>
      </c>
      <c r="EF32" s="11" t="str">
        <f>REPT("|",(4*ED32))</f>
        <v>||||||||||||||||||||||||||||||</v>
      </c>
      <c r="EG32" s="4" t="s">
        <v>3</v>
      </c>
      <c r="EH32" s="12">
        <v>7.2000000000000011</v>
      </c>
      <c r="EI32" s="24">
        <v>9</v>
      </c>
      <c r="EJ32" s="24">
        <v>9</v>
      </c>
      <c r="EK32" s="24">
        <v>9</v>
      </c>
      <c r="EL32" s="24">
        <v>7</v>
      </c>
      <c r="EM32" s="24">
        <v>2</v>
      </c>
      <c r="EN32" s="12">
        <v>6.9999999999999991</v>
      </c>
      <c r="EO32" s="24">
        <v>6</v>
      </c>
      <c r="EP32" s="24">
        <v>8</v>
      </c>
      <c r="EQ32" s="24">
        <v>7</v>
      </c>
      <c r="ER32" s="12">
        <v>8.3333333333333321</v>
      </c>
      <c r="ES32" s="24">
        <v>8</v>
      </c>
      <c r="ET32" s="24">
        <v>9</v>
      </c>
      <c r="EU32" s="24">
        <v>8</v>
      </c>
      <c r="EV32" s="12">
        <v>7.5</v>
      </c>
      <c r="EW32" s="24">
        <v>7</v>
      </c>
      <c r="EX32" s="24">
        <v>8</v>
      </c>
      <c r="EY32" s="24">
        <v>8</v>
      </c>
      <c r="EZ32" s="24">
        <v>7</v>
      </c>
      <c r="FB32" s="15">
        <v>5.5723875787411989</v>
      </c>
      <c r="FC32" s="4">
        <v>34</v>
      </c>
      <c r="FD32" s="16" t="str">
        <f>REPT("|",(4*FB32))</f>
        <v>||||||||||||||||||||||</v>
      </c>
      <c r="FE32" s="4" t="s">
        <v>3</v>
      </c>
      <c r="FF32" s="18">
        <v>5.9711111111111101</v>
      </c>
      <c r="FG32" s="4">
        <v>29</v>
      </c>
      <c r="FH32" s="16" t="str">
        <f>REPT("|",(4*FF32))</f>
        <v>|||||||||||||||||||||||</v>
      </c>
      <c r="FI32" s="4" t="s">
        <v>3</v>
      </c>
      <c r="FJ32" s="18">
        <v>5</v>
      </c>
      <c r="FK32" s="24">
        <v>5</v>
      </c>
      <c r="FL32" s="24">
        <v>5</v>
      </c>
      <c r="FM32" s="18">
        <v>6.3999999999999995</v>
      </c>
      <c r="FN32" s="24">
        <v>6</v>
      </c>
      <c r="FO32" s="24">
        <v>7</v>
      </c>
      <c r="FP32" s="24">
        <v>6</v>
      </c>
      <c r="FQ32" s="24">
        <v>9</v>
      </c>
      <c r="FR32" s="24">
        <v>4</v>
      </c>
      <c r="FS32" s="24" t="s">
        <v>239</v>
      </c>
      <c r="FT32" s="18">
        <v>1.3333333333333333</v>
      </c>
      <c r="FU32" s="24">
        <v>1</v>
      </c>
      <c r="FV32" s="24">
        <v>1</v>
      </c>
      <c r="FW32" s="24">
        <v>2</v>
      </c>
      <c r="FX32" s="24" t="s">
        <v>239</v>
      </c>
      <c r="FY32" s="18">
        <v>4</v>
      </c>
      <c r="FZ32" s="24">
        <v>4</v>
      </c>
      <c r="GA32" s="18">
        <v>7</v>
      </c>
      <c r="GB32" s="24">
        <v>7</v>
      </c>
      <c r="GC32" s="18">
        <v>6.666666666666667</v>
      </c>
      <c r="GD32" s="24">
        <v>6</v>
      </c>
      <c r="GE32" s="24">
        <v>9</v>
      </c>
      <c r="GF32" s="24">
        <v>8</v>
      </c>
      <c r="GG32" s="24">
        <v>8</v>
      </c>
      <c r="GH32" s="24">
        <v>6</v>
      </c>
      <c r="GI32" s="24">
        <v>5</v>
      </c>
      <c r="GJ32" s="24">
        <v>6</v>
      </c>
      <c r="GK32" s="24" t="s">
        <v>239</v>
      </c>
      <c r="GL32" s="18">
        <v>7</v>
      </c>
      <c r="GM32" s="24">
        <v>7</v>
      </c>
      <c r="GN32" s="24">
        <v>7</v>
      </c>
      <c r="GO32" s="18">
        <v>6</v>
      </c>
      <c r="GP32" s="24">
        <v>6</v>
      </c>
      <c r="GQ32" s="24">
        <v>6</v>
      </c>
      <c r="GR32" s="4" t="s">
        <v>3</v>
      </c>
      <c r="GS32" s="18">
        <v>5.1736640463712877</v>
      </c>
      <c r="GT32" s="4">
        <v>38</v>
      </c>
      <c r="GU32" s="16" t="str">
        <f>REPT("|",(4*GS32))</f>
        <v>||||||||||||||||||||</v>
      </c>
      <c r="GV32" s="4" t="s">
        <v>3</v>
      </c>
      <c r="GW32" s="18">
        <v>5.0279895188184849</v>
      </c>
      <c r="GX32" s="24">
        <v>5</v>
      </c>
      <c r="GY32" s="24" t="s">
        <v>239</v>
      </c>
      <c r="GZ32" s="18">
        <v>8</v>
      </c>
      <c r="HA32" s="24">
        <v>6</v>
      </c>
      <c r="HB32" s="24">
        <v>9</v>
      </c>
      <c r="HC32" s="24">
        <v>9</v>
      </c>
      <c r="HD32" s="24">
        <v>8</v>
      </c>
      <c r="HE32" s="24">
        <v>8</v>
      </c>
      <c r="HF32" s="18">
        <v>6</v>
      </c>
      <c r="HG32" s="24">
        <v>6</v>
      </c>
      <c r="HH32" s="18">
        <v>4.333333333333333</v>
      </c>
      <c r="HI32" s="24">
        <v>3</v>
      </c>
      <c r="HJ32" s="24">
        <v>5</v>
      </c>
      <c r="HK32" s="24">
        <v>5</v>
      </c>
      <c r="HL32" s="18">
        <v>2.5</v>
      </c>
      <c r="HM32" s="24">
        <v>4</v>
      </c>
      <c r="HN32" s="24">
        <v>1</v>
      </c>
      <c r="HO32" s="24" t="s">
        <v>239</v>
      </c>
      <c r="HP32" s="4" t="s">
        <v>3</v>
      </c>
    </row>
    <row r="33" spans="1:224" ht="18" customHeight="1">
      <c r="A33" s="23" t="s">
        <v>227</v>
      </c>
      <c r="B33" s="3">
        <v>4.965557941288667</v>
      </c>
      <c r="C33" s="4">
        <v>37</v>
      </c>
      <c r="D33" s="5" t="str">
        <f>REPT("|",(4*B33))</f>
        <v>|||||||||||||||||||</v>
      </c>
      <c r="E33" s="4" t="s">
        <v>3</v>
      </c>
      <c r="F33" s="7">
        <v>4.5484012382032946</v>
      </c>
      <c r="G33" s="4">
        <v>35</v>
      </c>
      <c r="H33" s="5" t="str">
        <f>REPT("|",(4*F33))</f>
        <v>||||||||||||||||||</v>
      </c>
      <c r="I33" s="4" t="s">
        <v>3</v>
      </c>
      <c r="J33" s="7">
        <v>5.5163204780818473</v>
      </c>
      <c r="K33" s="24">
        <v>5</v>
      </c>
      <c r="L33" s="25">
        <v>3.5320980090433465</v>
      </c>
      <c r="M33" s="25">
        <v>5.9955506117908781</v>
      </c>
      <c r="N33" s="25">
        <v>6.5054133858267704</v>
      </c>
      <c r="O33" s="25">
        <v>7.7043819489862653</v>
      </c>
      <c r="P33" s="25">
        <v>6.3253631961259078</v>
      </c>
      <c r="Q33" s="25">
        <v>6.1330385852090021</v>
      </c>
      <c r="R33" s="7">
        <v>4.4792539475650157</v>
      </c>
      <c r="S33" s="24">
        <v>4</v>
      </c>
      <c r="T33" s="25">
        <v>5.9666919000757002</v>
      </c>
      <c r="U33" s="25">
        <v>6.4684242795830773</v>
      </c>
      <c r="V33" s="25">
        <v>4.4291730599719239</v>
      </c>
      <c r="W33" s="25">
        <v>7.6423893629688431</v>
      </c>
      <c r="X33" s="25">
        <v>4.3153001304915186</v>
      </c>
      <c r="Y33" s="25">
        <v>3.451918867649205</v>
      </c>
      <c r="Z33" s="25">
        <v>5.4482758620689662</v>
      </c>
      <c r="AA33" s="25">
        <v>1.9458896982310083</v>
      </c>
      <c r="AB33" s="7">
        <v>4.6244637117830329</v>
      </c>
      <c r="AC33" s="24">
        <v>4</v>
      </c>
      <c r="AD33" s="25">
        <v>1</v>
      </c>
      <c r="AE33" s="25">
        <v>5.8674623115577891</v>
      </c>
      <c r="AF33" s="25">
        <v>7.5250000000000004</v>
      </c>
      <c r="AG33" s="25">
        <v>5.6282473827064772</v>
      </c>
      <c r="AH33" s="25">
        <v>9.4749999999999996</v>
      </c>
      <c r="AI33" s="7">
        <v>4.9855905759096739</v>
      </c>
      <c r="AJ33" s="24">
        <v>4</v>
      </c>
      <c r="AK33" s="25">
        <v>7.4365406351405552</v>
      </c>
      <c r="AL33" s="25">
        <v>5.1442061459667094</v>
      </c>
      <c r="AM33" s="25">
        <v>6.1730349344978155</v>
      </c>
      <c r="AN33" s="25">
        <v>1</v>
      </c>
      <c r="AO33" s="25">
        <v>8.804339678069633</v>
      </c>
      <c r="AP33" s="25">
        <v>7.2689655172413783</v>
      </c>
      <c r="AQ33" s="7">
        <v>2.4015014259605665</v>
      </c>
      <c r="AR33" s="24">
        <v>3</v>
      </c>
      <c r="AS33" s="25">
        <v>2.7925311203319501</v>
      </c>
      <c r="AT33" s="25">
        <v>1.6923076923076923</v>
      </c>
      <c r="AU33" s="25">
        <v>2.2834315744620408</v>
      </c>
      <c r="AV33" s="25">
        <v>1.5490196078431373</v>
      </c>
      <c r="AW33" s="25">
        <v>1.0807271165819796</v>
      </c>
      <c r="AX33" s="25">
        <v>1.419999999999999</v>
      </c>
      <c r="AY33" s="7">
        <v>5.2832772899196332</v>
      </c>
      <c r="AZ33" s="24">
        <v>6</v>
      </c>
      <c r="BA33" s="25">
        <v>5.4204946996466425</v>
      </c>
      <c r="BB33" s="25">
        <v>1</v>
      </c>
      <c r="BC33" s="25">
        <v>3.3282736429770576</v>
      </c>
      <c r="BD33" s="25">
        <v>8.5174499767333636</v>
      </c>
      <c r="BE33" s="4" t="s">
        <v>3</v>
      </c>
      <c r="BF33" s="7">
        <v>4.4954039862924073</v>
      </c>
      <c r="BG33" s="4">
        <v>38</v>
      </c>
      <c r="BH33" s="5" t="str">
        <f>REPT("|",(4*BF33))</f>
        <v>|||||||||||||||||</v>
      </c>
      <c r="BI33" s="4" t="s">
        <v>3</v>
      </c>
      <c r="BJ33" s="7">
        <v>4.2636127703971995</v>
      </c>
      <c r="BK33" s="24">
        <v>4</v>
      </c>
      <c r="BL33" s="25">
        <v>6.6592835866493552</v>
      </c>
      <c r="BM33" s="25">
        <v>3.2092840283241544</v>
      </c>
      <c r="BN33" s="25">
        <v>1.8639626842751778</v>
      </c>
      <c r="BO33" s="25">
        <v>5.1338885329916719</v>
      </c>
      <c r="BP33" s="25">
        <v>6.2434782608695647</v>
      </c>
      <c r="BQ33" s="25">
        <v>2.5429458433942749</v>
      </c>
      <c r="BR33" s="25">
        <v>6.0377358490566024</v>
      </c>
      <c r="BS33" s="7">
        <v>4.167780785338242</v>
      </c>
      <c r="BT33" s="24">
        <v>4</v>
      </c>
      <c r="BU33" s="25">
        <v>3.2826815642458094</v>
      </c>
      <c r="BV33" s="25">
        <v>3.6388888888888884</v>
      </c>
      <c r="BW33" s="25">
        <v>4.0535714285714288</v>
      </c>
      <c r="BX33" s="25">
        <v>3.4030000000000005</v>
      </c>
      <c r="BY33" s="25">
        <v>4.0115384615384615</v>
      </c>
      <c r="BZ33" s="25">
        <v>7.6236890808143123</v>
      </c>
      <c r="CA33" s="7">
        <v>4.3847742463753239</v>
      </c>
      <c r="CB33" s="24">
        <v>4</v>
      </c>
      <c r="CC33" s="25">
        <v>3.5642458100558656</v>
      </c>
      <c r="CD33" s="25">
        <v>2.893292682926826</v>
      </c>
      <c r="CE33" s="25">
        <v>1.6990291262135901</v>
      </c>
      <c r="CF33" s="25">
        <v>9.8333333333333339</v>
      </c>
      <c r="CG33" s="25">
        <v>5.9958110566058531</v>
      </c>
      <c r="CH33" s="25">
        <v>4.6315789473684212</v>
      </c>
      <c r="CI33" s="7">
        <v>4.3479861428282316</v>
      </c>
      <c r="CJ33" s="24">
        <v>5</v>
      </c>
      <c r="CK33" s="25">
        <v>2.7145578663279886</v>
      </c>
      <c r="CL33" s="25">
        <v>4.0746688077077504</v>
      </c>
      <c r="CM33" s="25">
        <v>5.0909090909090917</v>
      </c>
      <c r="CN33" s="25">
        <v>1.6485061511423567</v>
      </c>
      <c r="CO33" s="25">
        <v>4.9512195121951228</v>
      </c>
      <c r="CP33" s="7">
        <v>4.9003824223840251</v>
      </c>
      <c r="CQ33" s="24">
        <v>4</v>
      </c>
      <c r="CR33" s="25">
        <v>4.5933972911963874</v>
      </c>
      <c r="CS33" s="25">
        <v>5.1898496240601499</v>
      </c>
      <c r="CT33" s="25">
        <v>7.6190476190476186</v>
      </c>
      <c r="CU33" s="7">
        <v>6.001815998838258</v>
      </c>
      <c r="CV33" s="24">
        <v>6</v>
      </c>
      <c r="CW33" s="25">
        <v>3.8588235294117617</v>
      </c>
      <c r="CX33" s="25">
        <v>1</v>
      </c>
      <c r="CY33" s="25">
        <v>9.4953271028037385</v>
      </c>
      <c r="CZ33" s="25">
        <v>9.6603773584905657</v>
      </c>
      <c r="DA33" s="7">
        <v>5.0348105586607375</v>
      </c>
      <c r="DB33" s="24">
        <v>6</v>
      </c>
      <c r="DC33" s="25">
        <v>7.5188710206760749</v>
      </c>
      <c r="DD33" s="25">
        <v>1.28125</v>
      </c>
      <c r="DE33" s="25">
        <v>3.4087423312883436</v>
      </c>
      <c r="DF33" s="7">
        <v>2.8620689655172415</v>
      </c>
      <c r="DG33" s="24">
        <v>4</v>
      </c>
      <c r="DH33" s="25">
        <v>1.7241379310344829</v>
      </c>
      <c r="DI33" s="4" t="s">
        <v>3</v>
      </c>
      <c r="DJ33" s="7">
        <v>5.8528685993702982</v>
      </c>
      <c r="DK33" s="4">
        <v>18</v>
      </c>
      <c r="DL33" s="5" t="str">
        <f>REPT("|",(4*DJ33))</f>
        <v>|||||||||||||||||||||||</v>
      </c>
      <c r="DM33" s="4" t="s">
        <v>3</v>
      </c>
      <c r="DN33" s="7">
        <v>5.1150494187145803</v>
      </c>
      <c r="DO33" s="24">
        <v>5</v>
      </c>
      <c r="DP33" s="25">
        <v>5.9191176470588243</v>
      </c>
      <c r="DQ33" s="25">
        <v>7.4492300825708551</v>
      </c>
      <c r="DR33" s="25">
        <v>1.5786999999999995</v>
      </c>
      <c r="DS33" s="25">
        <v>3.7718631178707227</v>
      </c>
      <c r="DT33" s="25">
        <v>8.2983668341708547</v>
      </c>
      <c r="DU33" s="25">
        <v>1.5272243136534753</v>
      </c>
      <c r="DV33" s="25">
        <v>6.1722944491281009</v>
      </c>
      <c r="DW33" s="25">
        <v>4.7041518270966485</v>
      </c>
      <c r="DX33" s="25">
        <v>7.6499412653129717</v>
      </c>
      <c r="DY33" s="7">
        <v>6.5906877800260153</v>
      </c>
      <c r="DZ33" s="24">
        <v>5</v>
      </c>
      <c r="EA33" s="25">
        <v>9.2727272727272716</v>
      </c>
      <c r="EB33" s="25">
        <v>7.0900238473767887</v>
      </c>
      <c r="EC33" s="4" t="s">
        <v>3</v>
      </c>
      <c r="ED33" s="10">
        <v>5.2041666666666666</v>
      </c>
      <c r="EE33" s="4">
        <v>39</v>
      </c>
      <c r="EF33" s="11" t="str">
        <f>REPT("|",(4*ED33))</f>
        <v>||||||||||||||||||||</v>
      </c>
      <c r="EG33" s="4" t="s">
        <v>3</v>
      </c>
      <c r="EH33" s="12">
        <v>5.4</v>
      </c>
      <c r="EI33" s="24">
        <v>7</v>
      </c>
      <c r="EJ33" s="24">
        <v>5</v>
      </c>
      <c r="EK33" s="24">
        <v>6</v>
      </c>
      <c r="EL33" s="24">
        <v>5</v>
      </c>
      <c r="EM33" s="24">
        <v>4</v>
      </c>
      <c r="EN33" s="12">
        <v>5</v>
      </c>
      <c r="EO33" s="24">
        <v>4</v>
      </c>
      <c r="EP33" s="24">
        <v>4</v>
      </c>
      <c r="EQ33" s="24">
        <v>7</v>
      </c>
      <c r="ER33" s="12">
        <v>5.6666666666666661</v>
      </c>
      <c r="ES33" s="24">
        <v>5</v>
      </c>
      <c r="ET33" s="24">
        <v>7</v>
      </c>
      <c r="EU33" s="24">
        <v>5</v>
      </c>
      <c r="EV33" s="12">
        <v>4.75</v>
      </c>
      <c r="EW33" s="24">
        <v>4</v>
      </c>
      <c r="EX33" s="24">
        <v>5</v>
      </c>
      <c r="EY33" s="24">
        <v>5</v>
      </c>
      <c r="EZ33" s="24">
        <v>5</v>
      </c>
      <c r="FB33" s="15">
        <v>4.8830631705132959</v>
      </c>
      <c r="FC33" s="4">
        <v>40</v>
      </c>
      <c r="FD33" s="16" t="str">
        <f>REPT("|",(4*FB33))</f>
        <v>|||||||||||||||||||</v>
      </c>
      <c r="FE33" s="4" t="s">
        <v>3</v>
      </c>
      <c r="FF33" s="18">
        <v>4.4462962962962962</v>
      </c>
      <c r="FG33" s="4">
        <v>39</v>
      </c>
      <c r="FH33" s="16" t="str">
        <f>REPT("|",(4*FF33))</f>
        <v>|||||||||||||||||</v>
      </c>
      <c r="FI33" s="4" t="s">
        <v>3</v>
      </c>
      <c r="FJ33" s="18">
        <v>3.5</v>
      </c>
      <c r="FK33" s="24">
        <v>3</v>
      </c>
      <c r="FL33" s="24">
        <v>4</v>
      </c>
      <c r="FM33" s="18">
        <v>4.9999999999999991</v>
      </c>
      <c r="FN33" s="24">
        <v>6</v>
      </c>
      <c r="FO33" s="24">
        <v>5</v>
      </c>
      <c r="FP33" s="24">
        <v>5</v>
      </c>
      <c r="FQ33" s="24">
        <v>6</v>
      </c>
      <c r="FR33" s="24">
        <v>3</v>
      </c>
      <c r="FS33" s="24" t="s">
        <v>239</v>
      </c>
      <c r="FT33" s="18">
        <v>4.666666666666667</v>
      </c>
      <c r="FU33" s="24">
        <v>6</v>
      </c>
      <c r="FV33" s="24">
        <v>5</v>
      </c>
      <c r="FW33" s="24">
        <v>3</v>
      </c>
      <c r="FX33" s="24" t="s">
        <v>239</v>
      </c>
      <c r="FY33" s="18">
        <v>3</v>
      </c>
      <c r="FZ33" s="24">
        <v>3</v>
      </c>
      <c r="GA33" s="18">
        <v>4</v>
      </c>
      <c r="GB33" s="24">
        <v>4</v>
      </c>
      <c r="GC33" s="18">
        <v>4.5555555555555554</v>
      </c>
      <c r="GD33" s="24">
        <v>5</v>
      </c>
      <c r="GE33" s="24">
        <v>5</v>
      </c>
      <c r="GF33" s="24">
        <v>6</v>
      </c>
      <c r="GG33" s="24">
        <v>4</v>
      </c>
      <c r="GH33" s="24">
        <v>3</v>
      </c>
      <c r="GI33" s="24">
        <v>3</v>
      </c>
      <c r="GJ33" s="24">
        <v>5</v>
      </c>
      <c r="GK33" s="24" t="s">
        <v>239</v>
      </c>
      <c r="GL33" s="18">
        <v>5.5</v>
      </c>
      <c r="GM33" s="24">
        <v>6</v>
      </c>
      <c r="GN33" s="24">
        <v>5</v>
      </c>
      <c r="GO33" s="18">
        <v>4</v>
      </c>
      <c r="GP33" s="24">
        <v>4</v>
      </c>
      <c r="GQ33" s="24">
        <v>4</v>
      </c>
      <c r="GR33" s="4" t="s">
        <v>3</v>
      </c>
      <c r="GS33" s="18">
        <v>5.3198300447302946</v>
      </c>
      <c r="GT33" s="4">
        <v>37</v>
      </c>
      <c r="GU33" s="16" t="str">
        <f>REPT("|",(4*GS33))</f>
        <v>|||||||||||||||||||||</v>
      </c>
      <c r="GV33" s="4" t="s">
        <v>3</v>
      </c>
      <c r="GW33" s="18">
        <v>3.5793201789211784</v>
      </c>
      <c r="GX33" s="24">
        <v>4</v>
      </c>
      <c r="GY33" s="24" t="s">
        <v>239</v>
      </c>
      <c r="GZ33" s="18">
        <v>7.2</v>
      </c>
      <c r="HA33" s="24">
        <v>6</v>
      </c>
      <c r="HB33" s="24">
        <v>7</v>
      </c>
      <c r="HC33" s="24">
        <v>9</v>
      </c>
      <c r="HD33" s="24">
        <v>9</v>
      </c>
      <c r="HE33" s="24">
        <v>5</v>
      </c>
      <c r="HF33" s="18">
        <v>4</v>
      </c>
      <c r="HG33" s="24">
        <v>4</v>
      </c>
      <c r="HH33" s="18">
        <v>4</v>
      </c>
      <c r="HI33" s="24">
        <v>3</v>
      </c>
      <c r="HJ33" s="24">
        <v>3</v>
      </c>
      <c r="HK33" s="24">
        <v>6</v>
      </c>
      <c r="HL33" s="18">
        <v>6.5</v>
      </c>
      <c r="HM33" s="24">
        <v>9</v>
      </c>
      <c r="HN33" s="24">
        <v>4</v>
      </c>
      <c r="HO33" s="24" t="s">
        <v>239</v>
      </c>
      <c r="HP33" s="4" t="s">
        <v>3</v>
      </c>
    </row>
    <row r="34" spans="1:224" ht="18" customHeight="1">
      <c r="A34" s="23" t="s">
        <v>228</v>
      </c>
      <c r="B34" s="3">
        <v>5.3882768431159214</v>
      </c>
      <c r="C34" s="4">
        <v>27</v>
      </c>
      <c r="D34" s="5" t="str">
        <f>REPT("|",(4*B34))</f>
        <v>|||||||||||||||||||||</v>
      </c>
      <c r="E34" s="4" t="s">
        <v>3</v>
      </c>
      <c r="F34" s="7">
        <v>5.3238046568905304</v>
      </c>
      <c r="G34" s="4">
        <v>29</v>
      </c>
      <c r="H34" s="5" t="str">
        <f>REPT("|",(4*F34))</f>
        <v>|||||||||||||||||||||</v>
      </c>
      <c r="I34" s="4" t="s">
        <v>3</v>
      </c>
      <c r="J34" s="7">
        <v>5.6652102263822552</v>
      </c>
      <c r="K34" s="24">
        <v>6</v>
      </c>
      <c r="L34" s="25">
        <v>4.1187068487961938</v>
      </c>
      <c r="M34" s="25">
        <v>8.9187986651835374</v>
      </c>
      <c r="N34" s="25">
        <v>4.4812992125984241</v>
      </c>
      <c r="O34" s="25">
        <v>6.8685415304120339</v>
      </c>
      <c r="P34" s="25">
        <v>3.7049031476997571</v>
      </c>
      <c r="Q34" s="25">
        <v>3.890273311897106</v>
      </c>
      <c r="R34" s="7">
        <v>3.6727506328215815</v>
      </c>
      <c r="S34" s="24">
        <v>4</v>
      </c>
      <c r="T34" s="25">
        <v>2.2059046177138528</v>
      </c>
      <c r="U34" s="25">
        <v>1</v>
      </c>
      <c r="V34" s="25">
        <v>2.0786131696647185</v>
      </c>
      <c r="W34" s="25">
        <v>1</v>
      </c>
      <c r="X34" s="25">
        <v>4.2761526750761192</v>
      </c>
      <c r="Y34" s="25">
        <v>5.0094848971253461</v>
      </c>
      <c r="Z34" s="25">
        <v>5.862068965517242</v>
      </c>
      <c r="AA34" s="25">
        <v>5.3317858000480269</v>
      </c>
      <c r="AB34" s="7">
        <v>6.1353553399434011</v>
      </c>
      <c r="AC34" s="24">
        <v>7</v>
      </c>
      <c r="AD34" s="25">
        <v>2.0898330804248855</v>
      </c>
      <c r="AE34" s="25">
        <v>5.7035175879396975</v>
      </c>
      <c r="AF34" s="25">
        <v>6.1750000000000007</v>
      </c>
      <c r="AG34" s="25">
        <v>6.1394920511826303</v>
      </c>
      <c r="AH34" s="25">
        <v>8.125</v>
      </c>
      <c r="AI34" s="7">
        <v>6.227467824924493</v>
      </c>
      <c r="AJ34" s="24">
        <v>7</v>
      </c>
      <c r="AK34" s="25">
        <v>6.4081379662376499</v>
      </c>
      <c r="AL34" s="25">
        <v>4.9943982074263769</v>
      </c>
      <c r="AM34" s="25">
        <v>5.9765283842794759</v>
      </c>
      <c r="AN34" s="25">
        <v>2</v>
      </c>
      <c r="AO34" s="25">
        <v>7.5712389963228208</v>
      </c>
      <c r="AP34" s="25">
        <v>5.7793103448275849</v>
      </c>
      <c r="AQ34" s="7">
        <v>3.3410910059624248</v>
      </c>
      <c r="AR34" s="24">
        <v>4</v>
      </c>
      <c r="AS34" s="25">
        <v>3.4647302904564312</v>
      </c>
      <c r="AT34" s="25">
        <v>2.3015384615384615</v>
      </c>
      <c r="AU34" s="25">
        <v>4.2776081244229811</v>
      </c>
      <c r="AV34" s="25">
        <v>1.196078431372549</v>
      </c>
      <c r="AW34" s="25">
        <v>1.2931367637586775</v>
      </c>
      <c r="AX34" s="25">
        <v>3.5599999999999987</v>
      </c>
      <c r="AY34" s="7">
        <v>6.9009529113090329</v>
      </c>
      <c r="AZ34" s="24">
        <v>7</v>
      </c>
      <c r="BA34" s="25">
        <v>6.1797703180212009</v>
      </c>
      <c r="BB34" s="25">
        <v>5.8563461967432522</v>
      </c>
      <c r="BC34" s="25">
        <v>5.9169697817571354</v>
      </c>
      <c r="BD34" s="25">
        <v>9.2545369939506745</v>
      </c>
      <c r="BE34" s="4" t="s">
        <v>3</v>
      </c>
      <c r="BF34" s="7">
        <v>5.1834704475672178</v>
      </c>
      <c r="BG34" s="4">
        <v>30</v>
      </c>
      <c r="BH34" s="5" t="str">
        <f>REPT("|",(4*BF34))</f>
        <v>||||||||||||||||||||</v>
      </c>
      <c r="BI34" s="4" t="s">
        <v>3</v>
      </c>
      <c r="BJ34" s="7">
        <v>4.203126421571862</v>
      </c>
      <c r="BK34" s="24">
        <v>4</v>
      </c>
      <c r="BL34" s="25">
        <v>8.8864278622164523</v>
      </c>
      <c r="BM34" s="25">
        <v>3.8182533438237609</v>
      </c>
      <c r="BN34" s="25">
        <v>4.0448594901719872</v>
      </c>
      <c r="BO34" s="25">
        <v>1</v>
      </c>
      <c r="BP34" s="25">
        <v>5.1478260869565213</v>
      </c>
      <c r="BQ34" s="25">
        <v>4.1728182131769582</v>
      </c>
      <c r="BR34" s="25">
        <v>3.7735849056603765</v>
      </c>
      <c r="BS34" s="7">
        <v>5.3111090237794798</v>
      </c>
      <c r="BT34" s="24">
        <v>5</v>
      </c>
      <c r="BU34" s="25">
        <v>6.8625698324022348</v>
      </c>
      <c r="BV34" s="25">
        <v>4.333333333333333</v>
      </c>
      <c r="BW34" s="25">
        <v>7.3964285714285722</v>
      </c>
      <c r="BX34" s="25">
        <v>4.3606000000000007</v>
      </c>
      <c r="BY34" s="25">
        <v>4.7211538461538449</v>
      </c>
      <c r="BZ34" s="25">
        <v>6.0592227020357798</v>
      </c>
      <c r="CA34" s="7">
        <v>5.0697104274494835</v>
      </c>
      <c r="CB34" s="24">
        <v>5</v>
      </c>
      <c r="CC34" s="25">
        <v>4.5530726256983245</v>
      </c>
      <c r="CD34" s="25">
        <v>3.7713414634146285</v>
      </c>
      <c r="CE34" s="25">
        <v>5.1941747572815524</v>
      </c>
      <c r="CF34" s="25">
        <v>5.8333333333333339</v>
      </c>
      <c r="CG34" s="25">
        <v>5.3727608444027997</v>
      </c>
      <c r="CH34" s="25">
        <v>6.1118421052631593</v>
      </c>
      <c r="CI34" s="7">
        <v>4.8046235053999311</v>
      </c>
      <c r="CJ34" s="24">
        <v>5</v>
      </c>
      <c r="CK34" s="25">
        <v>1.5715192887759963</v>
      </c>
      <c r="CL34" s="25">
        <v>5.8089120835006032</v>
      </c>
      <c r="CM34" s="25">
        <v>4.1704545454545467</v>
      </c>
      <c r="CN34" s="25">
        <v>5.6660808435852381</v>
      </c>
      <c r="CO34" s="25">
        <v>5.8292682926829276</v>
      </c>
      <c r="CP34" s="7">
        <v>6.0237813542509393</v>
      </c>
      <c r="CQ34" s="24">
        <v>5</v>
      </c>
      <c r="CR34" s="25">
        <v>4.8168735891647856</v>
      </c>
      <c r="CS34" s="25">
        <v>6.7067669172932334</v>
      </c>
      <c r="CT34" s="25">
        <v>9.6190476190476186</v>
      </c>
      <c r="CU34" s="7">
        <v>6.4393764397095321</v>
      </c>
      <c r="CV34" s="24">
        <v>5</v>
      </c>
      <c r="CW34" s="25">
        <v>8.5176470588235293</v>
      </c>
      <c r="CX34" s="25">
        <v>7.7846153846153845</v>
      </c>
      <c r="CY34" s="25">
        <v>8.9485981308411215</v>
      </c>
      <c r="CZ34" s="25">
        <v>6.2641509433962224</v>
      </c>
      <c r="DA34" s="7">
        <v>5.6505191669972072</v>
      </c>
      <c r="DB34" s="24">
        <v>7</v>
      </c>
      <c r="DC34" s="25">
        <v>7.2589432228421398</v>
      </c>
      <c r="DD34" s="25">
        <v>2.125</v>
      </c>
      <c r="DE34" s="25">
        <v>3.5191717791411041</v>
      </c>
      <c r="DF34" s="7">
        <v>3.9655172413793105</v>
      </c>
      <c r="DG34" s="24">
        <v>6</v>
      </c>
      <c r="DH34" s="25">
        <v>1.9310344827586208</v>
      </c>
      <c r="DI34" s="4" t="s">
        <v>3</v>
      </c>
      <c r="DJ34" s="7">
        <v>5.6575554248900151</v>
      </c>
      <c r="DK34" s="4">
        <v>24</v>
      </c>
      <c r="DL34" s="5" t="str">
        <f>REPT("|",(4*DJ34))</f>
        <v>||||||||||||||||||||||</v>
      </c>
      <c r="DM34" s="4" t="s">
        <v>3</v>
      </c>
      <c r="DN34" s="7">
        <v>4.8621416707079108</v>
      </c>
      <c r="DO34" s="24">
        <v>5</v>
      </c>
      <c r="DP34" s="25">
        <v>4.3308823529411766</v>
      </c>
      <c r="DQ34" s="25">
        <v>6.8587368890872575</v>
      </c>
      <c r="DR34" s="25">
        <v>1.0116999999999994</v>
      </c>
      <c r="DS34" s="25">
        <v>3.9771863117870718</v>
      </c>
      <c r="DT34" s="25">
        <v>7.6765075376884422</v>
      </c>
      <c r="DU34" s="25">
        <v>2.4048296758791663</v>
      </c>
      <c r="DV34" s="25">
        <v>6.4310689089053561</v>
      </c>
      <c r="DW34" s="25">
        <v>2.8195833536615118</v>
      </c>
      <c r="DX34" s="25">
        <v>7.0080550427924155</v>
      </c>
      <c r="DY34" s="7">
        <v>6.4529691790721202</v>
      </c>
      <c r="DZ34" s="24">
        <v>5</v>
      </c>
      <c r="EA34" s="25">
        <v>9.2727272727272716</v>
      </c>
      <c r="EB34" s="25">
        <v>6.5391494435612083</v>
      </c>
      <c r="EC34" s="4" t="s">
        <v>3</v>
      </c>
      <c r="ED34" s="10">
        <v>7.0499999999999989</v>
      </c>
      <c r="EE34" s="4">
        <v>25</v>
      </c>
      <c r="EF34" s="11" t="str">
        <f>REPT("|",(4*ED34))</f>
        <v>||||||||||||||||||||||||||||</v>
      </c>
      <c r="EG34" s="4" t="s">
        <v>3</v>
      </c>
      <c r="EH34" s="12">
        <v>8.1999999999999993</v>
      </c>
      <c r="EI34" s="24">
        <v>10</v>
      </c>
      <c r="EJ34" s="24">
        <v>9</v>
      </c>
      <c r="EK34" s="24">
        <v>9</v>
      </c>
      <c r="EL34" s="24">
        <v>5</v>
      </c>
      <c r="EM34" s="24">
        <v>8</v>
      </c>
      <c r="EN34" s="12">
        <v>7.3333333333333321</v>
      </c>
      <c r="EO34" s="24">
        <v>8</v>
      </c>
      <c r="EP34" s="24">
        <v>6</v>
      </c>
      <c r="EQ34" s="24">
        <v>8</v>
      </c>
      <c r="ER34" s="12">
        <v>6.6666666666666661</v>
      </c>
      <c r="ES34" s="24">
        <v>7</v>
      </c>
      <c r="ET34" s="24">
        <v>8</v>
      </c>
      <c r="EU34" s="24">
        <v>5</v>
      </c>
      <c r="EV34" s="12">
        <v>6</v>
      </c>
      <c r="EW34" s="24">
        <v>6</v>
      </c>
      <c r="EX34" s="24">
        <v>6</v>
      </c>
      <c r="EY34" s="24">
        <v>7</v>
      </c>
      <c r="EZ34" s="24">
        <v>5</v>
      </c>
      <c r="FB34" s="15">
        <v>5.934071314272229</v>
      </c>
      <c r="FC34" s="4">
        <v>30</v>
      </c>
      <c r="FD34" s="16" t="str">
        <f>REPT("|",(4*FB34))</f>
        <v>|||||||||||||||||||||||</v>
      </c>
      <c r="FE34" s="4" t="s">
        <v>3</v>
      </c>
      <c r="FF34" s="18">
        <v>5.5007407407407412</v>
      </c>
      <c r="FG34" s="4">
        <v>32</v>
      </c>
      <c r="FH34" s="16" t="str">
        <f>REPT("|",(4*FF34))</f>
        <v>||||||||||||||||||||||</v>
      </c>
      <c r="FI34" s="4" t="s">
        <v>3</v>
      </c>
      <c r="FJ34" s="18">
        <v>5</v>
      </c>
      <c r="FK34" s="24">
        <v>4</v>
      </c>
      <c r="FL34" s="24">
        <v>6</v>
      </c>
      <c r="FM34" s="18">
        <v>5.4</v>
      </c>
      <c r="FN34" s="24">
        <v>5</v>
      </c>
      <c r="FO34" s="24">
        <v>4</v>
      </c>
      <c r="FP34" s="24">
        <v>6</v>
      </c>
      <c r="FQ34" s="24">
        <v>5</v>
      </c>
      <c r="FR34" s="24">
        <v>7</v>
      </c>
      <c r="FS34" s="24" t="s">
        <v>239</v>
      </c>
      <c r="FT34" s="18">
        <v>4.666666666666667</v>
      </c>
      <c r="FU34" s="24">
        <v>6</v>
      </c>
      <c r="FV34" s="24">
        <v>5</v>
      </c>
      <c r="FW34" s="24">
        <v>3</v>
      </c>
      <c r="FX34" s="24" t="s">
        <v>239</v>
      </c>
      <c r="FY34" s="18">
        <v>7</v>
      </c>
      <c r="FZ34" s="24">
        <v>7</v>
      </c>
      <c r="GA34" s="18">
        <v>6</v>
      </c>
      <c r="GB34" s="24">
        <v>6</v>
      </c>
      <c r="GC34" s="18">
        <v>5.8888888888888893</v>
      </c>
      <c r="GD34" s="24">
        <v>7</v>
      </c>
      <c r="GE34" s="24">
        <v>7</v>
      </c>
      <c r="GF34" s="24">
        <v>6</v>
      </c>
      <c r="GG34" s="24">
        <v>5</v>
      </c>
      <c r="GH34" s="24">
        <v>6</v>
      </c>
      <c r="GI34" s="24">
        <v>4</v>
      </c>
      <c r="GJ34" s="24">
        <v>4</v>
      </c>
      <c r="GK34" s="24" t="s">
        <v>239</v>
      </c>
      <c r="GL34" s="18">
        <v>5.5</v>
      </c>
      <c r="GM34" s="24">
        <v>5</v>
      </c>
      <c r="GN34" s="24">
        <v>6</v>
      </c>
      <c r="GO34" s="18">
        <v>4.5</v>
      </c>
      <c r="GP34" s="24">
        <v>3</v>
      </c>
      <c r="GQ34" s="24">
        <v>6</v>
      </c>
      <c r="GR34" s="4" t="s">
        <v>3</v>
      </c>
      <c r="GS34" s="18">
        <v>6.367401887803716</v>
      </c>
      <c r="GT34" s="4">
        <v>25</v>
      </c>
      <c r="GU34" s="16" t="str">
        <f>REPT("|",(4*GS34))</f>
        <v>|||||||||||||||||||||||||</v>
      </c>
      <c r="GV34" s="4" t="s">
        <v>3</v>
      </c>
      <c r="GW34" s="18">
        <v>5.4362742178815306</v>
      </c>
      <c r="GX34" s="24">
        <v>6</v>
      </c>
      <c r="GY34" s="24" t="s">
        <v>239</v>
      </c>
      <c r="GZ34" s="18">
        <v>7.2</v>
      </c>
      <c r="HA34" s="24">
        <v>6</v>
      </c>
      <c r="HB34" s="24">
        <v>5</v>
      </c>
      <c r="HC34" s="24">
        <v>8</v>
      </c>
      <c r="HD34" s="24">
        <v>8</v>
      </c>
      <c r="HE34" s="24">
        <v>9</v>
      </c>
      <c r="HF34" s="18">
        <v>5</v>
      </c>
      <c r="HG34" s="24">
        <v>5</v>
      </c>
      <c r="HH34" s="18">
        <v>5.6666666666666661</v>
      </c>
      <c r="HI34" s="24">
        <v>3</v>
      </c>
      <c r="HJ34" s="24">
        <v>6</v>
      </c>
      <c r="HK34" s="24">
        <v>8</v>
      </c>
      <c r="HL34" s="18">
        <v>7.5</v>
      </c>
      <c r="HM34" s="24">
        <v>7</v>
      </c>
      <c r="HN34" s="24">
        <v>8</v>
      </c>
      <c r="HO34" s="24" t="s">
        <v>239</v>
      </c>
      <c r="HP34" s="4" t="s">
        <v>3</v>
      </c>
    </row>
    <row r="35" spans="1:224" ht="18" customHeight="1">
      <c r="A35" s="23" t="s">
        <v>229</v>
      </c>
      <c r="B35" s="3">
        <v>5.741153149133182</v>
      </c>
      <c r="C35" s="4">
        <v>25</v>
      </c>
      <c r="D35" s="5" t="str">
        <f>REPT("|",(4*B35))</f>
        <v>||||||||||||||||||||||</v>
      </c>
      <c r="E35" s="4" t="s">
        <v>3</v>
      </c>
      <c r="F35" s="7">
        <v>4.7212645834345164</v>
      </c>
      <c r="G35" s="4">
        <v>32</v>
      </c>
      <c r="H35" s="5" t="str">
        <f>REPT("|",(4*F35))</f>
        <v>||||||||||||||||||</v>
      </c>
      <c r="I35" s="4" t="s">
        <v>3</v>
      </c>
      <c r="J35" s="7">
        <v>4.4682382841540642</v>
      </c>
      <c r="K35" s="24">
        <v>4</v>
      </c>
      <c r="L35" s="25">
        <v>4.681341256125565</v>
      </c>
      <c r="M35" s="25">
        <v>9.5394883203559502</v>
      </c>
      <c r="N35" s="25">
        <v>3.9010826771653537</v>
      </c>
      <c r="O35" s="25">
        <v>5.1262262916939179</v>
      </c>
      <c r="P35" s="25">
        <v>3.7103510895883773</v>
      </c>
      <c r="Q35" s="25">
        <v>2.660369774919614</v>
      </c>
      <c r="R35" s="7">
        <v>5.2206892683526585</v>
      </c>
      <c r="S35" s="24">
        <v>5</v>
      </c>
      <c r="T35" s="25">
        <v>4.3860711582134737</v>
      </c>
      <c r="U35" s="25">
        <v>4.3163703249540148</v>
      </c>
      <c r="V35" s="25">
        <v>4.922790636936436</v>
      </c>
      <c r="W35" s="25">
        <v>3.6415955546735468</v>
      </c>
      <c r="X35" s="25">
        <v>4.9416594171378847</v>
      </c>
      <c r="Y35" s="25">
        <v>5.3325550853640742</v>
      </c>
      <c r="Z35" s="25">
        <v>7.5172413793103452</v>
      </c>
      <c r="AA35" s="25">
        <v>8.47274473705275</v>
      </c>
      <c r="AB35" s="7">
        <v>4.4187300373081637</v>
      </c>
      <c r="AC35" s="24">
        <v>4</v>
      </c>
      <c r="AD35" s="25">
        <v>5.048497723823977</v>
      </c>
      <c r="AE35" s="25">
        <v>1</v>
      </c>
      <c r="AF35" s="25">
        <v>7.3000000000000007</v>
      </c>
      <c r="AG35" s="25">
        <v>7.463842574641335</v>
      </c>
      <c r="AH35" s="25">
        <v>4.375</v>
      </c>
      <c r="AI35" s="7">
        <v>3.9794569806723485</v>
      </c>
      <c r="AJ35" s="24">
        <v>4</v>
      </c>
      <c r="AK35" s="25">
        <v>5.4053305137273489</v>
      </c>
      <c r="AL35" s="25">
        <v>1</v>
      </c>
      <c r="AM35" s="25">
        <v>5.337882096069869</v>
      </c>
      <c r="AN35" s="25">
        <v>1</v>
      </c>
      <c r="AO35" s="25">
        <v>6.4723401237882019</v>
      </c>
      <c r="AP35" s="25">
        <v>4.5379310344827575</v>
      </c>
      <c r="AQ35" s="7">
        <v>4.3334448206984231</v>
      </c>
      <c r="AR35" s="24">
        <v>4</v>
      </c>
      <c r="AS35" s="25">
        <v>6.4522821576763478</v>
      </c>
      <c r="AT35" s="25">
        <v>6.0676923076923082</v>
      </c>
      <c r="AU35" s="25">
        <v>6.0519139265677158</v>
      </c>
      <c r="AV35" s="25">
        <v>1.8627450980392157</v>
      </c>
      <c r="AW35" s="25">
        <v>2.8467043584054963</v>
      </c>
      <c r="AX35" s="25">
        <v>4.72</v>
      </c>
      <c r="AY35" s="7">
        <v>5.9070281094214412</v>
      </c>
      <c r="AZ35" s="24">
        <v>6</v>
      </c>
      <c r="BA35" s="25">
        <v>4.9514134275618371</v>
      </c>
      <c r="BB35" s="25">
        <v>1</v>
      </c>
      <c r="BC35" s="25">
        <v>8.6282176832680459</v>
      </c>
      <c r="BD35" s="25">
        <v>8.6765937645416464</v>
      </c>
      <c r="BE35" s="4" t="s">
        <v>3</v>
      </c>
      <c r="BF35" s="7">
        <v>6.1474985627050387</v>
      </c>
      <c r="BG35" s="4">
        <v>18</v>
      </c>
      <c r="BH35" s="5" t="str">
        <f>REPT("|",(4*BF35))</f>
        <v>||||||||||||||||||||||||</v>
      </c>
      <c r="BI35" s="4" t="s">
        <v>3</v>
      </c>
      <c r="BJ35" s="7">
        <v>6.8075943890160655</v>
      </c>
      <c r="BK35" s="24">
        <v>7</v>
      </c>
      <c r="BL35" s="25">
        <v>8.0065683953257469</v>
      </c>
      <c r="BM35" s="25">
        <v>4.9512195121951219</v>
      </c>
      <c r="BN35" s="25">
        <v>5.9099546990172005</v>
      </c>
      <c r="BO35" s="25">
        <v>5.6796925048046125</v>
      </c>
      <c r="BP35" s="25">
        <v>6.0869565217391299</v>
      </c>
      <c r="BQ35" s="25">
        <v>6.9172128320110389</v>
      </c>
      <c r="BR35" s="25">
        <v>8.7547169811320735</v>
      </c>
      <c r="BS35" s="7">
        <v>6.8823249368568238</v>
      </c>
      <c r="BT35" s="24">
        <v>7</v>
      </c>
      <c r="BU35" s="25">
        <v>6.5810055865921786</v>
      </c>
      <c r="BV35" s="25">
        <v>6.1944444444444446</v>
      </c>
      <c r="BW35" s="25">
        <v>7.3321428571428582</v>
      </c>
      <c r="BX35" s="25">
        <v>6.7995999999999999</v>
      </c>
      <c r="BY35" s="25">
        <v>3.9249999999999985</v>
      </c>
      <c r="BZ35" s="25">
        <v>9.7557063541024061</v>
      </c>
      <c r="CA35" s="7">
        <v>5.9426979267677105</v>
      </c>
      <c r="CB35" s="24">
        <v>6</v>
      </c>
      <c r="CC35" s="25">
        <v>6.6815642458100566</v>
      </c>
      <c r="CD35" s="25">
        <v>5.088414634146341</v>
      </c>
      <c r="CE35" s="25">
        <v>7.9029126213592233</v>
      </c>
      <c r="CF35" s="25">
        <v>3.5</v>
      </c>
      <c r="CG35" s="25">
        <v>7.5276415146337428</v>
      </c>
      <c r="CH35" s="25">
        <v>4.6118421052631575</v>
      </c>
      <c r="CI35" s="7">
        <v>7.4764330681376832</v>
      </c>
      <c r="CJ35" s="24">
        <v>8</v>
      </c>
      <c r="CK35" s="25">
        <v>5.3435465946975711</v>
      </c>
      <c r="CL35" s="25">
        <v>8.8438378161380982</v>
      </c>
      <c r="CM35" s="25">
        <v>5.3977272727272734</v>
      </c>
      <c r="CN35" s="25">
        <v>7.3743409490333924</v>
      </c>
      <c r="CO35" s="25">
        <v>7.8048780487804876</v>
      </c>
      <c r="CP35" s="7">
        <v>5.9863147805556025</v>
      </c>
      <c r="CQ35" s="24">
        <v>7</v>
      </c>
      <c r="CR35" s="25">
        <v>3.7502821670428887</v>
      </c>
      <c r="CS35" s="25">
        <v>4.7866541353383454</v>
      </c>
      <c r="CT35" s="25">
        <v>6.3809523809523814</v>
      </c>
      <c r="CU35" s="7">
        <v>5.4212908454620665</v>
      </c>
      <c r="CV35" s="24">
        <v>4</v>
      </c>
      <c r="CW35" s="25">
        <v>6.3999999999999977</v>
      </c>
      <c r="CX35" s="25">
        <v>5.1076923076923073</v>
      </c>
      <c r="CY35" s="25">
        <v>7.5607476635514015</v>
      </c>
      <c r="CZ35" s="25">
        <v>8.3018867924528283</v>
      </c>
      <c r="DA35" s="7">
        <v>7.4909187617409057</v>
      </c>
      <c r="DB35" s="24">
        <v>9</v>
      </c>
      <c r="DC35" s="25">
        <v>8.3931736133902195</v>
      </c>
      <c r="DD35" s="25">
        <v>5.21875</v>
      </c>
      <c r="DE35" s="25">
        <v>4.3335889570552144</v>
      </c>
      <c r="DF35" s="7">
        <v>3.1724137931034484</v>
      </c>
      <c r="DG35" s="24">
        <v>4</v>
      </c>
      <c r="DH35" s="25">
        <v>2.3448275862068968</v>
      </c>
      <c r="DI35" s="4" t="s">
        <v>3</v>
      </c>
      <c r="DJ35" s="7">
        <v>6.35469630125999</v>
      </c>
      <c r="DK35" s="4">
        <v>11</v>
      </c>
      <c r="DL35" s="5" t="str">
        <f>REPT("|",(4*DJ35))</f>
        <v>|||||||||||||||||||||||||</v>
      </c>
      <c r="DM35" s="4" t="s">
        <v>3</v>
      </c>
      <c r="DN35" s="7">
        <v>6.0735574023465446</v>
      </c>
      <c r="DO35" s="24">
        <v>7</v>
      </c>
      <c r="DP35" s="25">
        <v>4.860294117647058</v>
      </c>
      <c r="DQ35" s="25">
        <v>6.2963624191028789</v>
      </c>
      <c r="DR35" s="25">
        <v>1.1016999999999992</v>
      </c>
      <c r="DS35" s="25">
        <v>3.6463878326996193</v>
      </c>
      <c r="DT35" s="25">
        <v>7.0433417085427141</v>
      </c>
      <c r="DU35" s="25">
        <v>6.9812689376549439</v>
      </c>
      <c r="DV35" s="25">
        <v>6.4310689089053561</v>
      </c>
      <c r="DW35" s="25">
        <v>4.3616626823437583</v>
      </c>
      <c r="DX35" s="25">
        <v>5.6019466353415002</v>
      </c>
      <c r="DY35" s="7">
        <v>6.6358352001734353</v>
      </c>
      <c r="DZ35" s="24">
        <v>6</v>
      </c>
      <c r="EA35" s="25">
        <v>7.8181818181818192</v>
      </c>
      <c r="EB35" s="25">
        <v>6.7251589825119229</v>
      </c>
      <c r="EC35" s="4" t="s">
        <v>3</v>
      </c>
      <c r="ED35" s="10">
        <v>7.4541666666666666</v>
      </c>
      <c r="EE35" s="4">
        <v>21</v>
      </c>
      <c r="EF35" s="11" t="str">
        <f>REPT("|",(4*ED35))</f>
        <v>|||||||||||||||||||||||||||||</v>
      </c>
      <c r="EG35" s="4" t="s">
        <v>3</v>
      </c>
      <c r="EH35" s="12">
        <v>8.4</v>
      </c>
      <c r="EI35" s="24">
        <v>10</v>
      </c>
      <c r="EJ35" s="24">
        <v>8</v>
      </c>
      <c r="EK35" s="24">
        <v>10</v>
      </c>
      <c r="EL35" s="24">
        <v>5</v>
      </c>
      <c r="EM35" s="24">
        <v>9</v>
      </c>
      <c r="EN35" s="12">
        <v>7</v>
      </c>
      <c r="EO35" s="24">
        <v>7</v>
      </c>
      <c r="EP35" s="24">
        <v>6</v>
      </c>
      <c r="EQ35" s="24">
        <v>8</v>
      </c>
      <c r="ER35" s="12">
        <v>7.6666666666666661</v>
      </c>
      <c r="ES35" s="24">
        <v>7</v>
      </c>
      <c r="ET35" s="24">
        <v>9</v>
      </c>
      <c r="EU35" s="24">
        <v>7</v>
      </c>
      <c r="EV35" s="12">
        <v>6.75</v>
      </c>
      <c r="EW35" s="24">
        <v>7</v>
      </c>
      <c r="EX35" s="24">
        <v>8</v>
      </c>
      <c r="EY35" s="24">
        <v>7</v>
      </c>
      <c r="EZ35" s="24">
        <v>5</v>
      </c>
      <c r="FB35" s="15">
        <v>5.8145300561996009</v>
      </c>
      <c r="FC35" s="4">
        <v>32</v>
      </c>
      <c r="FD35" s="16" t="str">
        <f>REPT("|",(4*FB35))</f>
        <v>|||||||||||||||||||||||</v>
      </c>
      <c r="FE35" s="4" t="s">
        <v>3</v>
      </c>
      <c r="FF35" s="18">
        <v>4.5340740740740735</v>
      </c>
      <c r="FG35" s="4">
        <v>38</v>
      </c>
      <c r="FH35" s="16" t="str">
        <f>REPT("|",(4*FF35))</f>
        <v>||||||||||||||||||</v>
      </c>
      <c r="FI35" s="4" t="s">
        <v>3</v>
      </c>
      <c r="FJ35" s="18">
        <v>3</v>
      </c>
      <c r="FK35" s="24">
        <v>3</v>
      </c>
      <c r="FL35" s="24">
        <v>3</v>
      </c>
      <c r="FM35" s="18">
        <v>5.4</v>
      </c>
      <c r="FN35" s="24">
        <v>4</v>
      </c>
      <c r="FO35" s="24">
        <v>3</v>
      </c>
      <c r="FP35" s="24">
        <v>7</v>
      </c>
      <c r="FQ35" s="24">
        <v>6</v>
      </c>
      <c r="FR35" s="24">
        <v>7</v>
      </c>
      <c r="FS35" s="24" t="s">
        <v>239</v>
      </c>
      <c r="FT35" s="18">
        <v>3</v>
      </c>
      <c r="FU35" s="24">
        <v>5</v>
      </c>
      <c r="FV35" s="24">
        <v>2</v>
      </c>
      <c r="FW35" s="24">
        <v>2</v>
      </c>
      <c r="FX35" s="24" t="s">
        <v>239</v>
      </c>
      <c r="FY35" s="18">
        <v>4</v>
      </c>
      <c r="FZ35" s="24">
        <v>4</v>
      </c>
      <c r="GA35" s="18">
        <v>4</v>
      </c>
      <c r="GB35" s="24">
        <v>4</v>
      </c>
      <c r="GC35" s="18">
        <v>5.2222222222222223</v>
      </c>
      <c r="GD35" s="24">
        <v>6</v>
      </c>
      <c r="GE35" s="24">
        <v>6</v>
      </c>
      <c r="GF35" s="24">
        <v>5</v>
      </c>
      <c r="GG35" s="24">
        <v>4</v>
      </c>
      <c r="GH35" s="24">
        <v>4</v>
      </c>
      <c r="GI35" s="24">
        <v>5</v>
      </c>
      <c r="GJ35" s="24">
        <v>5</v>
      </c>
      <c r="GK35" s="24" t="s">
        <v>239</v>
      </c>
      <c r="GL35" s="18">
        <v>5</v>
      </c>
      <c r="GM35" s="24">
        <v>5</v>
      </c>
      <c r="GN35" s="24">
        <v>5</v>
      </c>
      <c r="GO35" s="18">
        <v>4</v>
      </c>
      <c r="GP35" s="24">
        <v>4</v>
      </c>
      <c r="GQ35" s="24">
        <v>4</v>
      </c>
      <c r="GR35" s="4" t="s">
        <v>3</v>
      </c>
      <c r="GS35" s="18">
        <v>7.0949860383251284</v>
      </c>
      <c r="GT35" s="4">
        <v>20</v>
      </c>
      <c r="GU35" s="16" t="str">
        <f>REPT("|",(4*GS35))</f>
        <v>||||||||||||||||||||||||||||</v>
      </c>
      <c r="GV35" s="4" t="s">
        <v>3</v>
      </c>
      <c r="GW35" s="18">
        <v>5.3132774866338455</v>
      </c>
      <c r="GX35" s="24">
        <v>5</v>
      </c>
      <c r="GY35" s="24" t="s">
        <v>239</v>
      </c>
      <c r="GZ35" s="18">
        <v>8.4</v>
      </c>
      <c r="HA35" s="24">
        <v>9</v>
      </c>
      <c r="HB35" s="24">
        <v>8</v>
      </c>
      <c r="HC35" s="24">
        <v>9</v>
      </c>
      <c r="HD35" s="24">
        <v>8</v>
      </c>
      <c r="HE35" s="24">
        <v>8</v>
      </c>
      <c r="HF35" s="18">
        <v>6</v>
      </c>
      <c r="HG35" s="24">
        <v>6</v>
      </c>
      <c r="HH35" s="18">
        <v>6.3333333333333321</v>
      </c>
      <c r="HI35" s="24">
        <v>4</v>
      </c>
      <c r="HJ35" s="24">
        <v>7</v>
      </c>
      <c r="HK35" s="24">
        <v>8</v>
      </c>
      <c r="HL35" s="18">
        <v>8.5</v>
      </c>
      <c r="HM35" s="24">
        <v>9</v>
      </c>
      <c r="HN35" s="24">
        <v>8</v>
      </c>
      <c r="HO35" s="24" t="s">
        <v>239</v>
      </c>
      <c r="HP35" s="4" t="s">
        <v>3</v>
      </c>
    </row>
    <row r="36" spans="1:224" ht="18" customHeight="1">
      <c r="A36" s="23" t="s">
        <v>230</v>
      </c>
      <c r="B36" s="3">
        <v>5.9844425843142641</v>
      </c>
      <c r="C36" s="4">
        <v>17</v>
      </c>
      <c r="D36" s="5" t="str">
        <f>REPT("|",(4*B36))</f>
        <v>|||||||||||||||||||||||</v>
      </c>
      <c r="E36" s="4" t="s">
        <v>3</v>
      </c>
      <c r="F36" s="7">
        <v>6.7742016134336964</v>
      </c>
      <c r="G36" s="4">
        <v>8</v>
      </c>
      <c r="H36" s="5" t="str">
        <f>REPT("|",(4*F36))</f>
        <v>|||||||||||||||||||||||||||</v>
      </c>
      <c r="I36" s="4" t="s">
        <v>3</v>
      </c>
      <c r="J36" s="7">
        <v>6.8754334240097021</v>
      </c>
      <c r="K36" s="24">
        <v>7</v>
      </c>
      <c r="L36" s="25">
        <v>5.2113309817475901</v>
      </c>
      <c r="M36" s="25">
        <v>8.5984427141268078</v>
      </c>
      <c r="N36" s="25">
        <v>8.4630905511811036</v>
      </c>
      <c r="O36" s="25">
        <v>7.3629823413996078</v>
      </c>
      <c r="P36" s="25">
        <v>5.1703995157384979</v>
      </c>
      <c r="Q36" s="25">
        <v>5.6989549839228291</v>
      </c>
      <c r="R36" s="7">
        <v>7.0468730504640531</v>
      </c>
      <c r="S36" s="24">
        <v>7</v>
      </c>
      <c r="T36" s="25">
        <v>8.2449659348978042</v>
      </c>
      <c r="U36" s="25">
        <v>9.9889638258736966</v>
      </c>
      <c r="V36" s="25">
        <v>7.8045770624530704</v>
      </c>
      <c r="W36" s="25">
        <v>9.1748362770390948</v>
      </c>
      <c r="X36" s="25">
        <v>5.2019899956502815</v>
      </c>
      <c r="Y36" s="25">
        <v>3.7198307310666863</v>
      </c>
      <c r="Z36" s="25">
        <v>4.206896551724137</v>
      </c>
      <c r="AA36" s="25">
        <v>8.4079084287200825</v>
      </c>
      <c r="AB36" s="7">
        <v>5.9742433120648775</v>
      </c>
      <c r="AC36" s="24">
        <v>7</v>
      </c>
      <c r="AD36" s="25">
        <v>5.9837329286798191</v>
      </c>
      <c r="AE36" s="25">
        <v>7.1677135678391952</v>
      </c>
      <c r="AF36" s="25">
        <v>5.68</v>
      </c>
      <c r="AG36" s="25">
        <v>1</v>
      </c>
      <c r="AH36" s="25">
        <v>5.6050000000000004</v>
      </c>
      <c r="AI36" s="7">
        <v>7.1514921925031167</v>
      </c>
      <c r="AJ36" s="24">
        <v>8</v>
      </c>
      <c r="AK36" s="25">
        <v>7.5264520363145815</v>
      </c>
      <c r="AL36" s="25">
        <v>5.8932458386683741</v>
      </c>
      <c r="AM36" s="25">
        <v>6.1632096069868991</v>
      </c>
      <c r="AN36" s="25">
        <v>1</v>
      </c>
      <c r="AO36" s="25">
        <v>7.8556884832399678</v>
      </c>
      <c r="AP36" s="25">
        <v>9.3793103448275854</v>
      </c>
      <c r="AQ36" s="7">
        <v>7.4818418532512245</v>
      </c>
      <c r="AR36" s="24">
        <v>8</v>
      </c>
      <c r="AS36" s="25">
        <v>7.8713692946058087</v>
      </c>
      <c r="AT36" s="25">
        <v>9.1138461538461542</v>
      </c>
      <c r="AU36" s="25">
        <v>7.4682906043604858</v>
      </c>
      <c r="AV36" s="25">
        <v>2.7254901960784315</v>
      </c>
      <c r="AW36" s="25">
        <v>7.2031059901238095</v>
      </c>
      <c r="AX36" s="25">
        <v>7.3999999999999995</v>
      </c>
      <c r="AY36" s="7">
        <v>6.115325848309201</v>
      </c>
      <c r="AZ36" s="24">
        <v>5</v>
      </c>
      <c r="BA36" s="25">
        <v>4.5300353356890461</v>
      </c>
      <c r="BB36" s="25">
        <v>9.542270800803033</v>
      </c>
      <c r="BC36" s="25">
        <v>5.3361080022383884</v>
      </c>
      <c r="BD36" s="25">
        <v>9.5141926477431369</v>
      </c>
      <c r="BE36" s="4" t="s">
        <v>3</v>
      </c>
      <c r="BF36" s="7">
        <v>5.7630227704843087</v>
      </c>
      <c r="BG36" s="4">
        <v>23</v>
      </c>
      <c r="BH36" s="5" t="str">
        <f>REPT("|",(4*BF36))</f>
        <v>|||||||||||||||||||||||</v>
      </c>
      <c r="BI36" s="4" t="s">
        <v>3</v>
      </c>
      <c r="BJ36" s="7">
        <v>7.2154255219672168</v>
      </c>
      <c r="BK36" s="24">
        <v>8</v>
      </c>
      <c r="BL36" s="25">
        <v>7.7591079202627364</v>
      </c>
      <c r="BM36" s="25">
        <v>7.1052714398111734</v>
      </c>
      <c r="BN36" s="25">
        <v>8.922162929975439</v>
      </c>
      <c r="BO36" s="25">
        <v>8.024343369634849</v>
      </c>
      <c r="BP36" s="25">
        <v>1.2347826086956522</v>
      </c>
      <c r="BQ36" s="25">
        <v>8.6495343221800631</v>
      </c>
      <c r="BR36" s="25">
        <v>3.3207547169811304</v>
      </c>
      <c r="BS36" s="7">
        <v>4.5547535744705296</v>
      </c>
      <c r="BT36" s="24">
        <v>6</v>
      </c>
      <c r="BU36" s="25">
        <v>2.5988826815642456</v>
      </c>
      <c r="BV36" s="25">
        <v>3.8444444444444441</v>
      </c>
      <c r="BW36" s="25">
        <v>3.2178571428571416</v>
      </c>
      <c r="BX36" s="25">
        <v>3.8205999999999998</v>
      </c>
      <c r="BY36" s="25">
        <v>4.1326923076923068</v>
      </c>
      <c r="BZ36" s="25">
        <v>1.042566317088216</v>
      </c>
      <c r="CA36" s="7">
        <v>6.7281915060834905</v>
      </c>
      <c r="CB36" s="24">
        <v>8</v>
      </c>
      <c r="CC36" s="25">
        <v>7.100558659217878</v>
      </c>
      <c r="CD36" s="25">
        <v>6.295731707317076</v>
      </c>
      <c r="CE36" s="25">
        <v>7.116504854368932</v>
      </c>
      <c r="CF36" s="25">
        <v>5.3333333333333339</v>
      </c>
      <c r="CG36" s="25">
        <v>3.2079589924488783</v>
      </c>
      <c r="CH36" s="25">
        <v>3.6842105263157903</v>
      </c>
      <c r="CI36" s="7">
        <v>4.5899650040706685</v>
      </c>
      <c r="CJ36" s="24">
        <v>4</v>
      </c>
      <c r="CK36" s="25">
        <v>5.3664073662486107</v>
      </c>
      <c r="CL36" s="25">
        <v>8.1212364512244086</v>
      </c>
      <c r="CM36" s="25">
        <v>3.9659090909090917</v>
      </c>
      <c r="CN36" s="25">
        <v>4.8119507908611601</v>
      </c>
      <c r="CO36" s="25">
        <v>3.6341463414634134</v>
      </c>
      <c r="CP36" s="7">
        <v>5.5400513841035997</v>
      </c>
      <c r="CQ36" s="24">
        <v>6</v>
      </c>
      <c r="CR36" s="25">
        <v>6.8850451467268625</v>
      </c>
      <c r="CS36" s="25">
        <v>7.3552631578947363</v>
      </c>
      <c r="CT36" s="25">
        <v>1</v>
      </c>
      <c r="CU36" s="7">
        <v>6.3793340293674818</v>
      </c>
      <c r="CV36" s="24">
        <v>5</v>
      </c>
      <c r="CW36" s="25">
        <v>9.5764705882352938</v>
      </c>
      <c r="CX36" s="25">
        <v>8.1538461538461533</v>
      </c>
      <c r="CY36" s="25">
        <v>8.7383177570093444</v>
      </c>
      <c r="CZ36" s="25">
        <v>4.5660377358490587</v>
      </c>
      <c r="DA36" s="7">
        <v>6.9240473507080278</v>
      </c>
      <c r="DB36" s="24">
        <v>9</v>
      </c>
      <c r="DC36" s="25">
        <v>7.9442074171316044</v>
      </c>
      <c r="DD36" s="25">
        <v>1.5625</v>
      </c>
      <c r="DE36" s="25">
        <v>5.037576687116565</v>
      </c>
      <c r="DF36" s="7">
        <v>4.1724137931034484</v>
      </c>
      <c r="DG36" s="24">
        <v>6</v>
      </c>
      <c r="DH36" s="25">
        <v>2.3448275862068968</v>
      </c>
      <c r="DI36" s="4" t="s">
        <v>3</v>
      </c>
      <c r="DJ36" s="7">
        <v>5.4161033690247873</v>
      </c>
      <c r="DK36" s="4">
        <v>27</v>
      </c>
      <c r="DL36" s="5" t="str">
        <f>REPT("|",(4*DJ36))</f>
        <v>|||||||||||||||||||||</v>
      </c>
      <c r="DM36" s="4" t="s">
        <v>3</v>
      </c>
      <c r="DN36" s="7">
        <v>4.8152109655390953</v>
      </c>
      <c r="DO36" s="24">
        <v>5</v>
      </c>
      <c r="DP36" s="25">
        <v>3.8014705882352944</v>
      </c>
      <c r="DQ36" s="25">
        <v>4.4927471546529789</v>
      </c>
      <c r="DR36" s="25">
        <v>1.0495000000000001</v>
      </c>
      <c r="DS36" s="25">
        <v>1.7756653992395437</v>
      </c>
      <c r="DT36" s="25">
        <v>7.0977261306532666</v>
      </c>
      <c r="DU36" s="25">
        <v>10</v>
      </c>
      <c r="DV36" s="25">
        <v>5.6419665439055775</v>
      </c>
      <c r="DW36" s="25">
        <v>1.2371078694443089</v>
      </c>
      <c r="DX36" s="25">
        <v>6.5776136935727472</v>
      </c>
      <c r="DY36" s="7">
        <v>6.0169957725104783</v>
      </c>
      <c r="DZ36" s="24">
        <v>6</v>
      </c>
      <c r="EA36" s="25">
        <v>7.8181818181818192</v>
      </c>
      <c r="EB36" s="25">
        <v>4.249801271860095</v>
      </c>
      <c r="EC36" s="4" t="s">
        <v>3</v>
      </c>
      <c r="ED36" s="10">
        <v>5.6291666666666664</v>
      </c>
      <c r="EE36" s="4">
        <v>36</v>
      </c>
      <c r="EF36" s="11" t="str">
        <f>REPT("|",(4*ED36))</f>
        <v>||||||||||||||||||||||</v>
      </c>
      <c r="EG36" s="4" t="s">
        <v>3</v>
      </c>
      <c r="EH36" s="12">
        <v>6.6000000000000005</v>
      </c>
      <c r="EI36" s="24">
        <v>8</v>
      </c>
      <c r="EJ36" s="24">
        <v>6</v>
      </c>
      <c r="EK36" s="24">
        <v>9</v>
      </c>
      <c r="EL36" s="24">
        <v>5</v>
      </c>
      <c r="EM36" s="24">
        <v>5</v>
      </c>
      <c r="EN36" s="12">
        <v>4.6666666666666661</v>
      </c>
      <c r="EO36" s="24">
        <v>4</v>
      </c>
      <c r="EP36" s="24">
        <v>5</v>
      </c>
      <c r="EQ36" s="24">
        <v>5</v>
      </c>
      <c r="ER36" s="12">
        <v>5</v>
      </c>
      <c r="ES36" s="24">
        <v>5</v>
      </c>
      <c r="ET36" s="24">
        <v>5</v>
      </c>
      <c r="EU36" s="24">
        <v>5</v>
      </c>
      <c r="EV36" s="12">
        <v>6.25</v>
      </c>
      <c r="EW36" s="24">
        <v>7</v>
      </c>
      <c r="EX36" s="24">
        <v>8</v>
      </c>
      <c r="EY36" s="24">
        <v>5</v>
      </c>
      <c r="EZ36" s="24">
        <v>5</v>
      </c>
      <c r="FB36" s="15">
        <v>6.169955578494168</v>
      </c>
      <c r="FC36" s="4">
        <v>26</v>
      </c>
      <c r="FD36" s="16" t="str">
        <f>REPT("|",(4*FB36))</f>
        <v>||||||||||||||||||||||||</v>
      </c>
      <c r="FE36" s="4" t="s">
        <v>3</v>
      </c>
      <c r="FF36" s="18">
        <v>6.5903703703703709</v>
      </c>
      <c r="FG36" s="4">
        <v>16</v>
      </c>
      <c r="FH36" s="16" t="str">
        <f>REPT("|",(4*FF36))</f>
        <v>||||||||||||||||||||||||||</v>
      </c>
      <c r="FI36" s="4" t="s">
        <v>3</v>
      </c>
      <c r="FJ36" s="18">
        <v>6.5</v>
      </c>
      <c r="FK36" s="24">
        <v>7</v>
      </c>
      <c r="FL36" s="24">
        <v>6</v>
      </c>
      <c r="FM36" s="18">
        <v>7.7999999999999989</v>
      </c>
      <c r="FN36" s="24">
        <v>8</v>
      </c>
      <c r="FO36" s="24">
        <v>9</v>
      </c>
      <c r="FP36" s="24">
        <v>7</v>
      </c>
      <c r="FQ36" s="24">
        <v>7</v>
      </c>
      <c r="FR36" s="24">
        <v>8</v>
      </c>
      <c r="FS36" s="24" t="s">
        <v>239</v>
      </c>
      <c r="FT36" s="18">
        <v>6.666666666666667</v>
      </c>
      <c r="FU36" s="24">
        <v>8</v>
      </c>
      <c r="FV36" s="24">
        <v>6</v>
      </c>
      <c r="FW36" s="24">
        <v>6</v>
      </c>
      <c r="FX36" s="24" t="s">
        <v>239</v>
      </c>
      <c r="FY36" s="18">
        <v>3</v>
      </c>
      <c r="FZ36" s="24">
        <v>3</v>
      </c>
      <c r="GA36" s="18">
        <v>6</v>
      </c>
      <c r="GB36" s="24">
        <v>6</v>
      </c>
      <c r="GC36" s="18">
        <v>6.7777777777777768</v>
      </c>
      <c r="GD36" s="24">
        <v>6</v>
      </c>
      <c r="GE36" s="24">
        <v>10</v>
      </c>
      <c r="GF36" s="24">
        <v>9</v>
      </c>
      <c r="GG36" s="24">
        <v>7</v>
      </c>
      <c r="GH36" s="24">
        <v>5</v>
      </c>
      <c r="GI36" s="24">
        <v>5</v>
      </c>
      <c r="GJ36" s="24">
        <v>7</v>
      </c>
      <c r="GK36" s="24" t="s">
        <v>239</v>
      </c>
      <c r="GL36" s="18">
        <v>7.5</v>
      </c>
      <c r="GM36" s="24">
        <v>8</v>
      </c>
      <c r="GN36" s="24">
        <v>7</v>
      </c>
      <c r="GO36" s="18">
        <v>6.5</v>
      </c>
      <c r="GP36" s="24">
        <v>7</v>
      </c>
      <c r="GQ36" s="24">
        <v>6</v>
      </c>
      <c r="GR36" s="4" t="s">
        <v>3</v>
      </c>
      <c r="GS36" s="18">
        <v>5.749540786617966</v>
      </c>
      <c r="GT36" s="4">
        <v>32</v>
      </c>
      <c r="GU36" s="16" t="str">
        <f>REPT("|",(4*GS36))</f>
        <v>||||||||||||||||||||||</v>
      </c>
      <c r="GV36" s="4" t="s">
        <v>3</v>
      </c>
      <c r="GW36" s="18">
        <v>5.364829813138531</v>
      </c>
      <c r="GX36" s="24">
        <v>6</v>
      </c>
      <c r="GY36" s="24" t="s">
        <v>239</v>
      </c>
      <c r="GZ36" s="18">
        <v>7.8</v>
      </c>
      <c r="HA36" s="24">
        <v>5</v>
      </c>
      <c r="HB36" s="24">
        <v>8</v>
      </c>
      <c r="HC36" s="24">
        <v>9</v>
      </c>
      <c r="HD36" s="24">
        <v>8</v>
      </c>
      <c r="HE36" s="24">
        <v>9</v>
      </c>
      <c r="HF36" s="18">
        <v>5</v>
      </c>
      <c r="HG36" s="24">
        <v>5</v>
      </c>
      <c r="HH36" s="18">
        <v>4.6666666666666661</v>
      </c>
      <c r="HI36" s="24">
        <v>3</v>
      </c>
      <c r="HJ36" s="24">
        <v>7</v>
      </c>
      <c r="HK36" s="24">
        <v>4</v>
      </c>
      <c r="HL36" s="18">
        <v>5</v>
      </c>
      <c r="HM36" s="24">
        <v>5</v>
      </c>
      <c r="HN36" s="24">
        <v>5</v>
      </c>
      <c r="HO36" s="24" t="s">
        <v>239</v>
      </c>
      <c r="HP36" s="4" t="s">
        <v>3</v>
      </c>
    </row>
    <row r="37" spans="1:224" ht="18" customHeight="1">
      <c r="A37" s="23" t="s">
        <v>231</v>
      </c>
      <c r="B37" s="3">
        <v>5.183079779778951</v>
      </c>
      <c r="C37" s="4">
        <v>30</v>
      </c>
      <c r="D37" s="5" t="str">
        <f>REPT("|",(4*B37))</f>
        <v>||||||||||||||||||||</v>
      </c>
      <c r="E37" s="4" t="s">
        <v>3</v>
      </c>
      <c r="F37" s="7">
        <v>4.5274301112820741</v>
      </c>
      <c r="G37" s="4">
        <v>35</v>
      </c>
      <c r="H37" s="5" t="str">
        <f>REPT("|",(4*F37))</f>
        <v>||||||||||||||||||</v>
      </c>
      <c r="I37" s="4" t="s">
        <v>3</v>
      </c>
      <c r="J37" s="7">
        <v>4.7706390532291705</v>
      </c>
      <c r="K37" s="24">
        <v>5</v>
      </c>
      <c r="L37" s="25">
        <v>5.0264614947562789</v>
      </c>
      <c r="M37" s="25">
        <v>8.8186874304783096</v>
      </c>
      <c r="N37" s="25">
        <v>2.8513779527559042</v>
      </c>
      <c r="O37" s="25">
        <v>5.1144538914323077</v>
      </c>
      <c r="P37" s="25">
        <v>3.0729418886198543</v>
      </c>
      <c r="Q37" s="25">
        <v>2.3637459807073959</v>
      </c>
      <c r="R37" s="7">
        <v>2.8992272243250214</v>
      </c>
      <c r="S37" s="24">
        <v>3</v>
      </c>
      <c r="T37" s="25">
        <v>1</v>
      </c>
      <c r="U37" s="25">
        <v>1</v>
      </c>
      <c r="V37" s="25">
        <v>1</v>
      </c>
      <c r="W37" s="25">
        <v>1</v>
      </c>
      <c r="X37" s="25">
        <v>3.2778925619834709</v>
      </c>
      <c r="Y37" s="25">
        <v>7.2131913030789434</v>
      </c>
      <c r="Z37" s="25">
        <v>6.8965517241379306</v>
      </c>
      <c r="AA37" s="25">
        <v>1</v>
      </c>
      <c r="AB37" s="7">
        <v>5.2291830452391084</v>
      </c>
      <c r="AC37" s="24">
        <v>5</v>
      </c>
      <c r="AD37" s="25">
        <v>6.5409408194233691</v>
      </c>
      <c r="AE37" s="25">
        <v>5.6695979899497475</v>
      </c>
      <c r="AF37" s="25">
        <v>4.375</v>
      </c>
      <c r="AG37" s="25">
        <v>5.3979255525397454</v>
      </c>
      <c r="AH37" s="25">
        <v>4.0750000000000002</v>
      </c>
      <c r="AI37" s="7">
        <v>4.3361362302689956</v>
      </c>
      <c r="AJ37" s="24">
        <v>5</v>
      </c>
      <c r="AK37" s="25">
        <v>3.7140773690159339</v>
      </c>
      <c r="AL37" s="25">
        <v>3.3061779769526245</v>
      </c>
      <c r="AM37" s="25">
        <v>4.3160480349344983</v>
      </c>
      <c r="AN37" s="25">
        <v>1</v>
      </c>
      <c r="AO37" s="25">
        <v>5.0352624168076412</v>
      </c>
      <c r="AP37" s="25">
        <v>4.6620689655172409</v>
      </c>
      <c r="AQ37" s="7">
        <v>3.5630130714926054</v>
      </c>
      <c r="AR37" s="24">
        <v>3</v>
      </c>
      <c r="AS37" s="25">
        <v>5.1825726141078841</v>
      </c>
      <c r="AT37" s="25">
        <v>3.0492307692307694</v>
      </c>
      <c r="AU37" s="25">
        <v>4.707123073645338</v>
      </c>
      <c r="AV37" s="25">
        <v>2.0196078431372548</v>
      </c>
      <c r="AW37" s="25">
        <v>2.1376225577900234</v>
      </c>
      <c r="AX37" s="25">
        <v>7.6599999999999993</v>
      </c>
      <c r="AY37" s="7">
        <v>6.366382043137544</v>
      </c>
      <c r="AZ37" s="24">
        <v>7</v>
      </c>
      <c r="BA37" s="25">
        <v>4.5340106007067131</v>
      </c>
      <c r="BB37" s="25">
        <v>4.2824001784519288</v>
      </c>
      <c r="BC37" s="25">
        <v>8.3528959149412412</v>
      </c>
      <c r="BD37" s="25">
        <v>5.761749651000466</v>
      </c>
      <c r="BE37" s="4" t="s">
        <v>3</v>
      </c>
      <c r="BF37" s="7">
        <v>5.7915714007087677</v>
      </c>
      <c r="BG37" s="4">
        <v>23</v>
      </c>
      <c r="BH37" s="5" t="str">
        <f>REPT("|",(4*BF37))</f>
        <v>|||||||||||||||||||||||</v>
      </c>
      <c r="BI37" s="4" t="s">
        <v>3</v>
      </c>
      <c r="BJ37" s="7">
        <v>5.64234753216257</v>
      </c>
      <c r="BK37" s="24">
        <v>5</v>
      </c>
      <c r="BL37" s="25">
        <v>3.8822271442755674</v>
      </c>
      <c r="BM37" s="25">
        <v>5.7726199842643595</v>
      </c>
      <c r="BN37" s="25">
        <v>5.2679860257985247</v>
      </c>
      <c r="BO37" s="25">
        <v>6.9865470852017939</v>
      </c>
      <c r="BP37" s="25">
        <v>6.321739130434783</v>
      </c>
      <c r="BQ37" s="25">
        <v>6.7806140048292516</v>
      </c>
      <c r="BR37" s="25">
        <v>8.9811320754716988</v>
      </c>
      <c r="BS37" s="7">
        <v>5.0724969287729138</v>
      </c>
      <c r="BT37" s="24">
        <v>5</v>
      </c>
      <c r="BU37" s="25">
        <v>4.4089385474860325</v>
      </c>
      <c r="BV37" s="25">
        <v>2.6944444444444438</v>
      </c>
      <c r="BW37" s="25">
        <v>4.3428571428571416</v>
      </c>
      <c r="BX37" s="25">
        <v>7.4799999999999995</v>
      </c>
      <c r="BY37" s="25">
        <v>5.2749999999999995</v>
      </c>
      <c r="BZ37" s="25">
        <v>6.6687230104873532</v>
      </c>
      <c r="CA37" s="7">
        <v>6.2729699632641029</v>
      </c>
      <c r="CB37" s="24">
        <v>6</v>
      </c>
      <c r="CC37" s="25">
        <v>4.6033519553072626</v>
      </c>
      <c r="CD37" s="25">
        <v>7.118902439024394</v>
      </c>
      <c r="CE37" s="25">
        <v>7.4660194174757279</v>
      </c>
      <c r="CF37" s="25">
        <v>7.666666666666667</v>
      </c>
      <c r="CG37" s="25">
        <v>5.4799096070109679</v>
      </c>
      <c r="CH37" s="25">
        <v>6.9407894736842115</v>
      </c>
      <c r="CI37" s="7">
        <v>5.3563629609567789</v>
      </c>
      <c r="CJ37" s="24">
        <v>5</v>
      </c>
      <c r="CK37" s="25">
        <v>5.1149388791871733</v>
      </c>
      <c r="CL37" s="25">
        <v>8.8438378161380982</v>
      </c>
      <c r="CM37" s="25">
        <v>4.0681818181818183</v>
      </c>
      <c r="CN37" s="25">
        <v>3.6098418277680153</v>
      </c>
      <c r="CO37" s="25">
        <v>6.9268292682926829</v>
      </c>
      <c r="CP37" s="7">
        <v>5.8550577204863172</v>
      </c>
      <c r="CQ37" s="24">
        <v>6</v>
      </c>
      <c r="CR37" s="25">
        <v>4.7356094808126405</v>
      </c>
      <c r="CS37" s="25">
        <v>4.3947368421052628</v>
      </c>
      <c r="CT37" s="25">
        <v>8</v>
      </c>
      <c r="CU37" s="7">
        <v>6.964962736108375</v>
      </c>
      <c r="CV37" s="24">
        <v>6</v>
      </c>
      <c r="CW37" s="25">
        <v>9.1529411764705877</v>
      </c>
      <c r="CX37" s="25">
        <v>7.6</v>
      </c>
      <c r="CY37" s="25">
        <v>8.0233644859813076</v>
      </c>
      <c r="CZ37" s="25">
        <v>6.9433962264150946</v>
      </c>
      <c r="DA37" s="7">
        <v>7.2890630190914925</v>
      </c>
      <c r="DB37" s="24">
        <v>8</v>
      </c>
      <c r="DC37" s="25">
        <v>8.1805054151624539</v>
      </c>
      <c r="DD37" s="25">
        <v>5.21875</v>
      </c>
      <c r="DE37" s="25">
        <v>6.3351226993865026</v>
      </c>
      <c r="DF37" s="7">
        <v>3.8793103448275863</v>
      </c>
      <c r="DG37" s="24">
        <v>5</v>
      </c>
      <c r="DH37" s="25">
        <v>2.7586206896551726</v>
      </c>
      <c r="DI37" s="4" t="s">
        <v>3</v>
      </c>
      <c r="DJ37" s="7">
        <v>5.2302378273460119</v>
      </c>
      <c r="DK37" s="4">
        <v>30</v>
      </c>
      <c r="DL37" s="5" t="str">
        <f>REPT("|",(4*DJ37))</f>
        <v>||||||||||||||||||||</v>
      </c>
      <c r="DM37" s="4" t="s">
        <v>3</v>
      </c>
      <c r="DN37" s="7">
        <v>4.9069139044390964</v>
      </c>
      <c r="DO37" s="24">
        <v>4</v>
      </c>
      <c r="DP37" s="25">
        <v>6.8014705882352935</v>
      </c>
      <c r="DQ37" s="25">
        <v>6.9912965855835747</v>
      </c>
      <c r="DR37" s="25">
        <v>8.4024999999999999</v>
      </c>
      <c r="DS37" s="25">
        <v>2.5513307984790874</v>
      </c>
      <c r="DT37" s="25">
        <v>5.8448492462311554</v>
      </c>
      <c r="DU37" s="25">
        <v>4.2129281057754113</v>
      </c>
      <c r="DV37" s="25">
        <v>6.4310689089053561</v>
      </c>
      <c r="DW37" s="25">
        <v>3.5976484363565402</v>
      </c>
      <c r="DX37" s="25">
        <v>7.491357610337305</v>
      </c>
      <c r="DY37" s="7">
        <v>5.5535617502529275</v>
      </c>
      <c r="DZ37" s="24">
        <v>4</v>
      </c>
      <c r="EA37" s="25">
        <v>7.8181818181818192</v>
      </c>
      <c r="EB37" s="25">
        <v>6.3960651828298891</v>
      </c>
      <c r="EC37" s="4" t="s">
        <v>3</v>
      </c>
      <c r="ED37" s="10">
        <v>6.9499999999999993</v>
      </c>
      <c r="EE37" s="4">
        <v>27</v>
      </c>
      <c r="EF37" s="11" t="str">
        <f>REPT("|",(4*ED37))</f>
        <v>|||||||||||||||||||||||||||</v>
      </c>
      <c r="EG37" s="4" t="s">
        <v>3</v>
      </c>
      <c r="EH37" s="12">
        <v>6.8</v>
      </c>
      <c r="EI37" s="24">
        <v>9</v>
      </c>
      <c r="EJ37" s="24">
        <v>7</v>
      </c>
      <c r="EK37" s="24">
        <v>10</v>
      </c>
      <c r="EL37" s="24">
        <v>4</v>
      </c>
      <c r="EM37" s="24">
        <v>4</v>
      </c>
      <c r="EN37" s="12">
        <v>6.3333333333333321</v>
      </c>
      <c r="EO37" s="24">
        <v>6</v>
      </c>
      <c r="EP37" s="24">
        <v>8</v>
      </c>
      <c r="EQ37" s="24">
        <v>5</v>
      </c>
      <c r="ER37" s="12">
        <v>7.6666666666666661</v>
      </c>
      <c r="ES37" s="24">
        <v>7</v>
      </c>
      <c r="ET37" s="24">
        <v>9</v>
      </c>
      <c r="EU37" s="24">
        <v>7</v>
      </c>
      <c r="EV37" s="12">
        <v>7</v>
      </c>
      <c r="EW37" s="24">
        <v>8</v>
      </c>
      <c r="EX37" s="24">
        <v>8</v>
      </c>
      <c r="EY37" s="24">
        <v>7</v>
      </c>
      <c r="EZ37" s="24">
        <v>5</v>
      </c>
      <c r="FB37" s="15">
        <v>6.6226873742787564</v>
      </c>
      <c r="FC37" s="4">
        <v>21</v>
      </c>
      <c r="FD37" s="16" t="str">
        <f>REPT("|",(4*FB37))</f>
        <v>||||||||||||||||||||||||||</v>
      </c>
      <c r="FE37" s="4" t="s">
        <v>3</v>
      </c>
      <c r="FF37" s="18">
        <v>6.2566666666666668</v>
      </c>
      <c r="FG37" s="4">
        <v>23</v>
      </c>
      <c r="FH37" s="16" t="str">
        <f>REPT("|",(4*FF37))</f>
        <v>|||||||||||||||||||||||||</v>
      </c>
      <c r="FI37" s="4" t="s">
        <v>3</v>
      </c>
      <c r="FJ37" s="18">
        <v>6.5</v>
      </c>
      <c r="FK37" s="24">
        <v>7</v>
      </c>
      <c r="FL37" s="24">
        <v>6</v>
      </c>
      <c r="FM37" s="18">
        <v>7.5999999999999988</v>
      </c>
      <c r="FN37" s="24">
        <v>8</v>
      </c>
      <c r="FO37" s="24">
        <v>7</v>
      </c>
      <c r="FP37" s="24">
        <v>9</v>
      </c>
      <c r="FQ37" s="24">
        <v>7</v>
      </c>
      <c r="FR37" s="24">
        <v>7</v>
      </c>
      <c r="FS37" s="24" t="s">
        <v>239</v>
      </c>
      <c r="FT37" s="18">
        <v>3.3333333333333335</v>
      </c>
      <c r="FU37" s="24">
        <v>4</v>
      </c>
      <c r="FV37" s="24">
        <v>3</v>
      </c>
      <c r="FW37" s="24">
        <v>3</v>
      </c>
      <c r="FX37" s="24" t="s">
        <v>239</v>
      </c>
      <c r="FY37" s="18">
        <v>5</v>
      </c>
      <c r="FZ37" s="24">
        <v>5</v>
      </c>
      <c r="GA37" s="18">
        <v>6</v>
      </c>
      <c r="GB37" s="24">
        <v>6</v>
      </c>
      <c r="GC37" s="18">
        <v>6.333333333333333</v>
      </c>
      <c r="GD37" s="24">
        <v>6</v>
      </c>
      <c r="GE37" s="24">
        <v>9</v>
      </c>
      <c r="GF37" s="24">
        <v>7</v>
      </c>
      <c r="GG37" s="24">
        <v>8</v>
      </c>
      <c r="GH37" s="24">
        <v>6</v>
      </c>
      <c r="GI37" s="24">
        <v>4</v>
      </c>
      <c r="GJ37" s="24">
        <v>5</v>
      </c>
      <c r="GK37" s="24" t="s">
        <v>239</v>
      </c>
      <c r="GL37" s="18">
        <v>7.5</v>
      </c>
      <c r="GM37" s="24">
        <v>8</v>
      </c>
      <c r="GN37" s="24">
        <v>7</v>
      </c>
      <c r="GO37" s="18">
        <v>6</v>
      </c>
      <c r="GP37" s="24">
        <v>6</v>
      </c>
      <c r="GQ37" s="24">
        <v>6</v>
      </c>
      <c r="GR37" s="4" t="s">
        <v>3</v>
      </c>
      <c r="GS37" s="18">
        <v>6.9887080818908469</v>
      </c>
      <c r="GT37" s="4">
        <v>22</v>
      </c>
      <c r="GU37" s="16" t="str">
        <f>REPT("|",(4*GS37))</f>
        <v>|||||||||||||||||||||||||||</v>
      </c>
      <c r="GV37" s="4" t="s">
        <v>3</v>
      </c>
      <c r="GW37" s="18">
        <v>5.9881656608967226</v>
      </c>
      <c r="GX37" s="24">
        <v>6</v>
      </c>
      <c r="GY37" s="24" t="s">
        <v>239</v>
      </c>
      <c r="GZ37" s="18">
        <v>7.8</v>
      </c>
      <c r="HA37" s="24">
        <v>5</v>
      </c>
      <c r="HB37" s="24">
        <v>8</v>
      </c>
      <c r="HC37" s="24">
        <v>8</v>
      </c>
      <c r="HD37" s="24">
        <v>9</v>
      </c>
      <c r="HE37" s="24">
        <v>9</v>
      </c>
      <c r="HF37" s="18">
        <v>7</v>
      </c>
      <c r="HG37" s="24">
        <v>7</v>
      </c>
      <c r="HH37" s="18">
        <v>6.333333333333333</v>
      </c>
      <c r="HI37" s="24">
        <v>5</v>
      </c>
      <c r="HJ37" s="24">
        <v>8</v>
      </c>
      <c r="HK37" s="24">
        <v>6</v>
      </c>
      <c r="HL37" s="18">
        <v>7.5</v>
      </c>
      <c r="HM37" s="24">
        <v>7</v>
      </c>
      <c r="HN37" s="24">
        <v>8</v>
      </c>
      <c r="HO37" s="24" t="s">
        <v>239</v>
      </c>
      <c r="HP37" s="4" t="s">
        <v>3</v>
      </c>
    </row>
    <row r="38" spans="1:224" ht="18" customHeight="1">
      <c r="A38" s="23" t="s">
        <v>232</v>
      </c>
      <c r="B38" s="3">
        <v>7.9490327663637235</v>
      </c>
      <c r="C38" s="4">
        <v>1</v>
      </c>
      <c r="D38" s="5" t="str">
        <f>REPT("|",(4*B38))</f>
        <v>|||||||||||||||||||||||||||||||</v>
      </c>
      <c r="E38" s="4" t="s">
        <v>3</v>
      </c>
      <c r="F38" s="7">
        <v>7.6502890517233695</v>
      </c>
      <c r="G38" s="4">
        <v>3</v>
      </c>
      <c r="H38" s="5" t="str">
        <f>REPT("|",(4*F38))</f>
        <v>||||||||||||||||||||||||||||||</v>
      </c>
      <c r="I38" s="4" t="s">
        <v>3</v>
      </c>
      <c r="J38" s="7">
        <v>7.496051446426903</v>
      </c>
      <c r="K38" s="24">
        <v>9</v>
      </c>
      <c r="L38" s="25">
        <v>6.5650057527047183</v>
      </c>
      <c r="M38" s="25">
        <v>6.8765294771968843</v>
      </c>
      <c r="N38" s="25">
        <v>5.1988188976377945</v>
      </c>
      <c r="O38" s="25">
        <v>8.6108567691301499</v>
      </c>
      <c r="P38" s="25">
        <v>4.4349273607748181</v>
      </c>
      <c r="Q38" s="25">
        <v>4.2664790996784561</v>
      </c>
      <c r="R38" s="7">
        <v>6.9281008591855269</v>
      </c>
      <c r="S38" s="24">
        <v>7</v>
      </c>
      <c r="T38" s="25">
        <v>5.5306585919757767</v>
      </c>
      <c r="U38" s="25">
        <v>8.4880441446965058</v>
      </c>
      <c r="V38" s="25">
        <v>4.4761842577780682</v>
      </c>
      <c r="W38" s="25">
        <v>5.2133359793609841</v>
      </c>
      <c r="X38" s="25">
        <v>7.1143431926924752</v>
      </c>
      <c r="Y38" s="25">
        <v>9.3407266890412952</v>
      </c>
      <c r="Z38" s="25">
        <v>8.9655172413793096</v>
      </c>
      <c r="AA38" s="25">
        <v>5.7208036500440249</v>
      </c>
      <c r="AB38" s="7">
        <v>6.8536880499809252</v>
      </c>
      <c r="AC38" s="24">
        <v>8</v>
      </c>
      <c r="AD38" s="25">
        <v>6.0558421851289843</v>
      </c>
      <c r="AE38" s="25">
        <v>6.1162060301507539</v>
      </c>
      <c r="AF38" s="25">
        <v>6.1750000000000007</v>
      </c>
      <c r="AG38" s="25">
        <v>5.8969561845676628</v>
      </c>
      <c r="AH38" s="25">
        <v>3.3460000000000001</v>
      </c>
      <c r="AI38" s="7">
        <v>7.9380628644822835</v>
      </c>
      <c r="AJ38" s="24">
        <v>10</v>
      </c>
      <c r="AK38" s="25">
        <v>7.3643489991614111</v>
      </c>
      <c r="AL38" s="25">
        <v>4.9655889884763127</v>
      </c>
      <c r="AM38" s="25">
        <v>6.9787117903930129</v>
      </c>
      <c r="AN38" s="25">
        <v>1</v>
      </c>
      <c r="AO38" s="25">
        <v>7.306725285411833</v>
      </c>
      <c r="AP38" s="25">
        <v>7.6413793103448278</v>
      </c>
      <c r="AQ38" s="7">
        <v>8.5620790396897508</v>
      </c>
      <c r="AR38" s="24">
        <v>9</v>
      </c>
      <c r="AS38" s="25">
        <v>7.5726141078838172</v>
      </c>
      <c r="AT38" s="25">
        <v>7.3969230769230769</v>
      </c>
      <c r="AU38" s="25">
        <v>6.6501668915559975</v>
      </c>
      <c r="AV38" s="25">
        <v>10</v>
      </c>
      <c r="AW38" s="25">
        <v>9.6452443999141195</v>
      </c>
      <c r="AX38" s="25">
        <v>7.4799999999999995</v>
      </c>
      <c r="AY38" s="7">
        <v>8.1237520505748257</v>
      </c>
      <c r="AZ38" s="24">
        <v>9</v>
      </c>
      <c r="BA38" s="25">
        <v>4.2835689045936398</v>
      </c>
      <c r="BB38" s="25">
        <v>9.5101494534909659</v>
      </c>
      <c r="BC38" s="25">
        <v>8.8901091214325678</v>
      </c>
      <c r="BD38" s="25">
        <v>6.3061889250814334</v>
      </c>
      <c r="BE38" s="4" t="s">
        <v>3</v>
      </c>
      <c r="BF38" s="7">
        <v>7.8044677279728933</v>
      </c>
      <c r="BG38" s="4">
        <v>1</v>
      </c>
      <c r="BH38" s="5" t="str">
        <f>REPT("|",(4*BF38))</f>
        <v>|||||||||||||||||||||||||||||||</v>
      </c>
      <c r="BI38" s="4" t="s">
        <v>3</v>
      </c>
      <c r="BJ38" s="7">
        <v>7.3645995472528885</v>
      </c>
      <c r="BK38" s="24">
        <v>8</v>
      </c>
      <c r="BL38" s="25">
        <v>7.6903688994119008</v>
      </c>
      <c r="BM38" s="25">
        <v>6.2399685287175455</v>
      </c>
      <c r="BN38" s="25">
        <v>4.753858261670759</v>
      </c>
      <c r="BO38" s="25">
        <v>7.3478539397821905</v>
      </c>
      <c r="BP38" s="25">
        <v>6.6347826086956516</v>
      </c>
      <c r="BQ38" s="25">
        <v>5.3432218006209045</v>
      </c>
      <c r="BR38" s="25">
        <v>9.0943396226415096</v>
      </c>
      <c r="BS38" s="7">
        <v>8.1395832287428043</v>
      </c>
      <c r="BT38" s="24">
        <v>9</v>
      </c>
      <c r="BU38" s="25">
        <v>6.3396648044692725</v>
      </c>
      <c r="BV38" s="25">
        <v>7.1388888888888893</v>
      </c>
      <c r="BW38" s="25">
        <v>6.8178571428571431</v>
      </c>
      <c r="BX38" s="25">
        <v>9.0460000000000012</v>
      </c>
      <c r="BY38" s="25">
        <v>6.625</v>
      </c>
      <c r="BZ38" s="25">
        <v>7.7075879086983345</v>
      </c>
      <c r="CA38" s="7">
        <v>7.4973075137387948</v>
      </c>
      <c r="CB38" s="24">
        <v>8</v>
      </c>
      <c r="CC38" s="25">
        <v>6.2290502793296092</v>
      </c>
      <c r="CD38" s="25">
        <v>6.570121951219515</v>
      </c>
      <c r="CE38" s="25">
        <v>7.9029126213592233</v>
      </c>
      <c r="CF38" s="25">
        <v>6.8333333333333339</v>
      </c>
      <c r="CG38" s="25">
        <v>7.0375351375186019</v>
      </c>
      <c r="CH38" s="25">
        <v>7.3947368421052628</v>
      </c>
      <c r="CI38" s="7">
        <v>8.8841962258369058</v>
      </c>
      <c r="CJ38" s="24">
        <v>10</v>
      </c>
      <c r="CK38" s="25">
        <v>6.9438006032703612</v>
      </c>
      <c r="CL38" s="25">
        <v>9.4219189080690491</v>
      </c>
      <c r="CM38" s="25">
        <v>7.0852272727272725</v>
      </c>
      <c r="CN38" s="25">
        <v>6.4885764499121272</v>
      </c>
      <c r="CO38" s="25">
        <v>8.902439024390242</v>
      </c>
      <c r="CP38" s="7">
        <v>7.2735524618544112</v>
      </c>
      <c r="CQ38" s="24">
        <v>8</v>
      </c>
      <c r="CR38" s="25">
        <v>7.8236455981941324</v>
      </c>
      <c r="CS38" s="25">
        <v>3.5319548872180455</v>
      </c>
      <c r="CT38" s="25">
        <v>8.2857142857142865</v>
      </c>
      <c r="CU38" s="7">
        <v>6.3533805796100031</v>
      </c>
      <c r="CV38" s="24">
        <v>7</v>
      </c>
      <c r="CW38" s="25">
        <v>5.7647058823529402</v>
      </c>
      <c r="CX38" s="25">
        <v>9.907692307692308</v>
      </c>
      <c r="CY38" s="25">
        <v>3.6074766355140184</v>
      </c>
      <c r="CZ38" s="25">
        <v>3.5471698113207548</v>
      </c>
      <c r="DA38" s="7">
        <v>7.4231222667473382</v>
      </c>
      <c r="DB38" s="24">
        <v>8</v>
      </c>
      <c r="DC38" s="25">
        <v>8.3222842139809643</v>
      </c>
      <c r="DD38" s="25">
        <v>5.21875</v>
      </c>
      <c r="DE38" s="25">
        <v>6.9976993865030686</v>
      </c>
      <c r="DF38" s="7">
        <v>9.5</v>
      </c>
      <c r="DG38" s="24">
        <v>9</v>
      </c>
      <c r="DH38" s="25">
        <v>10</v>
      </c>
      <c r="DI38" s="4" t="s">
        <v>3</v>
      </c>
      <c r="DJ38" s="7">
        <v>8.3923415193949058</v>
      </c>
      <c r="DK38" s="4">
        <v>1</v>
      </c>
      <c r="DL38" s="5" t="str">
        <f>REPT("|",(4*DJ38))</f>
        <v>|||||||||||||||||||||||||||||||||</v>
      </c>
      <c r="DM38" s="4" t="s">
        <v>3</v>
      </c>
      <c r="DN38" s="7">
        <v>7.5325647774803732</v>
      </c>
      <c r="DO38" s="24">
        <v>8</v>
      </c>
      <c r="DP38" s="25">
        <v>4.860294117647058</v>
      </c>
      <c r="DQ38" s="25">
        <v>7.565721937067619</v>
      </c>
      <c r="DR38" s="25">
        <v>10</v>
      </c>
      <c r="DS38" s="25">
        <v>10</v>
      </c>
      <c r="DT38" s="25">
        <v>6.0031407035175874</v>
      </c>
      <c r="DU38" s="25">
        <v>6.3879349921953903</v>
      </c>
      <c r="DV38" s="25">
        <v>4.1819674313351385</v>
      </c>
      <c r="DW38" s="25">
        <v>8.9791188954481154</v>
      </c>
      <c r="DX38" s="25">
        <v>5.6079879174358123</v>
      </c>
      <c r="DY38" s="7">
        <v>9.2521182613094375</v>
      </c>
      <c r="DZ38" s="24">
        <v>10</v>
      </c>
      <c r="EA38" s="25">
        <v>8.7272727272727284</v>
      </c>
      <c r="EB38" s="25">
        <v>8.2812003179650233</v>
      </c>
      <c r="EC38" s="4" t="s">
        <v>3</v>
      </c>
      <c r="ED38" s="10">
        <v>9.2541666666666664</v>
      </c>
      <c r="EE38" s="4">
        <v>1</v>
      </c>
      <c r="EF38" s="11" t="str">
        <f>REPT("|",(4*ED38))</f>
        <v>|||||||||||||||||||||||||||||||||||||</v>
      </c>
      <c r="EG38" s="4" t="s">
        <v>3</v>
      </c>
      <c r="EH38" s="12">
        <v>8.6</v>
      </c>
      <c r="EI38" s="24">
        <v>10</v>
      </c>
      <c r="EJ38" s="24">
        <v>10</v>
      </c>
      <c r="EK38" s="24">
        <v>10</v>
      </c>
      <c r="EL38" s="24">
        <v>6</v>
      </c>
      <c r="EM38" s="24">
        <v>7</v>
      </c>
      <c r="EN38" s="12">
        <v>9.3333333333333321</v>
      </c>
      <c r="EO38" s="24">
        <v>10</v>
      </c>
      <c r="EP38" s="24">
        <v>8</v>
      </c>
      <c r="EQ38" s="24">
        <v>10</v>
      </c>
      <c r="ER38" s="12">
        <v>9.3333333333333321</v>
      </c>
      <c r="ES38" s="24">
        <v>9</v>
      </c>
      <c r="ET38" s="24">
        <v>10</v>
      </c>
      <c r="EU38" s="24">
        <v>9</v>
      </c>
      <c r="EV38" s="12">
        <v>9.75</v>
      </c>
      <c r="EW38" s="24">
        <v>10</v>
      </c>
      <c r="EX38" s="24">
        <v>10</v>
      </c>
      <c r="EY38" s="24">
        <v>9</v>
      </c>
      <c r="EZ38" s="24">
        <v>10</v>
      </c>
      <c r="FB38" s="15">
        <v>8.6653956414430144</v>
      </c>
      <c r="FC38" s="4">
        <v>2</v>
      </c>
      <c r="FD38" s="16" t="str">
        <f>REPT("|",(4*FB38))</f>
        <v>||||||||||||||||||||||||||||||||||</v>
      </c>
      <c r="FE38" s="4" t="s">
        <v>3</v>
      </c>
      <c r="FF38" s="18">
        <v>8.3611111111111107</v>
      </c>
      <c r="FG38" s="4">
        <v>2</v>
      </c>
      <c r="FH38" s="16" t="str">
        <f>REPT("|",(4*FF38))</f>
        <v>|||||||||||||||||||||||||||||||||</v>
      </c>
      <c r="FI38" s="4" t="s">
        <v>3</v>
      </c>
      <c r="FJ38" s="18">
        <v>7.5</v>
      </c>
      <c r="FK38" s="24">
        <v>8</v>
      </c>
      <c r="FL38" s="24">
        <v>7</v>
      </c>
      <c r="FM38" s="18">
        <v>5.9999999999999991</v>
      </c>
      <c r="FN38" s="24">
        <v>7</v>
      </c>
      <c r="FO38" s="24">
        <v>7</v>
      </c>
      <c r="FP38" s="24">
        <v>1</v>
      </c>
      <c r="FQ38" s="24">
        <v>7</v>
      </c>
      <c r="FR38" s="24">
        <v>8</v>
      </c>
      <c r="FS38" s="24" t="s">
        <v>239</v>
      </c>
      <c r="FT38" s="18">
        <v>7</v>
      </c>
      <c r="FU38" s="24">
        <v>7</v>
      </c>
      <c r="FV38" s="24">
        <v>7</v>
      </c>
      <c r="FW38" s="24">
        <v>7</v>
      </c>
      <c r="FX38" s="24" t="s">
        <v>239</v>
      </c>
      <c r="FY38" s="18">
        <v>8</v>
      </c>
      <c r="FZ38" s="24">
        <v>8</v>
      </c>
      <c r="GA38" s="18">
        <v>9</v>
      </c>
      <c r="GB38" s="24">
        <v>9</v>
      </c>
      <c r="GC38" s="18">
        <v>8.3333333333333321</v>
      </c>
      <c r="GD38" s="24">
        <v>8</v>
      </c>
      <c r="GE38" s="24">
        <v>10</v>
      </c>
      <c r="GF38" s="24">
        <v>9</v>
      </c>
      <c r="GG38" s="24">
        <v>9</v>
      </c>
      <c r="GH38" s="24">
        <v>8</v>
      </c>
      <c r="GI38" s="24">
        <v>9</v>
      </c>
      <c r="GJ38" s="24">
        <v>6</v>
      </c>
      <c r="GK38" s="24" t="s">
        <v>239</v>
      </c>
      <c r="GL38" s="18">
        <v>9.5</v>
      </c>
      <c r="GM38" s="24">
        <v>10</v>
      </c>
      <c r="GN38" s="24">
        <v>9</v>
      </c>
      <c r="GO38" s="18">
        <v>9</v>
      </c>
      <c r="GP38" s="24">
        <v>9</v>
      </c>
      <c r="GQ38" s="24">
        <v>9</v>
      </c>
      <c r="GR38" s="4" t="s">
        <v>3</v>
      </c>
      <c r="GS38" s="18">
        <v>8.9696801717749182</v>
      </c>
      <c r="GT38" s="4">
        <v>3</v>
      </c>
      <c r="GU38" s="16" t="str">
        <f>REPT("|",(4*GS38))</f>
        <v>|||||||||||||||||||||||||||||||||||</v>
      </c>
      <c r="GV38" s="4" t="s">
        <v>3</v>
      </c>
      <c r="GW38" s="18">
        <v>8.4453873537663444</v>
      </c>
      <c r="GX38" s="24">
        <v>9</v>
      </c>
      <c r="GY38" s="24" t="s">
        <v>239</v>
      </c>
      <c r="GZ38" s="18">
        <v>9.6</v>
      </c>
      <c r="HA38" s="24">
        <v>9</v>
      </c>
      <c r="HB38" s="24">
        <v>10</v>
      </c>
      <c r="HC38" s="24">
        <v>10</v>
      </c>
      <c r="HD38" s="24">
        <v>10</v>
      </c>
      <c r="HE38" s="24">
        <v>9</v>
      </c>
      <c r="HF38" s="18">
        <v>9</v>
      </c>
      <c r="HG38" s="24">
        <v>9</v>
      </c>
      <c r="HH38" s="18">
        <v>8.6666666666666661</v>
      </c>
      <c r="HI38" s="24">
        <v>8</v>
      </c>
      <c r="HJ38" s="24">
        <v>9</v>
      </c>
      <c r="HK38" s="24">
        <v>9</v>
      </c>
      <c r="HL38" s="18">
        <v>9</v>
      </c>
      <c r="HM38" s="24">
        <v>8</v>
      </c>
      <c r="HN38" s="24">
        <v>10</v>
      </c>
      <c r="HO38" s="24" t="s">
        <v>239</v>
      </c>
      <c r="HP38" s="4" t="s">
        <v>3</v>
      </c>
    </row>
    <row r="39" spans="1:224" ht="18" customHeight="1">
      <c r="A39" s="23" t="s">
        <v>233</v>
      </c>
      <c r="B39" s="3">
        <v>7.5201933378173234</v>
      </c>
      <c r="C39" s="4">
        <v>4</v>
      </c>
      <c r="D39" s="5" t="str">
        <f>REPT("|",(4*B39))</f>
        <v>||||||||||||||||||||||||||||||</v>
      </c>
      <c r="E39" s="4" t="s">
        <v>3</v>
      </c>
      <c r="F39" s="7">
        <v>7.7681694209776619</v>
      </c>
      <c r="G39" s="4">
        <v>1</v>
      </c>
      <c r="H39" s="5" t="str">
        <f>REPT("|",(4*F39))</f>
        <v>|||||||||||||||||||||||||||||||</v>
      </c>
      <c r="I39" s="4" t="s">
        <v>3</v>
      </c>
      <c r="J39" s="7">
        <v>7.633266055951907</v>
      </c>
      <c r="K39" s="24">
        <v>9</v>
      </c>
      <c r="L39" s="25">
        <v>8.7028392320257559</v>
      </c>
      <c r="M39" s="25">
        <v>5.5550611790878746</v>
      </c>
      <c r="N39" s="25">
        <v>5.9916338582677158</v>
      </c>
      <c r="O39" s="25">
        <v>8.8463047743623289</v>
      </c>
      <c r="P39" s="25">
        <v>3.7593825665859559</v>
      </c>
      <c r="Q39" s="25">
        <v>4.743971061093248</v>
      </c>
      <c r="R39" s="7">
        <v>8.3614392019731287</v>
      </c>
      <c r="S39" s="24">
        <v>9</v>
      </c>
      <c r="T39" s="25">
        <v>7.3292959878879635</v>
      </c>
      <c r="U39" s="25">
        <v>8.2342121397915378</v>
      </c>
      <c r="V39" s="25">
        <v>7.9550128954327315</v>
      </c>
      <c r="W39" s="25">
        <v>6.8565191506251235</v>
      </c>
      <c r="X39" s="25">
        <v>7.8972923010004346</v>
      </c>
      <c r="Y39" s="25">
        <v>7.1028746534364515</v>
      </c>
      <c r="Z39" s="25">
        <v>7.5172413793103452</v>
      </c>
      <c r="AA39" s="25">
        <v>8.8905787240854881</v>
      </c>
      <c r="AB39" s="7">
        <v>7.4239291597961348</v>
      </c>
      <c r="AC39" s="24">
        <v>9</v>
      </c>
      <c r="AD39" s="25">
        <v>7.6182094081942324</v>
      </c>
      <c r="AE39" s="25">
        <v>6.4440954773869352</v>
      </c>
      <c r="AF39" s="25">
        <v>6.3662500000000009</v>
      </c>
      <c r="AG39" s="25">
        <v>3.3337533927879024</v>
      </c>
      <c r="AH39" s="25">
        <v>5.6244999999999994</v>
      </c>
      <c r="AI39" s="7">
        <v>8.1033394498026308</v>
      </c>
      <c r="AJ39" s="24">
        <v>10</v>
      </c>
      <c r="AK39" s="25">
        <v>7.2718124475881432</v>
      </c>
      <c r="AL39" s="25">
        <v>5.5763444302176701</v>
      </c>
      <c r="AM39" s="25">
        <v>7.2538209606986896</v>
      </c>
      <c r="AN39" s="25">
        <v>2</v>
      </c>
      <c r="AO39" s="25">
        <v>5.7587852142994613</v>
      </c>
      <c r="AP39" s="25">
        <v>9.3793103448275854</v>
      </c>
      <c r="AQ39" s="7">
        <v>8.003167347020975</v>
      </c>
      <c r="AR39" s="24">
        <v>9</v>
      </c>
      <c r="AS39" s="25">
        <v>6.3775933609958502</v>
      </c>
      <c r="AT39" s="25">
        <v>6.8984615384615378</v>
      </c>
      <c r="AU39" s="25">
        <v>5.3411689510688163</v>
      </c>
      <c r="AV39" s="25">
        <v>4.9607843137254903</v>
      </c>
      <c r="AW39" s="25">
        <v>10</v>
      </c>
      <c r="AX39" s="25">
        <v>8.4600000000000009</v>
      </c>
      <c r="AY39" s="7">
        <v>7.0838753113211972</v>
      </c>
      <c r="AZ39" s="24">
        <v>8</v>
      </c>
      <c r="BA39" s="25">
        <v>6.9112190812720851</v>
      </c>
      <c r="BB39" s="25">
        <v>9.3896944010707113</v>
      </c>
      <c r="BC39" s="25">
        <v>1.1676692781197531</v>
      </c>
      <c r="BD39" s="25">
        <v>7.2024197301070263</v>
      </c>
      <c r="BE39" s="4" t="s">
        <v>3</v>
      </c>
      <c r="BF39" s="7">
        <v>6.966664488183965</v>
      </c>
      <c r="BG39" s="4">
        <v>10</v>
      </c>
      <c r="BH39" s="5" t="str">
        <f>REPT("|",(4*BF39))</f>
        <v>|||||||||||||||||||||||||||</v>
      </c>
      <c r="BI39" s="4" t="s">
        <v>3</v>
      </c>
      <c r="BJ39" s="7">
        <v>7.1525682378266762</v>
      </c>
      <c r="BK39" s="24">
        <v>8</v>
      </c>
      <c r="BL39" s="25">
        <v>8.1302986328572526</v>
      </c>
      <c r="BM39" s="25">
        <v>6.2966168371361144</v>
      </c>
      <c r="BN39" s="25">
        <v>7.2616131756756754</v>
      </c>
      <c r="BO39" s="25">
        <v>5.9871877001921847</v>
      </c>
      <c r="BP39" s="25">
        <v>3.1913043478260867</v>
      </c>
      <c r="BQ39" s="25">
        <v>7.684028975508796</v>
      </c>
      <c r="BR39" s="25">
        <v>5.584905660377359</v>
      </c>
      <c r="BS39" s="7">
        <v>7.227811412207588</v>
      </c>
      <c r="BT39" s="24">
        <v>8</v>
      </c>
      <c r="BU39" s="25">
        <v>6.7418994413407818</v>
      </c>
      <c r="BV39" s="25">
        <v>7.4722222222222214</v>
      </c>
      <c r="BW39" s="25">
        <v>6.0142857142857151</v>
      </c>
      <c r="BX39" s="25">
        <v>6.2200000000000006</v>
      </c>
      <c r="BY39" s="25">
        <v>7.0576923076923084</v>
      </c>
      <c r="BZ39" s="25">
        <v>5.2276372609500301</v>
      </c>
      <c r="CA39" s="7">
        <v>7.6504518699882542</v>
      </c>
      <c r="CB39" s="24">
        <v>9</v>
      </c>
      <c r="CC39" s="25">
        <v>5.3240223463687153</v>
      </c>
      <c r="CD39" s="25">
        <v>6.899390243902439</v>
      </c>
      <c r="CE39" s="25">
        <v>6.6796116504854375</v>
      </c>
      <c r="CF39" s="25">
        <v>6.5000000000000009</v>
      </c>
      <c r="CG39" s="25">
        <v>5.0076613569971888</v>
      </c>
      <c r="CH39" s="25">
        <v>7.3947368421052628</v>
      </c>
      <c r="CI39" s="7">
        <v>5.1398212681266848</v>
      </c>
      <c r="CJ39" s="24">
        <v>4</v>
      </c>
      <c r="CK39" s="25">
        <v>4.2919511033497386</v>
      </c>
      <c r="CL39" s="25">
        <v>6.863910076274589</v>
      </c>
      <c r="CM39" s="25">
        <v>5.0909090909090917</v>
      </c>
      <c r="CN39" s="25">
        <v>7.785588752196837</v>
      </c>
      <c r="CO39" s="25">
        <v>7.3658536585365857</v>
      </c>
      <c r="CP39" s="7">
        <v>7.6577465421768611</v>
      </c>
      <c r="CQ39" s="24">
        <v>10</v>
      </c>
      <c r="CR39" s="25">
        <v>7.3868510158013549</v>
      </c>
      <c r="CS39" s="25">
        <v>4.6231203007518804</v>
      </c>
      <c r="CT39" s="25">
        <v>3.9365079365079367</v>
      </c>
      <c r="CU39" s="7">
        <v>6.8090344640630152</v>
      </c>
      <c r="CV39" s="24">
        <v>7</v>
      </c>
      <c r="CW39" s="25">
        <v>5.5529411764705872</v>
      </c>
      <c r="CX39" s="25">
        <v>9.815384615384616</v>
      </c>
      <c r="CY39" s="25">
        <v>3.481308411214953</v>
      </c>
      <c r="CZ39" s="25">
        <v>7.6226415094339632</v>
      </c>
      <c r="DA39" s="7">
        <v>8.2165717662550524</v>
      </c>
      <c r="DB39" s="24">
        <v>9</v>
      </c>
      <c r="DC39" s="25">
        <v>8.6767312110272403</v>
      </c>
      <c r="DD39" s="25">
        <v>6.625</v>
      </c>
      <c r="DE39" s="25">
        <v>6.9976993865030686</v>
      </c>
      <c r="DF39" s="7">
        <v>5.8793103448275872</v>
      </c>
      <c r="DG39" s="24">
        <v>6</v>
      </c>
      <c r="DH39" s="25">
        <v>5.7586206896551735</v>
      </c>
      <c r="DI39" s="4" t="s">
        <v>3</v>
      </c>
      <c r="DJ39" s="7">
        <v>7.8257461042903405</v>
      </c>
      <c r="DK39" s="4">
        <v>3</v>
      </c>
      <c r="DL39" s="5" t="str">
        <f>REPT("|",(4*DJ39))</f>
        <v>|||||||||||||||||||||||||||||||</v>
      </c>
      <c r="DM39" s="4" t="s">
        <v>3</v>
      </c>
      <c r="DN39" s="7">
        <v>7.1860031566945697</v>
      </c>
      <c r="DO39" s="24">
        <v>9</v>
      </c>
      <c r="DP39" s="25">
        <v>9.8014705882352953</v>
      </c>
      <c r="DQ39" s="25">
        <v>7.3809417540727518</v>
      </c>
      <c r="DR39" s="25">
        <v>7.1803000000000008</v>
      </c>
      <c r="DS39" s="25">
        <v>2.2775665399239546</v>
      </c>
      <c r="DT39" s="25">
        <v>3.2556532663316577</v>
      </c>
      <c r="DU39" s="25">
        <v>6.7383160407676064</v>
      </c>
      <c r="DV39" s="25">
        <v>3.3673070949993344</v>
      </c>
      <c r="DW39" s="25">
        <v>4.6128213884958775</v>
      </c>
      <c r="DX39" s="25">
        <v>3.733680147675785</v>
      </c>
      <c r="DY39" s="7">
        <v>8.4654890518861112</v>
      </c>
      <c r="DZ39" s="24">
        <v>9</v>
      </c>
      <c r="EA39" s="25">
        <v>9.2727272727272716</v>
      </c>
      <c r="EB39" s="25">
        <v>6.5892289348171698</v>
      </c>
      <c r="EC39" s="4" t="s">
        <v>3</v>
      </c>
      <c r="ED39" s="10">
        <v>8.6958333333333329</v>
      </c>
      <c r="EE39" s="4">
        <v>5</v>
      </c>
      <c r="EF39" s="11" t="str">
        <f>REPT("|",(4*ED39))</f>
        <v>||||||||||||||||||||||||||||||||||</v>
      </c>
      <c r="EG39" s="4" t="s">
        <v>3</v>
      </c>
      <c r="EH39" s="12">
        <v>8.1999999999999993</v>
      </c>
      <c r="EI39" s="24">
        <v>10</v>
      </c>
      <c r="EJ39" s="24">
        <v>10</v>
      </c>
      <c r="EK39" s="24">
        <v>10</v>
      </c>
      <c r="EL39" s="24">
        <v>1</v>
      </c>
      <c r="EM39" s="24">
        <v>10</v>
      </c>
      <c r="EN39" s="12">
        <v>9.6666666666666661</v>
      </c>
      <c r="EO39" s="24">
        <v>10</v>
      </c>
      <c r="EP39" s="24">
        <v>10</v>
      </c>
      <c r="EQ39" s="24">
        <v>9</v>
      </c>
      <c r="ER39" s="12">
        <v>8.6666666666666661</v>
      </c>
      <c r="ES39" s="24">
        <v>9</v>
      </c>
      <c r="ET39" s="24">
        <v>9</v>
      </c>
      <c r="EU39" s="24">
        <v>8</v>
      </c>
      <c r="EV39" s="12">
        <v>8.25</v>
      </c>
      <c r="EW39" s="24">
        <v>9</v>
      </c>
      <c r="EX39" s="24">
        <v>10</v>
      </c>
      <c r="EY39" s="24">
        <v>5</v>
      </c>
      <c r="EZ39" s="24">
        <v>9</v>
      </c>
      <c r="FB39" s="15">
        <v>7.2000826810165339</v>
      </c>
      <c r="FC39" s="4">
        <v>13</v>
      </c>
      <c r="FD39" s="16" t="str">
        <f>REPT("|",(4*FB39))</f>
        <v>||||||||||||||||||||||||||||</v>
      </c>
      <c r="FE39" s="4" t="s">
        <v>3</v>
      </c>
      <c r="FF39" s="18">
        <v>7.3325925925925928</v>
      </c>
      <c r="FG39" s="4">
        <v>9</v>
      </c>
      <c r="FH39" s="16" t="str">
        <f>REPT("|",(4*FF39))</f>
        <v>|||||||||||||||||||||||||||||</v>
      </c>
      <c r="FI39" s="4" t="s">
        <v>3</v>
      </c>
      <c r="FJ39" s="18">
        <v>6.5</v>
      </c>
      <c r="FK39" s="24">
        <v>4</v>
      </c>
      <c r="FL39" s="24">
        <v>9</v>
      </c>
      <c r="FM39" s="18">
        <v>6.6</v>
      </c>
      <c r="FN39" s="24">
        <v>5</v>
      </c>
      <c r="FO39" s="24">
        <v>7</v>
      </c>
      <c r="FP39" s="24">
        <v>2</v>
      </c>
      <c r="FQ39" s="24">
        <v>10</v>
      </c>
      <c r="FR39" s="24">
        <v>9</v>
      </c>
      <c r="FS39" s="24" t="s">
        <v>239</v>
      </c>
      <c r="FT39" s="18">
        <v>6.666666666666667</v>
      </c>
      <c r="FU39" s="24">
        <v>8</v>
      </c>
      <c r="FV39" s="24">
        <v>7</v>
      </c>
      <c r="FW39" s="24">
        <v>5</v>
      </c>
      <c r="FX39" s="24" t="s">
        <v>239</v>
      </c>
      <c r="FY39" s="18">
        <v>10</v>
      </c>
      <c r="FZ39" s="24">
        <v>10</v>
      </c>
      <c r="GA39" s="18">
        <v>8</v>
      </c>
      <c r="GB39" s="24">
        <v>8</v>
      </c>
      <c r="GC39" s="18">
        <v>8.4444444444444464</v>
      </c>
      <c r="GD39" s="24">
        <v>9</v>
      </c>
      <c r="GE39" s="24">
        <v>8</v>
      </c>
      <c r="GF39" s="24">
        <v>9</v>
      </c>
      <c r="GG39" s="24">
        <v>6</v>
      </c>
      <c r="GH39" s="24">
        <v>9</v>
      </c>
      <c r="GI39" s="24">
        <v>10</v>
      </c>
      <c r="GJ39" s="24">
        <v>7</v>
      </c>
      <c r="GK39" s="24" t="s">
        <v>239</v>
      </c>
      <c r="GL39" s="18">
        <v>5.5</v>
      </c>
      <c r="GM39" s="24">
        <v>6</v>
      </c>
      <c r="GN39" s="24">
        <v>5</v>
      </c>
      <c r="GO39" s="18">
        <v>6.5</v>
      </c>
      <c r="GP39" s="24">
        <v>8</v>
      </c>
      <c r="GQ39" s="24">
        <v>5</v>
      </c>
      <c r="GR39" s="4" t="s">
        <v>3</v>
      </c>
      <c r="GS39" s="18">
        <v>7.0675727694404742</v>
      </c>
      <c r="GT39" s="4">
        <v>20</v>
      </c>
      <c r="GU39" s="16" t="str">
        <f>REPT("|",(4*GS39))</f>
        <v>||||||||||||||||||||||||||||</v>
      </c>
      <c r="GV39" s="4" t="s">
        <v>3</v>
      </c>
      <c r="GW39" s="18">
        <v>7.0036244110952293</v>
      </c>
      <c r="GX39" s="24">
        <v>8</v>
      </c>
      <c r="GY39" s="24" t="s">
        <v>239</v>
      </c>
      <c r="GZ39" s="18">
        <v>8.6</v>
      </c>
      <c r="HA39" s="24">
        <v>5</v>
      </c>
      <c r="HB39" s="24">
        <v>10</v>
      </c>
      <c r="HC39" s="24">
        <v>10</v>
      </c>
      <c r="HD39" s="24">
        <v>10</v>
      </c>
      <c r="HE39" s="24">
        <v>8</v>
      </c>
      <c r="HF39" s="18">
        <v>9</v>
      </c>
      <c r="HG39" s="24">
        <v>9</v>
      </c>
      <c r="HH39" s="18">
        <v>6.333333333333333</v>
      </c>
      <c r="HI39" s="24">
        <v>6</v>
      </c>
      <c r="HJ39" s="24">
        <v>7</v>
      </c>
      <c r="HK39" s="24">
        <v>6</v>
      </c>
      <c r="HL39" s="18">
        <v>5</v>
      </c>
      <c r="HM39" s="24">
        <v>8</v>
      </c>
      <c r="HN39" s="24">
        <v>2</v>
      </c>
      <c r="HO39" s="24" t="s">
        <v>239</v>
      </c>
      <c r="HP39" s="4" t="s">
        <v>3</v>
      </c>
    </row>
    <row r="40" spans="1:224" ht="18" customHeight="1">
      <c r="A40" s="23" t="s">
        <v>234</v>
      </c>
      <c r="B40" s="3">
        <v>4.9504019263169523</v>
      </c>
      <c r="C40" s="4">
        <v>38</v>
      </c>
      <c r="D40" s="5" t="str">
        <f>REPT("|",(4*B40))</f>
        <v>|||||||||||||||||||</v>
      </c>
      <c r="E40" s="4" t="s">
        <v>3</v>
      </c>
      <c r="F40" s="7">
        <v>5.7192065076890284</v>
      </c>
      <c r="G40" s="4">
        <v>24</v>
      </c>
      <c r="H40" s="5" t="str">
        <f>REPT("|",(4*F40))</f>
        <v>||||||||||||||||||||||</v>
      </c>
      <c r="I40" s="4" t="s">
        <v>3</v>
      </c>
      <c r="J40" s="7">
        <v>5.8691887589771374</v>
      </c>
      <c r="K40" s="24">
        <v>5</v>
      </c>
      <c r="L40" s="25">
        <v>3.7356511446225227</v>
      </c>
      <c r="M40" s="25">
        <v>1</v>
      </c>
      <c r="N40" s="25">
        <v>8.3435039370078741</v>
      </c>
      <c r="O40" s="25">
        <v>8.4107259646827988</v>
      </c>
      <c r="P40" s="25">
        <v>9.3925544794188838</v>
      </c>
      <c r="Q40" s="25">
        <v>9.5478295819935681</v>
      </c>
      <c r="R40" s="7">
        <v>5.9397536620789868</v>
      </c>
      <c r="S40" s="24">
        <v>6</v>
      </c>
      <c r="T40" s="25">
        <v>4.5931869795609384</v>
      </c>
      <c r="U40" s="25">
        <v>7.3844267320662169</v>
      </c>
      <c r="V40" s="25">
        <v>5.611504684796448</v>
      </c>
      <c r="W40" s="25">
        <v>7.3923397499503869</v>
      </c>
      <c r="X40" s="25">
        <v>2.2443997390169654</v>
      </c>
      <c r="Y40" s="25">
        <v>9.8187655041587618</v>
      </c>
      <c r="Z40" s="25">
        <v>1</v>
      </c>
      <c r="AA40" s="25">
        <v>8.9914352037140794</v>
      </c>
      <c r="AB40" s="7">
        <v>4.4644388082293105</v>
      </c>
      <c r="AC40" s="24">
        <v>4</v>
      </c>
      <c r="AD40" s="25">
        <v>5.7542943854324724</v>
      </c>
      <c r="AE40" s="25">
        <v>6.3932160804020102</v>
      </c>
      <c r="AF40" s="25">
        <v>6.625</v>
      </c>
      <c r="AG40" s="25">
        <v>1</v>
      </c>
      <c r="AH40" s="25">
        <v>6.5110000000000001</v>
      </c>
      <c r="AI40" s="7">
        <v>8.1646597014927895</v>
      </c>
      <c r="AJ40" s="24">
        <v>9</v>
      </c>
      <c r="AK40" s="25">
        <v>7.9550078389907757</v>
      </c>
      <c r="AL40" s="25">
        <v>6.1410051216389245</v>
      </c>
      <c r="AM40" s="25">
        <v>5.6817685589519646</v>
      </c>
      <c r="AN40" s="25">
        <v>6</v>
      </c>
      <c r="AO40" s="25">
        <v>9.315376277642148</v>
      </c>
      <c r="AP40" s="25">
        <v>8.8827586206896552</v>
      </c>
      <c r="AQ40" s="7">
        <v>3.2605347994063099</v>
      </c>
      <c r="AR40" s="24">
        <v>4</v>
      </c>
      <c r="AS40" s="25">
        <v>2.7178423236514524</v>
      </c>
      <c r="AT40" s="25">
        <v>2.6615384615384614</v>
      </c>
      <c r="AU40" s="25">
        <v>2.7385128897095377</v>
      </c>
      <c r="AV40" s="25">
        <v>1.2352941176470589</v>
      </c>
      <c r="AW40" s="25">
        <v>1.1932298003292063</v>
      </c>
      <c r="AX40" s="25">
        <v>4.5799999999999992</v>
      </c>
      <c r="AY40" s="7">
        <v>6.6166633159496371</v>
      </c>
      <c r="AZ40" s="24">
        <v>7</v>
      </c>
      <c r="BA40" s="25">
        <v>4.9792402826855122</v>
      </c>
      <c r="BB40" s="25">
        <v>7.879991077403524</v>
      </c>
      <c r="BC40" s="25">
        <v>3.5733771684387259</v>
      </c>
      <c r="BD40" s="25">
        <v>8.5006979990693345</v>
      </c>
      <c r="BE40" s="4" t="s">
        <v>3</v>
      </c>
      <c r="BF40" s="7">
        <v>4.5604574551938279</v>
      </c>
      <c r="BG40" s="4">
        <v>36</v>
      </c>
      <c r="BH40" s="5" t="str">
        <f>REPT("|",(4*BF40))</f>
        <v>||||||||||||||||||</v>
      </c>
      <c r="BI40" s="4" t="s">
        <v>3</v>
      </c>
      <c r="BJ40" s="7">
        <v>4.0986631726087364</v>
      </c>
      <c r="BK40" s="24">
        <v>4</v>
      </c>
      <c r="BL40" s="25">
        <v>1</v>
      </c>
      <c r="BM40" s="25">
        <v>3.0676632572777343</v>
      </c>
      <c r="BN40" s="25">
        <v>3.3835419226044192</v>
      </c>
      <c r="BO40" s="25">
        <v>6.6944266495836002</v>
      </c>
      <c r="BP40" s="25">
        <v>2.3304347826086955</v>
      </c>
      <c r="BQ40" s="25">
        <v>5.169368747844084</v>
      </c>
      <c r="BR40" s="25">
        <v>7.7358490566037741</v>
      </c>
      <c r="BS40" s="7">
        <v>4.3854829781232612</v>
      </c>
      <c r="BT40" s="24">
        <v>5</v>
      </c>
      <c r="BU40" s="25">
        <v>3.4435754189944126</v>
      </c>
      <c r="BV40" s="25">
        <v>1</v>
      </c>
      <c r="BW40" s="25">
        <v>1.6428571428571423</v>
      </c>
      <c r="BX40" s="25">
        <v>3.5523999999999996</v>
      </c>
      <c r="BY40" s="25">
        <v>3.751923076923076</v>
      </c>
      <c r="BZ40" s="25">
        <v>9.2350400987045038</v>
      </c>
      <c r="CA40" s="7">
        <v>5.0318224436731365</v>
      </c>
      <c r="CB40" s="24">
        <v>6</v>
      </c>
      <c r="CC40" s="25">
        <v>5.039106145251397</v>
      </c>
      <c r="CD40" s="25">
        <v>2.454268292682924</v>
      </c>
      <c r="CE40" s="25">
        <v>1</v>
      </c>
      <c r="CF40" s="25">
        <v>6.3333333333333339</v>
      </c>
      <c r="CG40" s="25">
        <v>6.6406878685994588</v>
      </c>
      <c r="CH40" s="25">
        <v>2.914473684210527</v>
      </c>
      <c r="CI40" s="7">
        <v>3.355734795553714</v>
      </c>
      <c r="CJ40" s="24">
        <v>4</v>
      </c>
      <c r="CK40" s="25">
        <v>1.0342911573265599</v>
      </c>
      <c r="CL40" s="25">
        <v>1</v>
      </c>
      <c r="CM40" s="25">
        <v>8.2102272727272698</v>
      </c>
      <c r="CN40" s="25">
        <v>2.3128295254833047</v>
      </c>
      <c r="CO40" s="25">
        <v>1</v>
      </c>
      <c r="CP40" s="7">
        <v>5.4992003852746985</v>
      </c>
      <c r="CQ40" s="24">
        <v>5</v>
      </c>
      <c r="CR40" s="25">
        <v>3.5440744920993215</v>
      </c>
      <c r="CS40" s="25">
        <v>8.7368421052631575</v>
      </c>
      <c r="CT40" s="25">
        <v>5.7142857142857144</v>
      </c>
      <c r="CU40" s="7">
        <v>4.8133455637996274</v>
      </c>
      <c r="CV40" s="24">
        <v>4</v>
      </c>
      <c r="CW40" s="25">
        <v>1</v>
      </c>
      <c r="CX40" s="25">
        <v>4.5538461538461519</v>
      </c>
      <c r="CY40" s="25">
        <v>8.990654205607477</v>
      </c>
      <c r="CZ40" s="25">
        <v>7.962264150943394</v>
      </c>
      <c r="DA40" s="7">
        <v>4.2304447852760729</v>
      </c>
      <c r="DB40" s="24">
        <v>6</v>
      </c>
      <c r="DC40" s="25">
        <v>1</v>
      </c>
      <c r="DD40" s="25">
        <v>3.25</v>
      </c>
      <c r="DE40" s="25">
        <v>3.1326687116564416</v>
      </c>
      <c r="DF40" s="7">
        <v>5.0689655172413799</v>
      </c>
      <c r="DG40" s="24">
        <v>5</v>
      </c>
      <c r="DH40" s="25">
        <v>5.1379310344827598</v>
      </c>
      <c r="DI40" s="4" t="s">
        <v>3</v>
      </c>
      <c r="DJ40" s="7">
        <v>4.5715418160679988</v>
      </c>
      <c r="DK40" s="4">
        <v>37</v>
      </c>
      <c r="DL40" s="5" t="str">
        <f>REPT("|",(4*DJ40))</f>
        <v>||||||||||||||||||</v>
      </c>
      <c r="DM40" s="4" t="s">
        <v>3</v>
      </c>
      <c r="DN40" s="7">
        <v>4.1594019223513463</v>
      </c>
      <c r="DO40" s="24">
        <v>4</v>
      </c>
      <c r="DP40" s="25">
        <v>6.9779411764705879</v>
      </c>
      <c r="DQ40" s="25">
        <v>7.5898237000669493</v>
      </c>
      <c r="DR40" s="25">
        <v>1.0404999999999998</v>
      </c>
      <c r="DS40" s="25">
        <v>2.7110266159695815</v>
      </c>
      <c r="DT40" s="25">
        <v>6.4734924623115582</v>
      </c>
      <c r="DU40" s="25">
        <v>2.5420071618767794</v>
      </c>
      <c r="DV40" s="25">
        <v>1.0607001819230599</v>
      </c>
      <c r="DW40" s="25">
        <v>3.2270576181880277</v>
      </c>
      <c r="DX40" s="25">
        <v>7.2466856855177042</v>
      </c>
      <c r="DY40" s="7">
        <v>4.9836817097846513</v>
      </c>
      <c r="DZ40" s="24">
        <v>5</v>
      </c>
      <c r="EA40" s="25">
        <v>2.9090909090909105</v>
      </c>
      <c r="EB40" s="25">
        <v>7.0256359300476943</v>
      </c>
      <c r="EC40" s="4" t="s">
        <v>3</v>
      </c>
      <c r="ED40" s="10">
        <v>4.7374999999999998</v>
      </c>
      <c r="EE40" s="4">
        <v>41</v>
      </c>
      <c r="EF40" s="11" t="str">
        <f>REPT("|",(4*ED40))</f>
        <v>||||||||||||||||||</v>
      </c>
      <c r="EG40" s="4" t="s">
        <v>3</v>
      </c>
      <c r="EH40" s="12">
        <v>5.2</v>
      </c>
      <c r="EI40" s="24">
        <v>7</v>
      </c>
      <c r="EJ40" s="24">
        <v>5</v>
      </c>
      <c r="EK40" s="24">
        <v>8</v>
      </c>
      <c r="EL40" s="24">
        <v>4</v>
      </c>
      <c r="EM40" s="24">
        <v>2</v>
      </c>
      <c r="EN40" s="12">
        <v>5</v>
      </c>
      <c r="EO40" s="24">
        <v>3</v>
      </c>
      <c r="EP40" s="24">
        <v>5</v>
      </c>
      <c r="EQ40" s="24">
        <v>7</v>
      </c>
      <c r="ER40" s="12">
        <v>4</v>
      </c>
      <c r="ES40" s="24">
        <v>3</v>
      </c>
      <c r="ET40" s="24">
        <v>5</v>
      </c>
      <c r="EU40" s="24">
        <v>4</v>
      </c>
      <c r="EV40" s="12">
        <v>4.75</v>
      </c>
      <c r="EW40" s="24">
        <v>5</v>
      </c>
      <c r="EX40" s="24">
        <v>5</v>
      </c>
      <c r="EY40" s="24">
        <v>4</v>
      </c>
      <c r="EZ40" s="24">
        <v>5</v>
      </c>
      <c r="FB40" s="15">
        <v>5.6864245043936261</v>
      </c>
      <c r="FC40" s="4">
        <v>33</v>
      </c>
      <c r="FD40" s="16" t="str">
        <f>REPT("|",(4*FB40))</f>
        <v>||||||||||||||||||||||</v>
      </c>
      <c r="FE40" s="4" t="s">
        <v>3</v>
      </c>
      <c r="FF40" s="18">
        <v>6.166666666666667</v>
      </c>
      <c r="FG40" s="4">
        <v>25</v>
      </c>
      <c r="FH40" s="16" t="str">
        <f>REPT("|",(4*FF40))</f>
        <v>||||||||||||||||||||||||</v>
      </c>
      <c r="FI40" s="4" t="s">
        <v>3</v>
      </c>
      <c r="FJ40" s="18">
        <v>5.5</v>
      </c>
      <c r="FK40" s="24">
        <v>5</v>
      </c>
      <c r="FL40" s="24">
        <v>6</v>
      </c>
      <c r="FM40" s="18">
        <v>7</v>
      </c>
      <c r="FN40" s="24">
        <v>5</v>
      </c>
      <c r="FO40" s="24">
        <v>9</v>
      </c>
      <c r="FP40" s="24">
        <v>6</v>
      </c>
      <c r="FQ40" s="24">
        <v>7</v>
      </c>
      <c r="FR40" s="24">
        <v>8</v>
      </c>
      <c r="FS40" s="24" t="s">
        <v>239</v>
      </c>
      <c r="FT40" s="18">
        <v>3</v>
      </c>
      <c r="FU40" s="24">
        <v>4</v>
      </c>
      <c r="FV40" s="24">
        <v>2</v>
      </c>
      <c r="FW40" s="24">
        <v>3</v>
      </c>
      <c r="FX40" s="24" t="s">
        <v>239</v>
      </c>
      <c r="FY40" s="18">
        <v>5</v>
      </c>
      <c r="FZ40" s="24">
        <v>5</v>
      </c>
      <c r="GA40" s="18">
        <v>7</v>
      </c>
      <c r="GB40" s="24">
        <v>7</v>
      </c>
      <c r="GC40" s="18">
        <v>7</v>
      </c>
      <c r="GD40" s="24">
        <v>8</v>
      </c>
      <c r="GE40" s="24">
        <v>9</v>
      </c>
      <c r="GF40" s="24">
        <v>7</v>
      </c>
      <c r="GG40" s="24">
        <v>7</v>
      </c>
      <c r="GH40" s="24">
        <v>6</v>
      </c>
      <c r="GI40" s="24">
        <v>5</v>
      </c>
      <c r="GJ40" s="24">
        <v>5</v>
      </c>
      <c r="GK40" s="24" t="s">
        <v>239</v>
      </c>
      <c r="GL40" s="18">
        <v>6</v>
      </c>
      <c r="GM40" s="24">
        <v>6</v>
      </c>
      <c r="GN40" s="24">
        <v>6</v>
      </c>
      <c r="GO40" s="18">
        <v>6</v>
      </c>
      <c r="GP40" s="24">
        <v>6</v>
      </c>
      <c r="GQ40" s="24">
        <v>6</v>
      </c>
      <c r="GR40" s="4" t="s">
        <v>3</v>
      </c>
      <c r="GS40" s="18">
        <v>5.2061823421205862</v>
      </c>
      <c r="GT40" s="4">
        <v>38</v>
      </c>
      <c r="GU40" s="16" t="str">
        <f>REPT("|",(4*GS40))</f>
        <v>||||||||||||||||||||</v>
      </c>
      <c r="GV40" s="4" t="s">
        <v>3</v>
      </c>
      <c r="GW40" s="18">
        <v>5.0913960351490122</v>
      </c>
      <c r="GX40" s="24">
        <v>5</v>
      </c>
      <c r="GY40" s="24" t="s">
        <v>239</v>
      </c>
      <c r="GZ40" s="18">
        <v>7.4000000000000012</v>
      </c>
      <c r="HA40" s="24">
        <v>6</v>
      </c>
      <c r="HB40" s="24">
        <v>7</v>
      </c>
      <c r="HC40" s="24">
        <v>7</v>
      </c>
      <c r="HD40" s="24">
        <v>10</v>
      </c>
      <c r="HE40" s="24">
        <v>7</v>
      </c>
      <c r="HF40" s="18">
        <v>4</v>
      </c>
      <c r="HG40" s="24">
        <v>4</v>
      </c>
      <c r="HH40" s="18">
        <v>4.6666666666666661</v>
      </c>
      <c r="HI40" s="24">
        <v>2</v>
      </c>
      <c r="HJ40" s="24">
        <v>7</v>
      </c>
      <c r="HK40" s="24">
        <v>5</v>
      </c>
      <c r="HL40" s="18">
        <v>4</v>
      </c>
      <c r="HM40" s="24">
        <v>4</v>
      </c>
      <c r="HN40" s="24">
        <v>4</v>
      </c>
      <c r="HO40" s="24" t="s">
        <v>239</v>
      </c>
      <c r="HP40" s="4" t="s">
        <v>3</v>
      </c>
    </row>
    <row r="41" spans="1:224" ht="18" customHeight="1">
      <c r="A41" s="23" t="s">
        <v>235</v>
      </c>
      <c r="B41" s="3">
        <v>6.647376442054826</v>
      </c>
      <c r="C41" s="4">
        <v>8</v>
      </c>
      <c r="D41" s="5" t="str">
        <f>REPT("|",(4*B41))</f>
        <v>||||||||||||||||||||||||||</v>
      </c>
      <c r="E41" s="4" t="s">
        <v>3</v>
      </c>
      <c r="F41" s="7">
        <v>6.2084425746397693</v>
      </c>
      <c r="G41" s="4">
        <v>17</v>
      </c>
      <c r="H41" s="5" t="str">
        <f>REPT("|",(4*F41))</f>
        <v>||||||||||||||||||||||||</v>
      </c>
      <c r="I41" s="4" t="s">
        <v>3</v>
      </c>
      <c r="J41" s="7">
        <v>6.5637099765572291</v>
      </c>
      <c r="K41" s="24">
        <v>7</v>
      </c>
      <c r="L41" s="25">
        <v>5.9366456286546256</v>
      </c>
      <c r="M41" s="25">
        <v>8.8587319243604004</v>
      </c>
      <c r="N41" s="25">
        <v>2.333169291338582</v>
      </c>
      <c r="O41" s="25">
        <v>9.8234139960758657</v>
      </c>
      <c r="P41" s="25">
        <v>5.0396489104116213</v>
      </c>
      <c r="Q41" s="25">
        <v>4.7729099678456581</v>
      </c>
      <c r="R41" s="7">
        <v>6.628949801981479</v>
      </c>
      <c r="S41" s="24">
        <v>7</v>
      </c>
      <c r="T41" s="25">
        <v>5.8140802422407267</v>
      </c>
      <c r="U41" s="25">
        <v>7.0091968117719183</v>
      </c>
      <c r="V41" s="25">
        <v>5.244817341908524</v>
      </c>
      <c r="W41" s="25">
        <v>6.4671561817820997</v>
      </c>
      <c r="X41" s="25">
        <v>6.4821117877337961</v>
      </c>
      <c r="Y41" s="25">
        <v>4.6286297971691228</v>
      </c>
      <c r="Z41" s="25">
        <v>7.3103448275862064</v>
      </c>
      <c r="AA41" s="25">
        <v>7.1068598415112465</v>
      </c>
      <c r="AB41" s="7">
        <v>5.932177937565374</v>
      </c>
      <c r="AC41" s="24">
        <v>6</v>
      </c>
      <c r="AD41" s="25">
        <v>7.7296509863429437</v>
      </c>
      <c r="AE41" s="25">
        <v>4.8046482412060296</v>
      </c>
      <c r="AF41" s="25">
        <v>6.4</v>
      </c>
      <c r="AG41" s="25">
        <v>5.1606242729740224</v>
      </c>
      <c r="AH41" s="25">
        <v>5.125</v>
      </c>
      <c r="AI41" s="7">
        <v>5.1698888795976643</v>
      </c>
      <c r="AJ41" s="24">
        <v>6</v>
      </c>
      <c r="AK41" s="25">
        <v>4.5167171035840603</v>
      </c>
      <c r="AL41" s="25">
        <v>3.288892445582587</v>
      </c>
      <c r="AM41" s="25">
        <v>5.121724890829694</v>
      </c>
      <c r="AN41" s="25">
        <v>1</v>
      </c>
      <c r="AO41" s="25">
        <v>5.3389183220721854</v>
      </c>
      <c r="AP41" s="25">
        <v>6.772413793103448</v>
      </c>
      <c r="AQ41" s="7">
        <v>6.6621551362395373</v>
      </c>
      <c r="AR41" s="24">
        <v>8</v>
      </c>
      <c r="AS41" s="25">
        <v>4.3609958506224071</v>
      </c>
      <c r="AT41" s="25">
        <v>4.1015384615384622</v>
      </c>
      <c r="AU41" s="25">
        <v>5.4127547759392094</v>
      </c>
      <c r="AV41" s="25">
        <v>7.5098039215686274</v>
      </c>
      <c r="AW41" s="25">
        <v>3.6207686252057534</v>
      </c>
      <c r="AX41" s="25">
        <v>6.9399999999999986</v>
      </c>
      <c r="AY41" s="7">
        <v>6.2937737158973306</v>
      </c>
      <c r="AZ41" s="24">
        <v>7</v>
      </c>
      <c r="BA41" s="25">
        <v>6.211572438162543</v>
      </c>
      <c r="BB41" s="25">
        <v>7.5025652464867276</v>
      </c>
      <c r="BC41" s="25">
        <v>7.6360520425293785</v>
      </c>
      <c r="BD41" s="25">
        <v>1</v>
      </c>
      <c r="BE41" s="4" t="s">
        <v>3</v>
      </c>
      <c r="BF41" s="7">
        <v>7.1534367363836875</v>
      </c>
      <c r="BG41" s="4">
        <v>6</v>
      </c>
      <c r="BH41" s="5" t="str">
        <f>REPT("|",(4*BF41))</f>
        <v>||||||||||||||||||||||||||||</v>
      </c>
      <c r="BI41" s="4" t="s">
        <v>3</v>
      </c>
      <c r="BJ41" s="7">
        <v>6.616096147681886</v>
      </c>
      <c r="BK41" s="24">
        <v>7</v>
      </c>
      <c r="BL41" s="25">
        <v>7.1335828305201261</v>
      </c>
      <c r="BM41" s="25">
        <v>6.9324940991345407</v>
      </c>
      <c r="BN41" s="25">
        <v>6.1587261977886971</v>
      </c>
      <c r="BO41" s="25">
        <v>6.3484945547725822</v>
      </c>
      <c r="BP41" s="25">
        <v>3.5826086956521737</v>
      </c>
      <c r="BQ41" s="25">
        <v>6.5260434632631945</v>
      </c>
      <c r="BR41" s="25">
        <v>6.9433962264150946</v>
      </c>
      <c r="BS41" s="7">
        <v>6.0526212279190874</v>
      </c>
      <c r="BT41" s="24">
        <v>7</v>
      </c>
      <c r="BU41" s="25">
        <v>5.8167597765363119</v>
      </c>
      <c r="BV41" s="25">
        <v>4.697222222222222</v>
      </c>
      <c r="BW41" s="25">
        <v>3.6678571428571445</v>
      </c>
      <c r="BX41" s="25">
        <v>5.0428000000000006</v>
      </c>
      <c r="BY41" s="25">
        <v>5.7942307692307686</v>
      </c>
      <c r="BZ41" s="25">
        <v>5.6125848241826022</v>
      </c>
      <c r="CA41" s="7">
        <v>7.2772502749411432</v>
      </c>
      <c r="CB41" s="24">
        <v>8</v>
      </c>
      <c r="CC41" s="25">
        <v>9.4804469273743006</v>
      </c>
      <c r="CD41" s="25">
        <v>6.240853658536583</v>
      </c>
      <c r="CE41" s="25">
        <v>6.4174757281553401</v>
      </c>
      <c r="CF41" s="25">
        <v>5.3333333333333339</v>
      </c>
      <c r="CG41" s="25">
        <v>7.0851568097888986</v>
      </c>
      <c r="CH41" s="25">
        <v>4.7697368421052637</v>
      </c>
      <c r="CI41" s="7">
        <v>7.0971019227208423</v>
      </c>
      <c r="CJ41" s="24">
        <v>8</v>
      </c>
      <c r="CK41" s="25">
        <v>4.0862041593903795</v>
      </c>
      <c r="CL41" s="25">
        <v>5.9534323564833418</v>
      </c>
      <c r="CM41" s="25">
        <v>7.1363636363636349</v>
      </c>
      <c r="CN41" s="25">
        <v>6.8681898066783837</v>
      </c>
      <c r="CO41" s="25">
        <v>6.9268292682926829</v>
      </c>
      <c r="CP41" s="7">
        <v>6.7475252040937566</v>
      </c>
      <c r="CQ41" s="24">
        <v>8</v>
      </c>
      <c r="CR41" s="25">
        <v>6.3761286681715577</v>
      </c>
      <c r="CS41" s="25">
        <v>4.3947368421052628</v>
      </c>
      <c r="CT41" s="25">
        <v>5.7142857142857144</v>
      </c>
      <c r="CU41" s="7">
        <v>7.7410734817372813</v>
      </c>
      <c r="CV41" s="24">
        <v>7</v>
      </c>
      <c r="CW41" s="25">
        <v>9.1529411764705877</v>
      </c>
      <c r="CX41" s="25">
        <v>7.2307692307692299</v>
      </c>
      <c r="CY41" s="25">
        <v>9.2429906542056077</v>
      </c>
      <c r="CZ41" s="25">
        <v>8.3018867924528283</v>
      </c>
      <c r="DA41" s="7">
        <v>7.0751359768030913</v>
      </c>
      <c r="DB41" s="24">
        <v>8</v>
      </c>
      <c r="DC41" s="25">
        <v>7.7079094191007549</v>
      </c>
      <c r="DD41" s="25">
        <v>4.65625</v>
      </c>
      <c r="DE41" s="25">
        <v>6.0866564417177917</v>
      </c>
      <c r="DF41" s="7">
        <v>8.6206896551724128</v>
      </c>
      <c r="DG41" s="24">
        <v>9</v>
      </c>
      <c r="DH41" s="25">
        <v>8.2413793103448274</v>
      </c>
      <c r="DI41" s="4" t="s">
        <v>3</v>
      </c>
      <c r="DJ41" s="7">
        <v>6.5802500151410239</v>
      </c>
      <c r="DK41" s="4">
        <v>10</v>
      </c>
      <c r="DL41" s="5" t="str">
        <f>REPT("|",(4*DJ41))</f>
        <v>||||||||||||||||||||||||||</v>
      </c>
      <c r="DM41" s="4" t="s">
        <v>3</v>
      </c>
      <c r="DN41" s="7">
        <v>6.8233532243852411</v>
      </c>
      <c r="DO41" s="24">
        <v>8</v>
      </c>
      <c r="DP41" s="25">
        <v>6.9779411764705879</v>
      </c>
      <c r="DQ41" s="25">
        <v>6.3405489846016518</v>
      </c>
      <c r="DR41" s="25">
        <v>8.4429999999999996</v>
      </c>
      <c r="DS41" s="25">
        <v>2.334600760456274</v>
      </c>
      <c r="DT41" s="25">
        <v>5.8071984924623123</v>
      </c>
      <c r="DU41" s="25">
        <v>5.4326508125975579</v>
      </c>
      <c r="DV41" s="25">
        <v>6.3416160092292673</v>
      </c>
      <c r="DW41" s="25">
        <v>1.7798214372835051</v>
      </c>
      <c r="DX41" s="25">
        <v>7.3629803658331934</v>
      </c>
      <c r="DY41" s="7">
        <v>6.3371468058968059</v>
      </c>
      <c r="DZ41" s="24">
        <v>7</v>
      </c>
      <c r="EA41" s="25">
        <v>5.8181818181818192</v>
      </c>
      <c r="EB41" s="25">
        <v>5.5304054054054053</v>
      </c>
      <c r="EC41" s="4" t="s">
        <v>3</v>
      </c>
      <c r="ED41" s="10">
        <v>7.3375000000000004</v>
      </c>
      <c r="EE41" s="4">
        <v>24</v>
      </c>
      <c r="EF41" s="11" t="str">
        <f>REPT("|",(4*ED41))</f>
        <v>|||||||||||||||||||||||||||||</v>
      </c>
      <c r="EG41" s="4" t="s">
        <v>3</v>
      </c>
      <c r="EH41" s="12">
        <v>6.6000000000000005</v>
      </c>
      <c r="EI41" s="24">
        <v>9</v>
      </c>
      <c r="EJ41" s="24">
        <v>7</v>
      </c>
      <c r="EK41" s="24">
        <v>9</v>
      </c>
      <c r="EL41" s="24">
        <v>6</v>
      </c>
      <c r="EM41" s="24">
        <v>2</v>
      </c>
      <c r="EN41" s="12">
        <v>7.3333333333333321</v>
      </c>
      <c r="EO41" s="24">
        <v>7</v>
      </c>
      <c r="EP41" s="24">
        <v>7</v>
      </c>
      <c r="EQ41" s="24">
        <v>8</v>
      </c>
      <c r="ER41" s="12">
        <v>7.6666666666666661</v>
      </c>
      <c r="ES41" s="24">
        <v>7</v>
      </c>
      <c r="ET41" s="24">
        <v>8</v>
      </c>
      <c r="EU41" s="24">
        <v>8</v>
      </c>
      <c r="EV41" s="12">
        <v>7.75</v>
      </c>
      <c r="EW41" s="24">
        <v>9</v>
      </c>
      <c r="EX41" s="24">
        <v>8</v>
      </c>
      <c r="EY41" s="24">
        <v>7</v>
      </c>
      <c r="EZ41" s="24">
        <v>7</v>
      </c>
      <c r="FB41" s="15">
        <v>7.4158422744296226</v>
      </c>
      <c r="FC41" s="4">
        <v>12</v>
      </c>
      <c r="FD41" s="16" t="str">
        <f>REPT("|",(4*FB41))</f>
        <v>|||||||||||||||||||||||||||||</v>
      </c>
      <c r="FE41" s="4" t="s">
        <v>3</v>
      </c>
      <c r="FF41" s="18">
        <v>7.3311111111111114</v>
      </c>
      <c r="FG41" s="4">
        <v>9</v>
      </c>
      <c r="FH41" s="16" t="str">
        <f>REPT("|",(4*FF41))</f>
        <v>|||||||||||||||||||||||||||||</v>
      </c>
      <c r="FI41" s="4" t="s">
        <v>3</v>
      </c>
      <c r="FJ41" s="18">
        <v>7</v>
      </c>
      <c r="FK41" s="24">
        <v>7</v>
      </c>
      <c r="FL41" s="24">
        <v>7</v>
      </c>
      <c r="FM41" s="18">
        <v>8.8000000000000007</v>
      </c>
      <c r="FN41" s="24">
        <v>9</v>
      </c>
      <c r="FO41" s="24">
        <v>9</v>
      </c>
      <c r="FP41" s="24">
        <v>9</v>
      </c>
      <c r="FQ41" s="24">
        <v>8</v>
      </c>
      <c r="FR41" s="24">
        <v>9</v>
      </c>
      <c r="FS41" s="24" t="s">
        <v>239</v>
      </c>
      <c r="FT41" s="18">
        <v>8.6666666666666661</v>
      </c>
      <c r="FU41" s="24">
        <v>8</v>
      </c>
      <c r="FV41" s="24">
        <v>8</v>
      </c>
      <c r="FW41" s="24">
        <v>10</v>
      </c>
      <c r="FX41" s="24" t="s">
        <v>239</v>
      </c>
      <c r="FY41" s="18">
        <v>5</v>
      </c>
      <c r="FZ41" s="24">
        <v>5</v>
      </c>
      <c r="GA41" s="18">
        <v>8</v>
      </c>
      <c r="GB41" s="24">
        <v>8</v>
      </c>
      <c r="GC41" s="18">
        <v>8</v>
      </c>
      <c r="GD41" s="24">
        <v>9</v>
      </c>
      <c r="GE41" s="24">
        <v>9</v>
      </c>
      <c r="GF41" s="24">
        <v>9</v>
      </c>
      <c r="GG41" s="24">
        <v>8</v>
      </c>
      <c r="GH41" s="24">
        <v>7</v>
      </c>
      <c r="GI41" s="24">
        <v>5</v>
      </c>
      <c r="GJ41" s="24">
        <v>7</v>
      </c>
      <c r="GK41" s="24" t="s">
        <v>239</v>
      </c>
      <c r="GL41" s="18">
        <v>6.5</v>
      </c>
      <c r="GM41" s="24">
        <v>5</v>
      </c>
      <c r="GN41" s="24">
        <v>8</v>
      </c>
      <c r="GO41" s="18">
        <v>6.5</v>
      </c>
      <c r="GP41" s="24">
        <v>5</v>
      </c>
      <c r="GQ41" s="24">
        <v>8</v>
      </c>
      <c r="GR41" s="4" t="s">
        <v>3</v>
      </c>
      <c r="GS41" s="18">
        <v>7.5005734377481339</v>
      </c>
      <c r="GT41" s="4">
        <v>13</v>
      </c>
      <c r="GU41" s="16" t="str">
        <f>REPT("|",(4*GS41))</f>
        <v>||||||||||||||||||||||||||||||</v>
      </c>
      <c r="GV41" s="4" t="s">
        <v>3</v>
      </c>
      <c r="GW41" s="18">
        <v>6.3689604176592027</v>
      </c>
      <c r="GX41" s="24">
        <v>7</v>
      </c>
      <c r="GY41" s="24" t="s">
        <v>239</v>
      </c>
      <c r="GZ41" s="18">
        <v>7.8000000000000007</v>
      </c>
      <c r="HA41" s="24">
        <v>6</v>
      </c>
      <c r="HB41" s="24">
        <v>8</v>
      </c>
      <c r="HC41" s="24">
        <v>8</v>
      </c>
      <c r="HD41" s="24">
        <v>10</v>
      </c>
      <c r="HE41" s="24">
        <v>7</v>
      </c>
      <c r="HF41" s="18">
        <v>8</v>
      </c>
      <c r="HG41" s="24">
        <v>8</v>
      </c>
      <c r="HH41" s="18">
        <v>6.6666666666666661</v>
      </c>
      <c r="HI41" s="24">
        <v>5</v>
      </c>
      <c r="HJ41" s="24">
        <v>7</v>
      </c>
      <c r="HK41" s="24">
        <v>8</v>
      </c>
      <c r="HL41" s="18">
        <v>8.5</v>
      </c>
      <c r="HM41" s="24">
        <v>10</v>
      </c>
      <c r="HN41" s="24">
        <v>7</v>
      </c>
      <c r="HO41" s="24" t="s">
        <v>239</v>
      </c>
      <c r="HP41" s="4" t="s">
        <v>3</v>
      </c>
    </row>
    <row r="42" spans="1:224" ht="18" customHeight="1">
      <c r="A42" s="23" t="s">
        <v>236</v>
      </c>
      <c r="B42" s="3">
        <v>5.3930013280578262</v>
      </c>
      <c r="C42" s="4">
        <v>27</v>
      </c>
      <c r="D42" s="5" t="str">
        <f>REPT("|",(4*B42))</f>
        <v>|||||||||||||||||||||</v>
      </c>
      <c r="E42" s="4" t="s">
        <v>3</v>
      </c>
      <c r="F42" s="7">
        <v>5.8251067267069097</v>
      </c>
      <c r="G42" s="4">
        <v>22</v>
      </c>
      <c r="H42" s="5" t="str">
        <f>REPT("|",(4*F42))</f>
        <v>|||||||||||||||||||||||</v>
      </c>
      <c r="I42" s="4" t="s">
        <v>3</v>
      </c>
      <c r="J42" s="7">
        <v>6.7542282533368461</v>
      </c>
      <c r="K42" s="24">
        <v>7</v>
      </c>
      <c r="L42" s="25">
        <v>7.4070062735257212</v>
      </c>
      <c r="M42" s="25">
        <v>8.9388209121245836</v>
      </c>
      <c r="N42" s="25">
        <v>4.2332677165354324</v>
      </c>
      <c r="O42" s="25">
        <v>9.3054283845650758</v>
      </c>
      <c r="P42" s="25">
        <v>4.4294794188861975</v>
      </c>
      <c r="Q42" s="25">
        <v>4.7367363344051441</v>
      </c>
      <c r="R42" s="7">
        <v>6.1451081533330782</v>
      </c>
      <c r="S42" s="24">
        <v>6</v>
      </c>
      <c r="T42" s="25">
        <v>5.9176381529144582</v>
      </c>
      <c r="U42" s="25">
        <v>7.8920907418761495</v>
      </c>
      <c r="V42" s="25">
        <v>6.3448793705722961</v>
      </c>
      <c r="W42" s="25">
        <v>5.4669577297082759</v>
      </c>
      <c r="X42" s="25">
        <v>5.7363527620704646</v>
      </c>
      <c r="Y42" s="25">
        <v>3.3573617393842117</v>
      </c>
      <c r="Z42" s="25">
        <v>7.1034482758620685</v>
      </c>
      <c r="AA42" s="25">
        <v>8.5030016809413276</v>
      </c>
      <c r="AB42" s="7">
        <v>4.7106094311296749</v>
      </c>
      <c r="AC42" s="24">
        <v>5</v>
      </c>
      <c r="AD42" s="25">
        <v>5.8154779969650976</v>
      </c>
      <c r="AE42" s="25">
        <v>4.8555276381909547</v>
      </c>
      <c r="AF42" s="25">
        <v>2.3319999999999999</v>
      </c>
      <c r="AG42" s="25">
        <v>3.3791198138813492</v>
      </c>
      <c r="AH42" s="25">
        <v>4.9375</v>
      </c>
      <c r="AI42" s="7">
        <v>3.2422336342504252</v>
      </c>
      <c r="AJ42" s="24">
        <v>3</v>
      </c>
      <c r="AK42" s="25">
        <v>3.1365442811827773</v>
      </c>
      <c r="AL42" s="25">
        <v>4.1877400768245838</v>
      </c>
      <c r="AM42" s="25">
        <v>3.8346069868995629</v>
      </c>
      <c r="AN42" s="25">
        <v>1</v>
      </c>
      <c r="AO42" s="25">
        <v>3.0927398523050726</v>
      </c>
      <c r="AP42" s="25">
        <v>5.6551724137931032</v>
      </c>
      <c r="AQ42" s="7">
        <v>7.4117827918205288</v>
      </c>
      <c r="AR42" s="24">
        <v>8</v>
      </c>
      <c r="AS42" s="25">
        <v>6.9004149377593365</v>
      </c>
      <c r="AT42" s="25">
        <v>6.2061538461538461</v>
      </c>
      <c r="AU42" s="25">
        <v>5.4280945955542927</v>
      </c>
      <c r="AV42" s="25">
        <v>10</v>
      </c>
      <c r="AW42" s="25">
        <v>5.526730122378873</v>
      </c>
      <c r="AX42" s="25">
        <v>6.88</v>
      </c>
      <c r="AY42" s="7">
        <v>6.6866780963709074</v>
      </c>
      <c r="AZ42" s="24">
        <v>8</v>
      </c>
      <c r="BA42" s="25">
        <v>4.9076855123674914</v>
      </c>
      <c r="BB42" s="25">
        <v>8.0325674771358457</v>
      </c>
      <c r="BC42" s="25">
        <v>4.5252518186905437</v>
      </c>
      <c r="BD42" s="25">
        <v>4.0279199627733835</v>
      </c>
      <c r="BE42" s="4" t="s">
        <v>3</v>
      </c>
      <c r="BF42" s="7">
        <v>6.0593255008511342</v>
      </c>
      <c r="BG42" s="4">
        <v>18</v>
      </c>
      <c r="BH42" s="5" t="str">
        <f>REPT("|",(4*BF42))</f>
        <v>||||||||||||||||||||||||</v>
      </c>
      <c r="BI42" s="4" t="s">
        <v>3</v>
      </c>
      <c r="BJ42" s="7">
        <v>6.7791232486907091</v>
      </c>
      <c r="BK42" s="24">
        <v>7</v>
      </c>
      <c r="BL42" s="25">
        <v>8.5743527075536541</v>
      </c>
      <c r="BM42" s="25">
        <v>7.2185680566483095</v>
      </c>
      <c r="BN42" s="25">
        <v>5.4441991707616699</v>
      </c>
      <c r="BO42" s="25">
        <v>6.7713004484304928</v>
      </c>
      <c r="BP42" s="25">
        <v>3.5043478260869563</v>
      </c>
      <c r="BQ42" s="25">
        <v>6.2062780269058297</v>
      </c>
      <c r="BR42" s="25">
        <v>8.1886792452830193</v>
      </c>
      <c r="BS42" s="7">
        <v>5.1920403746144475</v>
      </c>
      <c r="BT42" s="24">
        <v>6</v>
      </c>
      <c r="BU42" s="25">
        <v>3.0815642458100552</v>
      </c>
      <c r="BV42" s="25">
        <v>4.7833333333333323</v>
      </c>
      <c r="BW42" s="25">
        <v>2.4464285714285712</v>
      </c>
      <c r="BX42" s="25">
        <v>4.2345999999999995</v>
      </c>
      <c r="BY42" s="25">
        <v>6.4692307692307693</v>
      </c>
      <c r="BZ42" s="25">
        <v>5.2893275755706357</v>
      </c>
      <c r="CA42" s="7">
        <v>6.3393362561535618</v>
      </c>
      <c r="CB42" s="24">
        <v>7</v>
      </c>
      <c r="CC42" s="25">
        <v>6.4636871508379876</v>
      </c>
      <c r="CD42" s="25">
        <v>4.8140243902439011</v>
      </c>
      <c r="CE42" s="25">
        <v>4.7572815533980579</v>
      </c>
      <c r="CF42" s="25">
        <v>6</v>
      </c>
      <c r="CG42" s="25">
        <v>7.5633577688364664</v>
      </c>
      <c r="CH42" s="25">
        <v>4.4736842105263159</v>
      </c>
      <c r="CI42" s="7">
        <v>6.6397536397403041</v>
      </c>
      <c r="CJ42" s="24">
        <v>8</v>
      </c>
      <c r="CK42" s="25">
        <v>4.2005080171455784</v>
      </c>
      <c r="CL42" s="25">
        <v>5.0429546366920937</v>
      </c>
      <c r="CM42" s="25">
        <v>6.9318181818181808</v>
      </c>
      <c r="CN42" s="25">
        <v>3.5149384885764512</v>
      </c>
      <c r="CO42" s="25">
        <v>6.7073170731707306</v>
      </c>
      <c r="CP42" s="7">
        <v>6.1749290535719785</v>
      </c>
      <c r="CQ42" s="24">
        <v>7</v>
      </c>
      <c r="CR42" s="25">
        <v>6.5366252821670434</v>
      </c>
      <c r="CS42" s="25">
        <v>6.0526315789473681</v>
      </c>
      <c r="CT42" s="25">
        <v>3.4603174603174605</v>
      </c>
      <c r="CU42" s="7">
        <v>7.5779920126291493</v>
      </c>
      <c r="CV42" s="24">
        <v>7</v>
      </c>
      <c r="CW42" s="25">
        <v>5.9764705882352933</v>
      </c>
      <c r="CX42" s="25">
        <v>8.8923076923076927</v>
      </c>
      <c r="CY42" s="25">
        <v>9.4532710280373831</v>
      </c>
      <c r="CZ42" s="25">
        <v>8.3018867924528283</v>
      </c>
      <c r="DA42" s="7">
        <v>4.8403949386503067</v>
      </c>
      <c r="DB42" s="24">
        <v>6</v>
      </c>
      <c r="DC42" s="25">
        <v>1</v>
      </c>
      <c r="DD42" s="25">
        <v>4.09375</v>
      </c>
      <c r="DE42" s="25">
        <v>5.9486196319018401</v>
      </c>
      <c r="DF42" s="7">
        <v>4.931034482758621</v>
      </c>
      <c r="DG42" s="24">
        <v>7</v>
      </c>
      <c r="DH42" s="25">
        <v>2.8620689655172415</v>
      </c>
      <c r="DI42" s="4" t="s">
        <v>3</v>
      </c>
      <c r="DJ42" s="7">
        <v>4.2945717566154364</v>
      </c>
      <c r="DK42" s="4">
        <v>40</v>
      </c>
      <c r="DL42" s="5" t="str">
        <f>REPT("|",(4*DJ42))</f>
        <v>|||||||||||||||||</v>
      </c>
      <c r="DM42" s="4" t="s">
        <v>3</v>
      </c>
      <c r="DN42" s="7">
        <v>5.2909022572690283</v>
      </c>
      <c r="DO42" s="24">
        <v>6</v>
      </c>
      <c r="DP42" s="25">
        <v>4.3308823529411766</v>
      </c>
      <c r="DQ42" s="25">
        <v>1.5442981477348798</v>
      </c>
      <c r="DR42" s="25">
        <v>9.9487000000000005</v>
      </c>
      <c r="DS42" s="25">
        <v>5.0608365019011403</v>
      </c>
      <c r="DT42" s="25">
        <v>2.8961055276381922</v>
      </c>
      <c r="DU42" s="25">
        <v>5.2888623634193372</v>
      </c>
      <c r="DV42" s="25">
        <v>3.9679194213959263</v>
      </c>
      <c r="DW42" s="25">
        <v>2.4683124359662392</v>
      </c>
      <c r="DX42" s="25">
        <v>5.7303238798456118</v>
      </c>
      <c r="DY42" s="7">
        <v>3.2982412559618441</v>
      </c>
      <c r="DZ42" s="24">
        <v>5</v>
      </c>
      <c r="EA42" s="25">
        <v>1</v>
      </c>
      <c r="EB42" s="25">
        <v>2.1929650238473766</v>
      </c>
      <c r="EC42" s="4" t="s">
        <v>3</v>
      </c>
      <c r="ED42" s="10">
        <v>8.3666666666666671</v>
      </c>
      <c r="EE42" s="4">
        <v>9</v>
      </c>
      <c r="EF42" s="11" t="str">
        <f>REPT("|",(4*ED42))</f>
        <v>|||||||||||||||||||||||||||||||||</v>
      </c>
      <c r="EG42" s="4" t="s">
        <v>3</v>
      </c>
      <c r="EH42" s="12">
        <v>7.8000000000000007</v>
      </c>
      <c r="EI42" s="24">
        <v>10</v>
      </c>
      <c r="EJ42" s="24">
        <v>7</v>
      </c>
      <c r="EK42" s="24">
        <v>8</v>
      </c>
      <c r="EL42" s="24">
        <v>7</v>
      </c>
      <c r="EM42" s="24">
        <v>7</v>
      </c>
      <c r="EN42" s="12">
        <v>9</v>
      </c>
      <c r="EO42" s="24">
        <v>10</v>
      </c>
      <c r="EP42" s="24">
        <v>8</v>
      </c>
      <c r="EQ42" s="24">
        <v>9</v>
      </c>
      <c r="ER42" s="12">
        <v>8.6666666666666661</v>
      </c>
      <c r="ES42" s="24">
        <v>7</v>
      </c>
      <c r="ET42" s="24">
        <v>10</v>
      </c>
      <c r="EU42" s="24">
        <v>9</v>
      </c>
      <c r="EV42" s="12">
        <v>8</v>
      </c>
      <c r="EW42" s="24">
        <v>7</v>
      </c>
      <c r="EX42" s="24">
        <v>8</v>
      </c>
      <c r="EY42" s="24">
        <v>8</v>
      </c>
      <c r="EZ42" s="24">
        <v>9</v>
      </c>
      <c r="FB42" s="15">
        <v>7.446592912961199</v>
      </c>
      <c r="FC42" s="4">
        <v>11</v>
      </c>
      <c r="FD42" s="16" t="str">
        <f>REPT("|",(4*FB42))</f>
        <v>|||||||||||||||||||||||||||||</v>
      </c>
      <c r="FE42" s="4" t="s">
        <v>3</v>
      </c>
      <c r="FF42" s="18">
        <v>7.3944444444444448</v>
      </c>
      <c r="FG42" s="4">
        <v>8</v>
      </c>
      <c r="FH42" s="16" t="str">
        <f>REPT("|",(4*FF42))</f>
        <v>|||||||||||||||||||||||||||||</v>
      </c>
      <c r="FI42" s="4" t="s">
        <v>3</v>
      </c>
      <c r="FJ42" s="18">
        <v>7.5</v>
      </c>
      <c r="FK42" s="24">
        <v>8</v>
      </c>
      <c r="FL42" s="24">
        <v>7</v>
      </c>
      <c r="FM42" s="18">
        <v>9</v>
      </c>
      <c r="FN42" s="24">
        <v>10</v>
      </c>
      <c r="FO42" s="24">
        <v>10</v>
      </c>
      <c r="FP42" s="24">
        <v>8</v>
      </c>
      <c r="FQ42" s="24">
        <v>8</v>
      </c>
      <c r="FR42" s="24">
        <v>9</v>
      </c>
      <c r="FS42" s="24" t="s">
        <v>239</v>
      </c>
      <c r="FT42" s="18">
        <v>8.6666666666666661</v>
      </c>
      <c r="FU42" s="24">
        <v>10</v>
      </c>
      <c r="FV42" s="24">
        <v>8</v>
      </c>
      <c r="FW42" s="24">
        <v>8</v>
      </c>
      <c r="FX42" s="24" t="s">
        <v>239</v>
      </c>
      <c r="FY42" s="18">
        <v>8</v>
      </c>
      <c r="FZ42" s="24">
        <v>8</v>
      </c>
      <c r="GA42" s="18">
        <v>9</v>
      </c>
      <c r="GB42" s="24">
        <v>9</v>
      </c>
      <c r="GC42" s="18">
        <v>7</v>
      </c>
      <c r="GD42" s="24">
        <v>5</v>
      </c>
      <c r="GE42" s="24">
        <v>10</v>
      </c>
      <c r="GF42" s="24">
        <v>9</v>
      </c>
      <c r="GG42" s="24">
        <v>8</v>
      </c>
      <c r="GH42" s="24">
        <v>8</v>
      </c>
      <c r="GI42" s="24">
        <v>8</v>
      </c>
      <c r="GJ42" s="24">
        <v>5</v>
      </c>
      <c r="GK42" s="24" t="s">
        <v>239</v>
      </c>
      <c r="GL42" s="18">
        <v>8</v>
      </c>
      <c r="GM42" s="24">
        <v>8</v>
      </c>
      <c r="GN42" s="24">
        <v>8</v>
      </c>
      <c r="GO42" s="18">
        <v>5.5</v>
      </c>
      <c r="GP42" s="24">
        <v>7</v>
      </c>
      <c r="GQ42" s="24">
        <v>4</v>
      </c>
      <c r="GR42" s="4" t="s">
        <v>3</v>
      </c>
      <c r="GS42" s="18">
        <v>7.4987413814779522</v>
      </c>
      <c r="GT42" s="4">
        <v>13</v>
      </c>
      <c r="GU42" s="16" t="str">
        <f>REPT("|",(4*GS42))</f>
        <v>|||||||||||||||||||||||||||||</v>
      </c>
      <c r="GV42" s="4" t="s">
        <v>3</v>
      </c>
      <c r="GW42" s="18">
        <v>5.1949655259118099</v>
      </c>
      <c r="GX42" s="24">
        <v>5</v>
      </c>
      <c r="GY42" s="24" t="s">
        <v>239</v>
      </c>
      <c r="GZ42" s="18">
        <v>9.8000000000000007</v>
      </c>
      <c r="HA42" s="24">
        <v>10</v>
      </c>
      <c r="HB42" s="24">
        <v>10</v>
      </c>
      <c r="HC42" s="24">
        <v>10</v>
      </c>
      <c r="HD42" s="24">
        <v>10</v>
      </c>
      <c r="HE42" s="24">
        <v>9</v>
      </c>
      <c r="HF42" s="18">
        <v>6</v>
      </c>
      <c r="HG42" s="24">
        <v>6</v>
      </c>
      <c r="HH42" s="18">
        <v>7.9999999999999991</v>
      </c>
      <c r="HI42" s="24">
        <v>8</v>
      </c>
      <c r="HJ42" s="24">
        <v>9</v>
      </c>
      <c r="HK42" s="24">
        <v>7</v>
      </c>
      <c r="HL42" s="18">
        <v>8</v>
      </c>
      <c r="HM42" s="24">
        <v>10</v>
      </c>
      <c r="HN42" s="24">
        <v>6</v>
      </c>
      <c r="HO42" s="24" t="s">
        <v>239</v>
      </c>
      <c r="HP42" s="4" t="s">
        <v>3</v>
      </c>
    </row>
  </sheetData>
  <printOptions gridLines="1" gridLinesSet="0"/>
  <pageMargins left="0.75" right="0.75" top="1" bottom="1" header="0.5" footer="0.5"/>
  <pageSetup paperSize="0" fitToWidth="0" fitToHeight="0" orientation="portrait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P42"/>
  <sheetViews>
    <sheetView zoomScale="50" workbookViewId="0">
      <pane xSplit="1" ySplit="1" topLeftCell="B2" activePane="bottomRight" state="frozenSplit"/>
      <selection pane="topRight"/>
      <selection pane="bottomLeft"/>
      <selection pane="bottomRight"/>
    </sheetView>
  </sheetViews>
  <sheetFormatPr baseColWidth="10" defaultRowHeight="13"/>
  <cols>
    <col min="1" max="1" width="30.6640625" customWidth="1"/>
    <col min="2" max="2" width="7.6640625" customWidth="1"/>
    <col min="3" max="3" width="3.6640625" customWidth="1"/>
    <col min="4" max="4" width="30.6640625" customWidth="1"/>
    <col min="5" max="5" width="3.6640625" customWidth="1"/>
    <col min="6" max="6" width="6.6640625" customWidth="1"/>
    <col min="7" max="7" width="3.6640625" customWidth="1"/>
    <col min="8" max="8" width="30.6640625" customWidth="1"/>
    <col min="9" max="9" width="3.6640625" customWidth="1"/>
    <col min="10" max="10" width="5.1640625" customWidth="1"/>
    <col min="11" max="11" width="4.6640625" customWidth="1"/>
    <col min="12" max="17" width="7.6640625" customWidth="1"/>
    <col min="18" max="18" width="5.1640625" customWidth="1"/>
    <col min="19" max="19" width="4.6640625" customWidth="1"/>
    <col min="20" max="27" width="7.6640625" customWidth="1"/>
    <col min="28" max="28" width="5.1640625" customWidth="1"/>
    <col min="29" max="29" width="4.6640625" customWidth="1"/>
    <col min="30" max="34" width="7.6640625" customWidth="1"/>
    <col min="35" max="35" width="5.1640625" customWidth="1"/>
    <col min="36" max="36" width="4.6640625" customWidth="1"/>
    <col min="37" max="42" width="7.6640625" customWidth="1"/>
    <col min="43" max="43" width="5.1640625" customWidth="1"/>
    <col min="44" max="44" width="4.6640625" customWidth="1"/>
    <col min="45" max="50" width="7.6640625" customWidth="1"/>
    <col min="51" max="51" width="5.1640625" customWidth="1"/>
    <col min="52" max="52" width="4.6640625" customWidth="1"/>
    <col min="53" max="56" width="7.6640625" customWidth="1"/>
    <col min="57" max="57" width="15.6640625" customWidth="1"/>
    <col min="58" max="58" width="6.6640625" customWidth="1"/>
    <col min="59" max="59" width="3.6640625" customWidth="1"/>
    <col min="60" max="60" width="30.6640625" customWidth="1"/>
    <col min="61" max="61" width="3.6640625" customWidth="1"/>
    <col min="62" max="62" width="5.1640625" customWidth="1"/>
    <col min="63" max="63" width="4.6640625" customWidth="1"/>
    <col min="64" max="70" width="7.6640625" customWidth="1"/>
    <col min="71" max="71" width="5.1640625" customWidth="1"/>
    <col min="72" max="72" width="4.6640625" customWidth="1"/>
    <col min="73" max="78" width="7.6640625" customWidth="1"/>
    <col min="79" max="79" width="5.1640625" customWidth="1"/>
    <col min="80" max="80" width="4.6640625" customWidth="1"/>
    <col min="81" max="86" width="7.6640625" customWidth="1"/>
    <col min="87" max="87" width="5.1640625" customWidth="1"/>
    <col min="88" max="88" width="4.6640625" customWidth="1"/>
    <col min="89" max="93" width="7.6640625" customWidth="1"/>
    <col min="94" max="94" width="5.1640625" customWidth="1"/>
    <col min="95" max="95" width="4.6640625" customWidth="1"/>
    <col min="96" max="98" width="7.6640625" customWidth="1"/>
    <col min="99" max="99" width="5.1640625" customWidth="1"/>
    <col min="100" max="100" width="4.6640625" customWidth="1"/>
    <col min="101" max="104" width="7.6640625" customWidth="1"/>
    <col min="105" max="105" width="5.1640625" customWidth="1"/>
    <col min="106" max="106" width="4.6640625" customWidth="1"/>
    <col min="107" max="109" width="7.6640625" customWidth="1"/>
    <col min="110" max="110" width="5.1640625" customWidth="1"/>
    <col min="111" max="111" width="4.6640625" customWidth="1"/>
    <col min="112" max="112" width="7.6640625" customWidth="1"/>
    <col min="113" max="113" width="15.6640625" customWidth="1"/>
    <col min="114" max="114" width="6.6640625" customWidth="1"/>
    <col min="115" max="115" width="3.6640625" customWidth="1"/>
    <col min="116" max="116" width="30.6640625" customWidth="1"/>
    <col min="117" max="117" width="3.6640625" customWidth="1"/>
    <col min="118" max="118" width="5.1640625" customWidth="1"/>
    <col min="119" max="119" width="4.6640625" customWidth="1"/>
    <col min="120" max="128" width="7.6640625" customWidth="1"/>
    <col min="129" max="129" width="5.1640625" customWidth="1"/>
    <col min="130" max="130" width="4.6640625" customWidth="1"/>
    <col min="131" max="132" width="7.6640625" customWidth="1"/>
    <col min="133" max="133" width="15.6640625" customWidth="1"/>
    <col min="134" max="134" width="7.6640625" customWidth="1"/>
    <col min="135" max="135" width="3.6640625" customWidth="1"/>
    <col min="136" max="136" width="30.6640625" customWidth="1"/>
    <col min="137" max="137" width="3.6640625" customWidth="1"/>
    <col min="138" max="138" width="5.1640625" customWidth="1"/>
    <col min="139" max="143" width="4.6640625" customWidth="1"/>
    <col min="144" max="144" width="5.1640625" customWidth="1"/>
    <col min="145" max="147" width="4.6640625" customWidth="1"/>
    <col min="148" max="148" width="5.1640625" customWidth="1"/>
    <col min="149" max="151" width="4.6640625" customWidth="1"/>
    <col min="152" max="152" width="5.1640625" customWidth="1"/>
    <col min="153" max="156" width="4.6640625" customWidth="1"/>
    <col min="157" max="157" width="8.83203125" customWidth="1"/>
    <col min="158" max="158" width="7.6640625" customWidth="1"/>
    <col min="159" max="159" width="3.6640625" customWidth="1"/>
    <col min="160" max="160" width="30.6640625" customWidth="1"/>
    <col min="161" max="161" width="3.6640625" customWidth="1"/>
    <col min="162" max="162" width="6.6640625" customWidth="1"/>
    <col min="163" max="163" width="3.6640625" customWidth="1"/>
    <col min="164" max="164" width="30.6640625" customWidth="1"/>
    <col min="165" max="165" width="3.6640625" customWidth="1"/>
    <col min="166" max="166" width="5.1640625" customWidth="1"/>
    <col min="167" max="168" width="4.6640625" customWidth="1"/>
    <col min="169" max="169" width="5.1640625" customWidth="1"/>
    <col min="170" max="175" width="4.6640625" customWidth="1"/>
    <col min="176" max="176" width="5.1640625" customWidth="1"/>
    <col min="177" max="180" width="4.6640625" customWidth="1"/>
    <col min="181" max="181" width="5.1640625" customWidth="1"/>
    <col min="182" max="182" width="4.6640625" customWidth="1"/>
    <col min="183" max="183" width="5.1640625" customWidth="1"/>
    <col min="184" max="184" width="4.6640625" customWidth="1"/>
    <col min="185" max="185" width="5.1640625" customWidth="1"/>
    <col min="186" max="193" width="4.6640625" customWidth="1"/>
    <col min="194" max="194" width="5.1640625" customWidth="1"/>
    <col min="195" max="196" width="4.6640625" customWidth="1"/>
    <col min="197" max="197" width="5.1640625" customWidth="1"/>
    <col min="198" max="199" width="4.6640625" customWidth="1"/>
    <col min="200" max="200" width="8.83203125" customWidth="1"/>
    <col min="201" max="201" width="6.6640625" customWidth="1"/>
    <col min="202" max="202" width="3.6640625" customWidth="1"/>
    <col min="203" max="203" width="30.6640625" customWidth="1"/>
    <col min="204" max="204" width="3.6640625" customWidth="1"/>
    <col min="205" max="205" width="5.1640625" customWidth="1"/>
    <col min="206" max="207" width="4.6640625" customWidth="1"/>
    <col min="208" max="208" width="5.1640625" customWidth="1"/>
    <col min="209" max="213" width="4.6640625" customWidth="1"/>
    <col min="214" max="214" width="5.1640625" customWidth="1"/>
    <col min="215" max="215" width="4.6640625" customWidth="1"/>
    <col min="216" max="216" width="5.1640625" customWidth="1"/>
    <col min="217" max="219" width="4.6640625" customWidth="1"/>
    <col min="220" max="220" width="5.1640625" customWidth="1"/>
    <col min="221" max="223" width="4.6640625" customWidth="1"/>
    <col min="224" max="256" width="8.83203125" customWidth="1"/>
  </cols>
  <sheetData>
    <row r="1" spans="1:224" ht="230" customHeight="1">
      <c r="A1" s="22" t="s">
        <v>245</v>
      </c>
      <c r="B1" s="1" t="s">
        <v>1</v>
      </c>
      <c r="C1" s="2" t="s">
        <v>2</v>
      </c>
      <c r="D1" s="2" t="s">
        <v>3</v>
      </c>
      <c r="E1" s="2" t="s">
        <v>3</v>
      </c>
      <c r="F1" s="6" t="s">
        <v>4</v>
      </c>
      <c r="G1" s="2" t="s">
        <v>2</v>
      </c>
      <c r="H1" s="2" t="s">
        <v>3</v>
      </c>
      <c r="I1" s="2" t="s">
        <v>3</v>
      </c>
      <c r="J1" s="8" t="s">
        <v>5</v>
      </c>
      <c r="K1" s="20" t="s">
        <v>6</v>
      </c>
      <c r="L1" s="21" t="s">
        <v>7</v>
      </c>
      <c r="M1" s="21" t="s">
        <v>8</v>
      </c>
      <c r="N1" s="21" t="s">
        <v>9</v>
      </c>
      <c r="O1" s="21" t="s">
        <v>10</v>
      </c>
      <c r="P1" s="21" t="s">
        <v>11</v>
      </c>
      <c r="Q1" s="21" t="s">
        <v>12</v>
      </c>
      <c r="R1" s="8" t="s">
        <v>13</v>
      </c>
      <c r="S1" s="20" t="s">
        <v>14</v>
      </c>
      <c r="T1" s="21" t="s">
        <v>15</v>
      </c>
      <c r="U1" s="21" t="s">
        <v>16</v>
      </c>
      <c r="V1" s="21" t="s">
        <v>17</v>
      </c>
      <c r="W1" s="21" t="s">
        <v>18</v>
      </c>
      <c r="X1" s="21" t="s">
        <v>19</v>
      </c>
      <c r="Y1" s="21" t="s">
        <v>20</v>
      </c>
      <c r="Z1" s="21" t="s">
        <v>21</v>
      </c>
      <c r="AA1" s="21" t="s">
        <v>22</v>
      </c>
      <c r="AB1" s="8" t="s">
        <v>23</v>
      </c>
      <c r="AC1" s="20" t="s">
        <v>24</v>
      </c>
      <c r="AD1" s="21" t="s">
        <v>25</v>
      </c>
      <c r="AE1" s="21" t="s">
        <v>26</v>
      </c>
      <c r="AF1" s="21" t="s">
        <v>27</v>
      </c>
      <c r="AG1" s="21" t="s">
        <v>28</v>
      </c>
      <c r="AH1" s="21" t="s">
        <v>29</v>
      </c>
      <c r="AI1" s="8" t="s">
        <v>30</v>
      </c>
      <c r="AJ1" s="20" t="s">
        <v>31</v>
      </c>
      <c r="AK1" s="21" t="s">
        <v>32</v>
      </c>
      <c r="AL1" s="21" t="s">
        <v>33</v>
      </c>
      <c r="AM1" s="21" t="s">
        <v>34</v>
      </c>
      <c r="AN1" s="21" t="s">
        <v>35</v>
      </c>
      <c r="AO1" s="21" t="s">
        <v>36</v>
      </c>
      <c r="AP1" s="21" t="s">
        <v>37</v>
      </c>
      <c r="AQ1" s="8" t="s">
        <v>38</v>
      </c>
      <c r="AR1" s="20" t="s">
        <v>39</v>
      </c>
      <c r="AS1" s="21" t="s">
        <v>40</v>
      </c>
      <c r="AT1" s="21" t="s">
        <v>41</v>
      </c>
      <c r="AU1" s="21" t="s">
        <v>42</v>
      </c>
      <c r="AV1" s="21" t="s">
        <v>43</v>
      </c>
      <c r="AW1" s="21" t="s">
        <v>44</v>
      </c>
      <c r="AX1" s="21" t="s">
        <v>45</v>
      </c>
      <c r="AY1" s="8" t="s">
        <v>46</v>
      </c>
      <c r="AZ1" s="20" t="s">
        <v>47</v>
      </c>
      <c r="BA1" s="21" t="s">
        <v>48</v>
      </c>
      <c r="BB1" s="21" t="s">
        <v>49</v>
      </c>
      <c r="BC1" s="21" t="s">
        <v>50</v>
      </c>
      <c r="BD1" s="21" t="s">
        <v>51</v>
      </c>
      <c r="BE1" s="2" t="s">
        <v>3</v>
      </c>
      <c r="BF1" s="6" t="s">
        <v>52</v>
      </c>
      <c r="BG1" s="2" t="s">
        <v>2</v>
      </c>
      <c r="BH1" s="2" t="s">
        <v>3</v>
      </c>
      <c r="BI1" s="2" t="s">
        <v>3</v>
      </c>
      <c r="BJ1" s="8" t="s">
        <v>53</v>
      </c>
      <c r="BK1" s="20" t="s">
        <v>54</v>
      </c>
      <c r="BL1" s="21" t="s">
        <v>55</v>
      </c>
      <c r="BM1" s="21" t="s">
        <v>56</v>
      </c>
      <c r="BN1" s="21" t="s">
        <v>57</v>
      </c>
      <c r="BO1" s="21" t="s">
        <v>58</v>
      </c>
      <c r="BP1" s="21" t="s">
        <v>59</v>
      </c>
      <c r="BQ1" s="21" t="s">
        <v>60</v>
      </c>
      <c r="BR1" s="21" t="s">
        <v>61</v>
      </c>
      <c r="BS1" s="8" t="s">
        <v>62</v>
      </c>
      <c r="BT1" s="20" t="s">
        <v>63</v>
      </c>
      <c r="BU1" s="21" t="s">
        <v>64</v>
      </c>
      <c r="BV1" s="21" t="s">
        <v>65</v>
      </c>
      <c r="BW1" s="21" t="s">
        <v>66</v>
      </c>
      <c r="BX1" s="21" t="s">
        <v>67</v>
      </c>
      <c r="BY1" s="21" t="s">
        <v>68</v>
      </c>
      <c r="BZ1" s="21" t="s">
        <v>69</v>
      </c>
      <c r="CA1" s="8" t="s">
        <v>70</v>
      </c>
      <c r="CB1" s="20" t="s">
        <v>71</v>
      </c>
      <c r="CC1" s="21" t="s">
        <v>72</v>
      </c>
      <c r="CD1" s="21" t="s">
        <v>73</v>
      </c>
      <c r="CE1" s="21" t="s">
        <v>74</v>
      </c>
      <c r="CF1" s="21" t="s">
        <v>75</v>
      </c>
      <c r="CG1" s="21" t="s">
        <v>76</v>
      </c>
      <c r="CH1" s="21" t="s">
        <v>77</v>
      </c>
      <c r="CI1" s="8" t="s">
        <v>78</v>
      </c>
      <c r="CJ1" s="20" t="s">
        <v>79</v>
      </c>
      <c r="CK1" s="21" t="s">
        <v>80</v>
      </c>
      <c r="CL1" s="21" t="s">
        <v>81</v>
      </c>
      <c r="CM1" s="21" t="s">
        <v>82</v>
      </c>
      <c r="CN1" s="21" t="s">
        <v>83</v>
      </c>
      <c r="CO1" s="21" t="s">
        <v>84</v>
      </c>
      <c r="CP1" s="8" t="s">
        <v>85</v>
      </c>
      <c r="CQ1" s="20" t="s">
        <v>86</v>
      </c>
      <c r="CR1" s="21" t="s">
        <v>87</v>
      </c>
      <c r="CS1" s="21" t="s">
        <v>88</v>
      </c>
      <c r="CT1" s="21" t="s">
        <v>89</v>
      </c>
      <c r="CU1" s="8" t="s">
        <v>90</v>
      </c>
      <c r="CV1" s="20" t="s">
        <v>91</v>
      </c>
      <c r="CW1" s="21" t="s">
        <v>92</v>
      </c>
      <c r="CX1" s="21" t="s">
        <v>93</v>
      </c>
      <c r="CY1" s="21" t="s">
        <v>94</v>
      </c>
      <c r="CZ1" s="21" t="s">
        <v>95</v>
      </c>
      <c r="DA1" s="8" t="s">
        <v>96</v>
      </c>
      <c r="DB1" s="20" t="s">
        <v>97</v>
      </c>
      <c r="DC1" s="21" t="s">
        <v>98</v>
      </c>
      <c r="DD1" s="21" t="s">
        <v>99</v>
      </c>
      <c r="DE1" s="21" t="s">
        <v>100</v>
      </c>
      <c r="DF1" s="8" t="s">
        <v>101</v>
      </c>
      <c r="DG1" s="20" t="s">
        <v>102</v>
      </c>
      <c r="DH1" s="21" t="s">
        <v>103</v>
      </c>
      <c r="DI1" s="2" t="s">
        <v>3</v>
      </c>
      <c r="DJ1" s="6" t="s">
        <v>104</v>
      </c>
      <c r="DK1" s="2" t="s">
        <v>2</v>
      </c>
      <c r="DL1" s="2" t="s">
        <v>3</v>
      </c>
      <c r="DM1" s="2" t="s">
        <v>3</v>
      </c>
      <c r="DN1" s="8" t="s">
        <v>105</v>
      </c>
      <c r="DO1" s="20" t="s">
        <v>106</v>
      </c>
      <c r="DP1" s="21" t="s">
        <v>107</v>
      </c>
      <c r="DQ1" s="21" t="s">
        <v>108</v>
      </c>
      <c r="DR1" s="21" t="s">
        <v>109</v>
      </c>
      <c r="DS1" s="21" t="s">
        <v>110</v>
      </c>
      <c r="DT1" s="21" t="s">
        <v>111</v>
      </c>
      <c r="DU1" s="21" t="s">
        <v>112</v>
      </c>
      <c r="DV1" s="21" t="s">
        <v>113</v>
      </c>
      <c r="DW1" s="21" t="s">
        <v>114</v>
      </c>
      <c r="DX1" s="21" t="s">
        <v>115</v>
      </c>
      <c r="DY1" s="8" t="s">
        <v>116</v>
      </c>
      <c r="DZ1" s="20" t="s">
        <v>117</v>
      </c>
      <c r="EA1" s="21" t="s">
        <v>118</v>
      </c>
      <c r="EB1" s="21" t="s">
        <v>119</v>
      </c>
      <c r="EC1" s="2" t="s">
        <v>3</v>
      </c>
      <c r="ED1" s="9" t="s">
        <v>120</v>
      </c>
      <c r="EE1" s="2" t="s">
        <v>2</v>
      </c>
      <c r="EF1" s="2" t="s">
        <v>3</v>
      </c>
      <c r="EG1" s="2" t="s">
        <v>3</v>
      </c>
      <c r="EH1" s="13" t="s">
        <v>121</v>
      </c>
      <c r="EI1" s="20" t="s">
        <v>122</v>
      </c>
      <c r="EJ1" s="20" t="s">
        <v>123</v>
      </c>
      <c r="EK1" s="20" t="s">
        <v>124</v>
      </c>
      <c r="EL1" s="20" t="s">
        <v>125</v>
      </c>
      <c r="EM1" s="20" t="s">
        <v>126</v>
      </c>
      <c r="EN1" s="13" t="s">
        <v>127</v>
      </c>
      <c r="EO1" s="20" t="s">
        <v>128</v>
      </c>
      <c r="EP1" s="20" t="s">
        <v>129</v>
      </c>
      <c r="EQ1" s="20" t="s">
        <v>130</v>
      </c>
      <c r="ER1" s="13" t="s">
        <v>131</v>
      </c>
      <c r="ES1" s="20" t="s">
        <v>132</v>
      </c>
      <c r="ET1" s="20" t="s">
        <v>133</v>
      </c>
      <c r="EU1" s="20" t="s">
        <v>134</v>
      </c>
      <c r="EV1" s="13" t="s">
        <v>135</v>
      </c>
      <c r="EW1" s="20" t="s">
        <v>136</v>
      </c>
      <c r="EX1" s="20" t="s">
        <v>137</v>
      </c>
      <c r="EY1" s="20" t="s">
        <v>138</v>
      </c>
      <c r="EZ1" s="20" t="s">
        <v>139</v>
      </c>
      <c r="FB1" s="14" t="s">
        <v>140</v>
      </c>
      <c r="FC1" s="2" t="s">
        <v>2</v>
      </c>
      <c r="FD1" s="2" t="s">
        <v>3</v>
      </c>
      <c r="FE1" s="2" t="s">
        <v>3</v>
      </c>
      <c r="FF1" s="17" t="s">
        <v>141</v>
      </c>
      <c r="FG1" s="2" t="s">
        <v>2</v>
      </c>
      <c r="FH1" s="2" t="s">
        <v>3</v>
      </c>
      <c r="FI1" s="2" t="s">
        <v>3</v>
      </c>
      <c r="FJ1" s="19" t="s">
        <v>142</v>
      </c>
      <c r="FK1" s="20" t="s">
        <v>143</v>
      </c>
      <c r="FL1" s="20" t="s">
        <v>144</v>
      </c>
      <c r="FM1" s="19" t="s">
        <v>145</v>
      </c>
      <c r="FN1" s="20" t="s">
        <v>146</v>
      </c>
      <c r="FO1" s="20" t="s">
        <v>147</v>
      </c>
      <c r="FP1" s="20" t="s">
        <v>148</v>
      </c>
      <c r="FQ1" s="20" t="s">
        <v>149</v>
      </c>
      <c r="FR1" s="20" t="s">
        <v>150</v>
      </c>
      <c r="FS1" s="20" t="s">
        <v>151</v>
      </c>
      <c r="FT1" s="19" t="s">
        <v>152</v>
      </c>
      <c r="FU1" s="20" t="s">
        <v>153</v>
      </c>
      <c r="FV1" s="20" t="s">
        <v>154</v>
      </c>
      <c r="FW1" s="20" t="s">
        <v>155</v>
      </c>
      <c r="FX1" s="20" t="s">
        <v>156</v>
      </c>
      <c r="FY1" s="19" t="s">
        <v>157</v>
      </c>
      <c r="FZ1" s="20" t="s">
        <v>158</v>
      </c>
      <c r="GA1" s="19" t="s">
        <v>159</v>
      </c>
      <c r="GB1" s="20" t="s">
        <v>160</v>
      </c>
      <c r="GC1" s="19" t="s">
        <v>161</v>
      </c>
      <c r="GD1" s="20" t="s">
        <v>162</v>
      </c>
      <c r="GE1" s="20" t="s">
        <v>163</v>
      </c>
      <c r="GF1" s="20" t="s">
        <v>164</v>
      </c>
      <c r="GG1" s="20" t="s">
        <v>165</v>
      </c>
      <c r="GH1" s="20" t="s">
        <v>166</v>
      </c>
      <c r="GI1" s="20" t="s">
        <v>167</v>
      </c>
      <c r="GJ1" s="20" t="s">
        <v>168</v>
      </c>
      <c r="GK1" s="20" t="s">
        <v>169</v>
      </c>
      <c r="GL1" s="19" t="s">
        <v>170</v>
      </c>
      <c r="GM1" s="20" t="s">
        <v>171</v>
      </c>
      <c r="GN1" s="20" t="s">
        <v>172</v>
      </c>
      <c r="GO1" s="19" t="s">
        <v>173</v>
      </c>
      <c r="GP1" s="20" t="s">
        <v>174</v>
      </c>
      <c r="GQ1" s="20" t="s">
        <v>175</v>
      </c>
      <c r="GR1" s="4" t="s">
        <v>3</v>
      </c>
      <c r="GS1" s="17" t="s">
        <v>176</v>
      </c>
      <c r="GT1" s="2" t="s">
        <v>2</v>
      </c>
      <c r="GU1" s="2" t="s">
        <v>3</v>
      </c>
      <c r="GV1" s="2" t="s">
        <v>3</v>
      </c>
      <c r="GW1" s="19" t="s">
        <v>177</v>
      </c>
      <c r="GX1" s="20" t="s">
        <v>178</v>
      </c>
      <c r="GY1" s="20" t="s">
        <v>179</v>
      </c>
      <c r="GZ1" s="19" t="s">
        <v>180</v>
      </c>
      <c r="HA1" s="20" t="s">
        <v>181</v>
      </c>
      <c r="HB1" s="20" t="s">
        <v>182</v>
      </c>
      <c r="HC1" s="20" t="s">
        <v>183</v>
      </c>
      <c r="HD1" s="20" t="s">
        <v>184</v>
      </c>
      <c r="HE1" s="20" t="s">
        <v>185</v>
      </c>
      <c r="HF1" s="19" t="s">
        <v>186</v>
      </c>
      <c r="HG1" s="20" t="s">
        <v>187</v>
      </c>
      <c r="HH1" s="19" t="s">
        <v>188</v>
      </c>
      <c r="HI1" s="20" t="s">
        <v>189</v>
      </c>
      <c r="HJ1" s="20" t="s">
        <v>190</v>
      </c>
      <c r="HK1" s="20" t="s">
        <v>191</v>
      </c>
      <c r="HL1" s="19" t="s">
        <v>192</v>
      </c>
      <c r="HM1" s="20" t="s">
        <v>193</v>
      </c>
      <c r="HN1" s="20" t="s">
        <v>194</v>
      </c>
      <c r="HO1" s="20" t="s">
        <v>195</v>
      </c>
      <c r="HP1" s="4" t="s">
        <v>3</v>
      </c>
    </row>
    <row r="2" spans="1:224" ht="18" customHeight="1">
      <c r="A2" s="23" t="s">
        <v>196</v>
      </c>
      <c r="B2" s="3">
        <v>5.7307037526298954</v>
      </c>
      <c r="C2" s="4">
        <v>28</v>
      </c>
      <c r="D2" s="5" t="str">
        <f>REPT("|",(4*B2))</f>
        <v>||||||||||||||||||||||</v>
      </c>
      <c r="E2" s="4" t="s">
        <v>3</v>
      </c>
      <c r="F2" s="7">
        <v>6.020877539038282</v>
      </c>
      <c r="G2" s="4">
        <v>22</v>
      </c>
      <c r="H2" s="5" t="str">
        <f>REPT("|",(4*F2))</f>
        <v>||||||||||||||||||||||||</v>
      </c>
      <c r="I2" s="4" t="s">
        <v>3</v>
      </c>
      <c r="J2" s="7">
        <v>6.1531366113290709</v>
      </c>
      <c r="K2" s="24">
        <v>6</v>
      </c>
      <c r="L2" s="26">
        <v>51340.85</v>
      </c>
      <c r="M2" s="26">
        <v>2.82</v>
      </c>
      <c r="N2" s="26">
        <v>22.94</v>
      </c>
      <c r="O2" s="26">
        <v>-3.87</v>
      </c>
      <c r="P2" s="26">
        <v>4.01</v>
      </c>
      <c r="Q2" s="26">
        <v>4.6900000000000004</v>
      </c>
      <c r="R2" s="7">
        <v>7.0925709950567866</v>
      </c>
      <c r="S2" s="24">
        <v>7</v>
      </c>
      <c r="T2" s="26">
        <v>5.26</v>
      </c>
      <c r="U2" s="26">
        <v>1.03</v>
      </c>
      <c r="V2" s="26">
        <v>11.27</v>
      </c>
      <c r="W2" s="26">
        <v>7.58</v>
      </c>
      <c r="X2" s="26">
        <v>74.97</v>
      </c>
      <c r="Y2" s="26">
        <v>15.46</v>
      </c>
      <c r="Z2" s="26">
        <v>0.9</v>
      </c>
      <c r="AA2" s="26">
        <v>29.53</v>
      </c>
      <c r="AB2" s="7">
        <v>5.7649438608261923</v>
      </c>
      <c r="AC2" s="24">
        <v>7</v>
      </c>
      <c r="AD2" s="26">
        <v>85.67</v>
      </c>
      <c r="AE2" s="26">
        <v>-7.68</v>
      </c>
      <c r="AF2" s="26">
        <v>30</v>
      </c>
      <c r="AG2" s="26">
        <v>28.41</v>
      </c>
      <c r="AH2" s="26">
        <v>47</v>
      </c>
      <c r="AI2" s="7">
        <v>5.4729514665444583</v>
      </c>
      <c r="AJ2" s="24">
        <v>6</v>
      </c>
      <c r="AK2" s="26">
        <v>59.81</v>
      </c>
      <c r="AL2" s="26">
        <v>-6.66</v>
      </c>
      <c r="AM2" s="26">
        <v>0.49</v>
      </c>
      <c r="AN2" s="26">
        <v>1</v>
      </c>
      <c r="AO2" s="26">
        <v>174.38</v>
      </c>
      <c r="AP2" s="26">
        <v>0.19</v>
      </c>
      <c r="AQ2" s="7">
        <v>5.3896065511631068</v>
      </c>
      <c r="AR2" s="24">
        <v>6</v>
      </c>
      <c r="AS2" s="26">
        <v>0.78</v>
      </c>
      <c r="AT2" s="26">
        <v>1.47</v>
      </c>
      <c r="AU2" s="26">
        <v>9.0299999999999994</v>
      </c>
      <c r="AV2" s="26">
        <v>0.32</v>
      </c>
      <c r="AW2" s="26">
        <v>72.89</v>
      </c>
      <c r="AX2" s="26">
        <v>4.91</v>
      </c>
      <c r="AY2" s="7">
        <v>6.2520557493100783</v>
      </c>
      <c r="AZ2" s="24">
        <v>6</v>
      </c>
      <c r="BA2" s="26">
        <v>13.88</v>
      </c>
      <c r="BB2" s="26">
        <v>0.91</v>
      </c>
      <c r="BC2" s="26">
        <v>56.15</v>
      </c>
      <c r="BD2" s="26">
        <v>4.17</v>
      </c>
      <c r="BE2" s="4" t="s">
        <v>3</v>
      </c>
      <c r="BF2" s="7">
        <v>6.4441937106951244</v>
      </c>
      <c r="BG2" s="4">
        <v>19</v>
      </c>
      <c r="BH2" s="5" t="str">
        <f>REPT("|",(4*BF2))</f>
        <v>|||||||||||||||||||||||||</v>
      </c>
      <c r="BI2" s="4" t="s">
        <v>3</v>
      </c>
      <c r="BJ2" s="7">
        <v>6.4165568867917964</v>
      </c>
      <c r="BK2" s="24">
        <v>6</v>
      </c>
      <c r="BL2" s="26">
        <v>83.76</v>
      </c>
      <c r="BM2" s="26">
        <v>49.34</v>
      </c>
      <c r="BN2" s="26">
        <v>498.99</v>
      </c>
      <c r="BO2" s="26">
        <v>3.86</v>
      </c>
      <c r="BP2" s="26">
        <v>0.22</v>
      </c>
      <c r="BQ2" s="26">
        <v>11.22</v>
      </c>
      <c r="BR2" s="26">
        <v>1.01</v>
      </c>
      <c r="BS2" s="7">
        <v>5.4392773866843998</v>
      </c>
      <c r="BT2" s="24">
        <v>5</v>
      </c>
      <c r="BU2" s="26">
        <v>12.4</v>
      </c>
      <c r="BV2" s="26">
        <v>15.88</v>
      </c>
      <c r="BW2" s="26">
        <v>32.5</v>
      </c>
      <c r="BX2" s="26">
        <v>30.46</v>
      </c>
      <c r="BY2" s="26">
        <v>7.16</v>
      </c>
      <c r="BZ2" s="26">
        <v>12.27</v>
      </c>
      <c r="CA2" s="7">
        <v>6.624946498559237</v>
      </c>
      <c r="CB2" s="24">
        <v>7</v>
      </c>
      <c r="CC2" s="26">
        <v>1.99</v>
      </c>
      <c r="CD2" s="26">
        <v>71</v>
      </c>
      <c r="CE2" s="26">
        <v>3.1</v>
      </c>
      <c r="CF2" s="26">
        <v>0.9</v>
      </c>
      <c r="CG2" s="26">
        <v>28.5</v>
      </c>
      <c r="CH2" s="26">
        <v>3.9</v>
      </c>
      <c r="CI2" s="7">
        <v>6.7261097176211422</v>
      </c>
      <c r="CJ2" s="24">
        <v>7</v>
      </c>
      <c r="CK2" s="26">
        <v>39.799999999999997</v>
      </c>
      <c r="CL2" s="26">
        <v>84.2</v>
      </c>
      <c r="CM2" s="26">
        <v>1.58</v>
      </c>
      <c r="CN2" s="26">
        <v>13.3</v>
      </c>
      <c r="CO2" s="26">
        <v>0.9</v>
      </c>
      <c r="CP2" s="7">
        <v>6.3611525050398763</v>
      </c>
      <c r="CQ2" s="24">
        <v>8</v>
      </c>
      <c r="CR2" s="26">
        <v>65.38</v>
      </c>
      <c r="CS2" s="26">
        <v>25.71</v>
      </c>
      <c r="CT2" s="26">
        <v>23.7</v>
      </c>
      <c r="CU2" s="7">
        <v>7.955832753526515</v>
      </c>
      <c r="CV2" s="24">
        <v>8</v>
      </c>
      <c r="CW2" s="26">
        <v>1.08</v>
      </c>
      <c r="CX2" s="26">
        <v>1.46</v>
      </c>
      <c r="CY2" s="26">
        <v>1.17</v>
      </c>
      <c r="CZ2" s="26">
        <v>0.95</v>
      </c>
      <c r="DA2" s="7">
        <v>7.3917429028552668</v>
      </c>
      <c r="DB2" s="24">
        <v>8</v>
      </c>
      <c r="DC2" s="26">
        <v>0.87</v>
      </c>
      <c r="DD2" s="26">
        <v>83</v>
      </c>
      <c r="DE2" s="26">
        <v>6.05</v>
      </c>
      <c r="DF2" s="7">
        <v>4.6379310344827589</v>
      </c>
      <c r="DG2" s="24">
        <v>6</v>
      </c>
      <c r="DH2" s="26">
        <v>0.22</v>
      </c>
      <c r="DI2" s="4" t="s">
        <v>3</v>
      </c>
      <c r="DJ2" s="7">
        <v>4.7270400081562798</v>
      </c>
      <c r="DK2" s="4">
        <v>35</v>
      </c>
      <c r="DL2" s="5" t="str">
        <f>REPT("|",(4*DJ2))</f>
        <v>||||||||||||||||||</v>
      </c>
      <c r="DM2" s="4" t="s">
        <v>3</v>
      </c>
      <c r="DN2" s="7">
        <v>4.7214913112973829</v>
      </c>
      <c r="DO2" s="24">
        <v>4</v>
      </c>
      <c r="DP2" s="26">
        <v>0.23</v>
      </c>
      <c r="DQ2" s="26">
        <v>20.54</v>
      </c>
      <c r="DR2" s="26">
        <v>0</v>
      </c>
      <c r="DS2" s="26">
        <v>11.47</v>
      </c>
      <c r="DT2" s="26">
        <v>498.82</v>
      </c>
      <c r="DU2" s="26">
        <v>24.57</v>
      </c>
      <c r="DV2" s="26">
        <v>15.45</v>
      </c>
      <c r="DW2" s="26">
        <v>10.130000000000001</v>
      </c>
      <c r="DX2" s="26">
        <v>46.82</v>
      </c>
      <c r="DY2" s="7">
        <v>4.7325887050151758</v>
      </c>
      <c r="DZ2" s="24">
        <v>5</v>
      </c>
      <c r="EA2" s="26">
        <v>0.83</v>
      </c>
      <c r="EB2" s="26">
        <v>18.98</v>
      </c>
      <c r="EC2" s="4" t="s">
        <v>3</v>
      </c>
      <c r="ED2" s="10">
        <v>7.3</v>
      </c>
      <c r="EE2" s="4">
        <v>18</v>
      </c>
      <c r="EF2" s="11" t="str">
        <f>REPT("|",(4*ED2))</f>
        <v>|||||||||||||||||||||||||||||</v>
      </c>
      <c r="EG2" s="4" t="s">
        <v>3</v>
      </c>
      <c r="EH2" s="12">
        <v>8.1999999999999993</v>
      </c>
      <c r="EI2" s="24">
        <v>10</v>
      </c>
      <c r="EJ2" s="24">
        <v>8</v>
      </c>
      <c r="EK2" s="24">
        <v>10</v>
      </c>
      <c r="EL2" s="24">
        <v>8</v>
      </c>
      <c r="EM2" s="24">
        <v>5</v>
      </c>
      <c r="EN2" s="12">
        <v>6</v>
      </c>
      <c r="EO2" s="24">
        <v>6</v>
      </c>
      <c r="EP2" s="24">
        <v>5</v>
      </c>
      <c r="EQ2" s="24">
        <v>7</v>
      </c>
      <c r="ER2" s="12">
        <v>6.9999999999999991</v>
      </c>
      <c r="ES2" s="24">
        <v>6</v>
      </c>
      <c r="ET2" s="24">
        <v>8</v>
      </c>
      <c r="EU2" s="24">
        <v>7</v>
      </c>
      <c r="EV2" s="12">
        <v>8</v>
      </c>
      <c r="EW2" s="24">
        <v>9</v>
      </c>
      <c r="EX2" s="24">
        <v>10</v>
      </c>
      <c r="EY2" s="24">
        <v>6</v>
      </c>
      <c r="EZ2" s="24">
        <v>7</v>
      </c>
      <c r="FB2" s="15">
        <v>7.0874999999999995</v>
      </c>
      <c r="FC2" s="4">
        <v>15</v>
      </c>
      <c r="FD2" s="16" t="str">
        <f>REPT("|",(4*FB2))</f>
        <v>||||||||||||||||||||||||||||</v>
      </c>
      <c r="FE2" s="4" t="s">
        <v>3</v>
      </c>
      <c r="FF2" s="18">
        <v>6.5333333333333332</v>
      </c>
      <c r="FG2" s="4">
        <v>19</v>
      </c>
      <c r="FH2" s="16" t="str">
        <f>REPT("|",(4*FF2))</f>
        <v>||||||||||||||||||||||||||</v>
      </c>
      <c r="FI2" s="4" t="s">
        <v>3</v>
      </c>
      <c r="FJ2" s="18">
        <v>6.5</v>
      </c>
      <c r="FK2" s="24">
        <v>7</v>
      </c>
      <c r="FL2" s="24">
        <v>6</v>
      </c>
      <c r="FM2" s="18">
        <v>8.1666666666666661</v>
      </c>
      <c r="FN2" s="24">
        <v>9</v>
      </c>
      <c r="FO2" s="24">
        <v>9</v>
      </c>
      <c r="FP2" s="24">
        <v>8</v>
      </c>
      <c r="FQ2" s="24">
        <v>8</v>
      </c>
      <c r="FR2" s="24">
        <v>8</v>
      </c>
      <c r="FS2" s="24">
        <v>7</v>
      </c>
      <c r="FT2" s="18">
        <v>5</v>
      </c>
      <c r="FU2" s="24">
        <v>8</v>
      </c>
      <c r="FV2" s="24">
        <v>5</v>
      </c>
      <c r="FW2" s="24">
        <v>1</v>
      </c>
      <c r="FX2" s="24">
        <v>6</v>
      </c>
      <c r="FY2" s="18">
        <v>7</v>
      </c>
      <c r="FZ2" s="24">
        <v>7</v>
      </c>
      <c r="GA2" s="18">
        <v>8</v>
      </c>
      <c r="GB2" s="24">
        <v>8</v>
      </c>
      <c r="GC2" s="18">
        <v>7.166666666666667</v>
      </c>
      <c r="GD2" s="24">
        <v>8</v>
      </c>
      <c r="GE2" s="24">
        <v>9</v>
      </c>
      <c r="GF2" s="24">
        <v>10</v>
      </c>
      <c r="GG2" s="24">
        <v>8</v>
      </c>
      <c r="GH2" s="24">
        <v>6</v>
      </c>
      <c r="GI2" s="24">
        <v>5</v>
      </c>
      <c r="GJ2" s="24">
        <v>6</v>
      </c>
      <c r="GK2" s="24">
        <v>6</v>
      </c>
      <c r="GL2" s="18">
        <v>5</v>
      </c>
      <c r="GM2" s="24">
        <v>5</v>
      </c>
      <c r="GN2" s="24">
        <v>5</v>
      </c>
      <c r="GO2" s="18">
        <v>6</v>
      </c>
      <c r="GP2" s="24">
        <v>5</v>
      </c>
      <c r="GQ2" s="24">
        <v>7</v>
      </c>
      <c r="GR2" s="4" t="s">
        <v>3</v>
      </c>
      <c r="GS2" s="18">
        <v>7.6416666666666657</v>
      </c>
      <c r="GT2" s="4">
        <v>13</v>
      </c>
      <c r="GU2" s="16" t="str">
        <f>REPT("|",(4*GS2))</f>
        <v>||||||||||||||||||||||||||||||</v>
      </c>
      <c r="GV2" s="4" t="s">
        <v>3</v>
      </c>
      <c r="GW2" s="18">
        <v>6.5</v>
      </c>
      <c r="GX2" s="24">
        <v>6</v>
      </c>
      <c r="GY2" s="24">
        <v>7</v>
      </c>
      <c r="GZ2" s="18">
        <v>9.4</v>
      </c>
      <c r="HA2" s="24">
        <v>9</v>
      </c>
      <c r="HB2" s="24">
        <v>9</v>
      </c>
      <c r="HC2" s="24">
        <v>10</v>
      </c>
      <c r="HD2" s="24">
        <v>10</v>
      </c>
      <c r="HE2" s="24">
        <v>9</v>
      </c>
      <c r="HF2" s="18">
        <v>5</v>
      </c>
      <c r="HG2" s="24">
        <v>5</v>
      </c>
      <c r="HH2" s="18">
        <v>7</v>
      </c>
      <c r="HI2" s="24">
        <v>4</v>
      </c>
      <c r="HJ2" s="24">
        <v>9</v>
      </c>
      <c r="HK2" s="24">
        <v>8</v>
      </c>
      <c r="HL2" s="18">
        <v>8.6666666666666661</v>
      </c>
      <c r="HM2" s="24">
        <v>10</v>
      </c>
      <c r="HN2" s="24">
        <v>9</v>
      </c>
      <c r="HO2" s="24">
        <v>7</v>
      </c>
      <c r="HP2" s="4" t="s">
        <v>3</v>
      </c>
    </row>
    <row r="3" spans="1:224" ht="18" customHeight="1">
      <c r="A3" s="23" t="s">
        <v>197</v>
      </c>
      <c r="B3" s="3">
        <v>6.3375536205252949</v>
      </c>
      <c r="C3" s="4">
        <v>18</v>
      </c>
      <c r="D3" s="5" t="str">
        <f>REPT("|",(4*B3))</f>
        <v>|||||||||||||||||||||||||</v>
      </c>
      <c r="E3" s="4" t="s">
        <v>3</v>
      </c>
      <c r="F3" s="7">
        <v>6.4048326195317795</v>
      </c>
      <c r="G3" s="4">
        <v>18</v>
      </c>
      <c r="H3" s="5" t="str">
        <f>REPT("|",(4*F3))</f>
        <v>|||||||||||||||||||||||||</v>
      </c>
      <c r="I3" s="4" t="s">
        <v>3</v>
      </c>
      <c r="J3" s="7">
        <v>7.1255282385206451</v>
      </c>
      <c r="K3" s="24">
        <v>7</v>
      </c>
      <c r="L3" s="26">
        <v>54334.68</v>
      </c>
      <c r="M3" s="26">
        <v>2.75</v>
      </c>
      <c r="N3" s="26">
        <v>27.57</v>
      </c>
      <c r="O3" s="26">
        <v>-1.83</v>
      </c>
      <c r="P3" s="26">
        <v>5.64</v>
      </c>
      <c r="Q3" s="26">
        <v>4.4800000000000004</v>
      </c>
      <c r="R3" s="7">
        <v>6.5137710173963166</v>
      </c>
      <c r="S3" s="24">
        <v>6</v>
      </c>
      <c r="T3" s="26">
        <v>6.3</v>
      </c>
      <c r="U3" s="26">
        <v>1.95</v>
      </c>
      <c r="V3" s="26">
        <v>11</v>
      </c>
      <c r="W3" s="26">
        <v>13.6</v>
      </c>
      <c r="X3" s="26">
        <v>72.400000000000006</v>
      </c>
      <c r="Y3" s="26">
        <v>14.74</v>
      </c>
      <c r="Z3" s="26">
        <v>0.89</v>
      </c>
      <c r="AA3" s="26">
        <v>9.1999999999999993</v>
      </c>
      <c r="AB3" s="7">
        <v>5.2732260632590888</v>
      </c>
      <c r="AC3" s="24">
        <v>5</v>
      </c>
      <c r="AD3" s="26">
        <v>83.5</v>
      </c>
      <c r="AE3" s="26">
        <v>-4.9400000000000004</v>
      </c>
      <c r="AF3" s="26">
        <v>25</v>
      </c>
      <c r="AG3" s="26">
        <v>43.62</v>
      </c>
      <c r="AH3" s="26">
        <v>50</v>
      </c>
      <c r="AI3" s="7">
        <v>5.6675279304668971</v>
      </c>
      <c r="AJ3" s="24">
        <v>8</v>
      </c>
      <c r="AK3" s="26">
        <v>83.06</v>
      </c>
      <c r="AL3" s="26">
        <v>-4.9800000000000004</v>
      </c>
      <c r="AM3" s="26">
        <v>1.1100000000000001</v>
      </c>
      <c r="AN3" s="26">
        <v>1</v>
      </c>
      <c r="AO3" s="26">
        <v>345.21</v>
      </c>
      <c r="AP3" s="26">
        <v>0.54</v>
      </c>
      <c r="AQ3" s="7">
        <v>6.8652027573979701</v>
      </c>
      <c r="AR3" s="24">
        <v>7</v>
      </c>
      <c r="AS3" s="26">
        <v>1.06</v>
      </c>
      <c r="AT3" s="26">
        <v>2.14</v>
      </c>
      <c r="AU3" s="26">
        <v>12.38</v>
      </c>
      <c r="AV3" s="26">
        <v>1.02</v>
      </c>
      <c r="AW3" s="26">
        <v>179.17</v>
      </c>
      <c r="AX3" s="26">
        <v>5.04</v>
      </c>
      <c r="AY3" s="7">
        <v>6.9837397101497523</v>
      </c>
      <c r="AZ3" s="24">
        <v>7</v>
      </c>
      <c r="BA3" s="26">
        <v>16.14</v>
      </c>
      <c r="BB3" s="26">
        <v>1.53</v>
      </c>
      <c r="BC3" s="26">
        <v>54.63</v>
      </c>
      <c r="BD3" s="26">
        <v>2.74</v>
      </c>
      <c r="BE3" s="4" t="s">
        <v>3</v>
      </c>
      <c r="BF3" s="7">
        <v>6.3333001669661311</v>
      </c>
      <c r="BG3" s="4">
        <v>20</v>
      </c>
      <c r="BH3" s="5" t="str">
        <f>REPT("|",(4*BF3))</f>
        <v>|||||||||||||||||||||||||</v>
      </c>
      <c r="BI3" s="4" t="s">
        <v>3</v>
      </c>
      <c r="BJ3" s="7">
        <v>5.8872118293381597</v>
      </c>
      <c r="BK3" s="24">
        <v>6</v>
      </c>
      <c r="BL3" s="26">
        <v>85.9</v>
      </c>
      <c r="BM3" s="26">
        <v>34.6</v>
      </c>
      <c r="BN3" s="26">
        <v>491.04</v>
      </c>
      <c r="BO3" s="26">
        <v>5.21</v>
      </c>
      <c r="BP3" s="26">
        <v>0.36</v>
      </c>
      <c r="BQ3" s="26">
        <v>13.51</v>
      </c>
      <c r="BR3" s="26">
        <v>1.4</v>
      </c>
      <c r="BS3" s="7">
        <v>6.9597073657374846</v>
      </c>
      <c r="BT3" s="24">
        <v>7</v>
      </c>
      <c r="BU3" s="26">
        <v>9.1</v>
      </c>
      <c r="BV3" s="26">
        <v>9.6999999999999993</v>
      </c>
      <c r="BW3" s="26">
        <v>26.7</v>
      </c>
      <c r="BX3" s="26">
        <v>39.340000000000003</v>
      </c>
      <c r="BY3" s="26">
        <v>7.16</v>
      </c>
      <c r="BZ3" s="26">
        <v>13.33</v>
      </c>
      <c r="CA3" s="7">
        <v>7.1022097452096915</v>
      </c>
      <c r="CB3" s="24">
        <v>7</v>
      </c>
      <c r="CC3" s="26">
        <v>3.58</v>
      </c>
      <c r="CD3" s="26">
        <v>71</v>
      </c>
      <c r="CE3" s="26">
        <v>3</v>
      </c>
      <c r="CF3" s="26">
        <v>0.75</v>
      </c>
      <c r="CG3" s="26">
        <v>15.43</v>
      </c>
      <c r="CH3" s="26">
        <v>5.45</v>
      </c>
      <c r="CI3" s="7">
        <v>6.4935368641277611</v>
      </c>
      <c r="CJ3" s="24">
        <v>7</v>
      </c>
      <c r="CK3" s="26">
        <v>21.1</v>
      </c>
      <c r="CL3" s="26">
        <v>87.4</v>
      </c>
      <c r="CM3" s="26">
        <v>1.44</v>
      </c>
      <c r="CN3" s="26">
        <v>12.4</v>
      </c>
      <c r="CO3" s="26">
        <v>0.89</v>
      </c>
      <c r="CP3" s="7">
        <v>5.83466512091616</v>
      </c>
      <c r="CQ3" s="24">
        <v>6</v>
      </c>
      <c r="CR3" s="26">
        <v>55.4</v>
      </c>
      <c r="CS3" s="26">
        <v>29.49</v>
      </c>
      <c r="CT3" s="26">
        <v>8.1999999999999993</v>
      </c>
      <c r="CU3" s="7">
        <v>5.9344979837084919</v>
      </c>
      <c r="CV3" s="24">
        <v>5</v>
      </c>
      <c r="CW3" s="26">
        <v>0.85</v>
      </c>
      <c r="CX3" s="26">
        <v>0.97</v>
      </c>
      <c r="CY3" s="26">
        <v>2.4300000000000002</v>
      </c>
      <c r="CZ3" s="26">
        <v>0.91</v>
      </c>
      <c r="DA3" s="7">
        <v>7.8511241508292375</v>
      </c>
      <c r="DB3" s="24">
        <v>8</v>
      </c>
      <c r="DC3" s="26">
        <v>0.72</v>
      </c>
      <c r="DD3" s="26">
        <v>91</v>
      </c>
      <c r="DE3" s="26">
        <v>6.16</v>
      </c>
      <c r="DF3" s="7">
        <v>4.6034482758620694</v>
      </c>
      <c r="DG3" s="24">
        <v>5</v>
      </c>
      <c r="DH3" s="26">
        <v>0.31</v>
      </c>
      <c r="DI3" s="4" t="s">
        <v>3</v>
      </c>
      <c r="DJ3" s="7">
        <v>6.2745280750779751</v>
      </c>
      <c r="DK3" s="4">
        <v>17</v>
      </c>
      <c r="DL3" s="5" t="str">
        <f>REPT("|",(4*DJ3))</f>
        <v>|||||||||||||||||||||||||</v>
      </c>
      <c r="DM3" s="4" t="s">
        <v>3</v>
      </c>
      <c r="DN3" s="7">
        <v>6.6189045747837865</v>
      </c>
      <c r="DO3" s="24">
        <v>7</v>
      </c>
      <c r="DP3" s="26">
        <v>0.35</v>
      </c>
      <c r="DQ3" s="26">
        <v>8.27</v>
      </c>
      <c r="DR3" s="26">
        <v>13.44</v>
      </c>
      <c r="DS3" s="26">
        <v>2.68</v>
      </c>
      <c r="DT3" s="26">
        <v>588</v>
      </c>
      <c r="DU3" s="26">
        <v>26.19</v>
      </c>
      <c r="DV3" s="26">
        <v>17</v>
      </c>
      <c r="DW3" s="26">
        <v>33.770000000000003</v>
      </c>
      <c r="DX3" s="26">
        <v>24.62</v>
      </c>
      <c r="DY3" s="7">
        <v>5.9301515753721636</v>
      </c>
      <c r="DZ3" s="24">
        <v>6</v>
      </c>
      <c r="EA3" s="26">
        <v>0.77</v>
      </c>
      <c r="EB3" s="26">
        <v>8.1300000000000008</v>
      </c>
      <c r="EC3" s="4" t="s">
        <v>3</v>
      </c>
      <c r="ED3" s="10">
        <v>7.2666666666666666</v>
      </c>
      <c r="EE3" s="4">
        <v>19</v>
      </c>
      <c r="EF3" s="11" t="str">
        <f>REPT("|",(4*ED3))</f>
        <v>|||||||||||||||||||||||||||||</v>
      </c>
      <c r="EG3" s="4" t="s">
        <v>3</v>
      </c>
      <c r="EH3" s="12">
        <v>7.4</v>
      </c>
      <c r="EI3" s="24">
        <v>9</v>
      </c>
      <c r="EJ3" s="24">
        <v>7</v>
      </c>
      <c r="EK3" s="24">
        <v>9</v>
      </c>
      <c r="EL3" s="24">
        <v>7</v>
      </c>
      <c r="EM3" s="24">
        <v>5</v>
      </c>
      <c r="EN3" s="12">
        <v>6.3333333333333321</v>
      </c>
      <c r="EO3" s="24">
        <v>7</v>
      </c>
      <c r="EP3" s="24">
        <v>5</v>
      </c>
      <c r="EQ3" s="24">
        <v>7</v>
      </c>
      <c r="ER3" s="12">
        <v>7.333333333333333</v>
      </c>
      <c r="ES3" s="24">
        <v>7</v>
      </c>
      <c r="ET3" s="24">
        <v>9</v>
      </c>
      <c r="EU3" s="24">
        <v>6</v>
      </c>
      <c r="EV3" s="12">
        <v>8</v>
      </c>
      <c r="EW3" s="24">
        <v>8</v>
      </c>
      <c r="EX3" s="24">
        <v>8</v>
      </c>
      <c r="EY3" s="24">
        <v>8</v>
      </c>
      <c r="EZ3" s="24">
        <v>8</v>
      </c>
      <c r="FB3" s="15">
        <v>6.7249999999999996</v>
      </c>
      <c r="FC3" s="4">
        <v>18</v>
      </c>
      <c r="FD3" s="16" t="str">
        <f>REPT("|",(4*FB3))</f>
        <v>||||||||||||||||||||||||||</v>
      </c>
      <c r="FE3" s="4" t="s">
        <v>3</v>
      </c>
      <c r="FF3" s="18">
        <v>6.1333333333333337</v>
      </c>
      <c r="FG3" s="4">
        <v>24</v>
      </c>
      <c r="FH3" s="16" t="str">
        <f>REPT("|",(4*FF3))</f>
        <v>||||||||||||||||||||||||</v>
      </c>
      <c r="FI3" s="4" t="s">
        <v>3</v>
      </c>
      <c r="FJ3" s="18">
        <v>6.5</v>
      </c>
      <c r="FK3" s="24">
        <v>7</v>
      </c>
      <c r="FL3" s="24">
        <v>6</v>
      </c>
      <c r="FM3" s="18">
        <v>5.333333333333333</v>
      </c>
      <c r="FN3" s="24">
        <v>6</v>
      </c>
      <c r="FO3" s="24">
        <v>6</v>
      </c>
      <c r="FP3" s="24">
        <v>2</v>
      </c>
      <c r="FQ3" s="24">
        <v>6</v>
      </c>
      <c r="FR3" s="24">
        <v>7</v>
      </c>
      <c r="FS3" s="24">
        <v>5</v>
      </c>
      <c r="FT3" s="18">
        <v>6.5</v>
      </c>
      <c r="FU3" s="24">
        <v>8</v>
      </c>
      <c r="FV3" s="24">
        <v>7</v>
      </c>
      <c r="FW3" s="24">
        <v>8</v>
      </c>
      <c r="FX3" s="24">
        <v>3</v>
      </c>
      <c r="FY3" s="18">
        <v>7</v>
      </c>
      <c r="FZ3" s="24">
        <v>7</v>
      </c>
      <c r="GA3" s="18">
        <v>5</v>
      </c>
      <c r="GB3" s="24">
        <v>5</v>
      </c>
      <c r="GC3" s="18">
        <v>6.8333333333333339</v>
      </c>
      <c r="GD3" s="24">
        <v>7</v>
      </c>
      <c r="GE3" s="24">
        <v>6</v>
      </c>
      <c r="GF3" s="24">
        <v>6</v>
      </c>
      <c r="GG3" s="24">
        <v>9</v>
      </c>
      <c r="GH3" s="24">
        <v>8</v>
      </c>
      <c r="GI3" s="24">
        <v>8</v>
      </c>
      <c r="GJ3" s="24">
        <v>6</v>
      </c>
      <c r="GK3" s="24">
        <v>6</v>
      </c>
      <c r="GL3" s="18">
        <v>5.5</v>
      </c>
      <c r="GM3" s="24">
        <v>6</v>
      </c>
      <c r="GN3" s="24">
        <v>5</v>
      </c>
      <c r="GO3" s="18">
        <v>5.5</v>
      </c>
      <c r="GP3" s="24">
        <v>5</v>
      </c>
      <c r="GQ3" s="24">
        <v>6</v>
      </c>
      <c r="GR3" s="4" t="s">
        <v>3</v>
      </c>
      <c r="GS3" s="18">
        <v>7.3166666666666664</v>
      </c>
      <c r="GT3" s="4">
        <v>16</v>
      </c>
      <c r="GU3" s="16" t="str">
        <f>REPT("|",(4*GS3))</f>
        <v>|||||||||||||||||||||||||||||</v>
      </c>
      <c r="GV3" s="4" t="s">
        <v>3</v>
      </c>
      <c r="GW3" s="18">
        <v>5.5</v>
      </c>
      <c r="GX3" s="24">
        <v>5</v>
      </c>
      <c r="GY3" s="24">
        <v>6</v>
      </c>
      <c r="GZ3" s="18">
        <v>8.6000000000000014</v>
      </c>
      <c r="HA3" s="24">
        <v>7</v>
      </c>
      <c r="HB3" s="24">
        <v>9</v>
      </c>
      <c r="HC3" s="24">
        <v>8</v>
      </c>
      <c r="HD3" s="24">
        <v>10</v>
      </c>
      <c r="HE3" s="24">
        <v>9</v>
      </c>
      <c r="HF3" s="18">
        <v>6</v>
      </c>
      <c r="HG3" s="24">
        <v>6</v>
      </c>
      <c r="HH3" s="18">
        <v>5.6666666666666661</v>
      </c>
      <c r="HI3" s="24">
        <v>4</v>
      </c>
      <c r="HJ3" s="24">
        <v>7</v>
      </c>
      <c r="HK3" s="24">
        <v>6</v>
      </c>
      <c r="HL3" s="18">
        <v>9.3333333333333321</v>
      </c>
      <c r="HM3" s="24">
        <v>10</v>
      </c>
      <c r="HN3" s="24">
        <v>9</v>
      </c>
      <c r="HO3" s="24">
        <v>9</v>
      </c>
      <c r="HP3" s="4" t="s">
        <v>3</v>
      </c>
    </row>
    <row r="4" spans="1:224" ht="18" customHeight="1">
      <c r="A4" s="23" t="s">
        <v>198</v>
      </c>
      <c r="B4" s="3">
        <v>6.0168262273113866</v>
      </c>
      <c r="C4" s="4">
        <v>24</v>
      </c>
      <c r="D4" s="5" t="str">
        <f>REPT("|",(4*B4))</f>
        <v>||||||||||||||||||||||||</v>
      </c>
      <c r="E4" s="4" t="s">
        <v>3</v>
      </c>
      <c r="F4" s="7">
        <v>6.1483327335956943</v>
      </c>
      <c r="G4" s="4">
        <v>21</v>
      </c>
      <c r="H4" s="5" t="str">
        <f>REPT("|",(4*F4))</f>
        <v>||||||||||||||||||||||||</v>
      </c>
      <c r="I4" s="4" t="s">
        <v>3</v>
      </c>
      <c r="J4" s="7">
        <v>6.480534911277223</v>
      </c>
      <c r="K4" s="24">
        <v>6</v>
      </c>
      <c r="L4" s="26">
        <v>51916.639999999999</v>
      </c>
      <c r="M4" s="26">
        <v>3.22</v>
      </c>
      <c r="N4" s="26">
        <v>26.32</v>
      </c>
      <c r="O4" s="26">
        <v>-4.2300000000000004</v>
      </c>
      <c r="P4" s="26">
        <v>8.49</v>
      </c>
      <c r="Q4" s="26">
        <v>6.28</v>
      </c>
      <c r="R4" s="7">
        <v>6.7447401413199009</v>
      </c>
      <c r="S4" s="24">
        <v>7</v>
      </c>
      <c r="T4" s="26">
        <v>6.3</v>
      </c>
      <c r="U4" s="26">
        <v>2.65</v>
      </c>
      <c r="V4" s="26">
        <v>18.2</v>
      </c>
      <c r="W4" s="26">
        <v>12.9</v>
      </c>
      <c r="X4" s="26">
        <v>65.3</v>
      </c>
      <c r="Y4" s="26">
        <v>11.5</v>
      </c>
      <c r="Z4" s="26">
        <v>0.9</v>
      </c>
      <c r="AA4" s="26">
        <v>21.4</v>
      </c>
      <c r="AB4" s="7">
        <v>5.6048941275032265</v>
      </c>
      <c r="AC4" s="24">
        <v>6</v>
      </c>
      <c r="AD4" s="26">
        <v>78.38</v>
      </c>
      <c r="AE4" s="26">
        <v>-5.8</v>
      </c>
      <c r="AF4" s="26">
        <v>25</v>
      </c>
      <c r="AG4" s="26">
        <v>46.42</v>
      </c>
      <c r="AH4" s="26">
        <v>53.07</v>
      </c>
      <c r="AI4" s="7">
        <v>4.3475623773279626</v>
      </c>
      <c r="AJ4" s="24">
        <v>6</v>
      </c>
      <c r="AK4" s="26">
        <v>108.25</v>
      </c>
      <c r="AL4" s="26">
        <v>-4.67</v>
      </c>
      <c r="AM4" s="26">
        <v>1.66</v>
      </c>
      <c r="AN4" s="26">
        <v>1</v>
      </c>
      <c r="AO4" s="26">
        <v>369.2</v>
      </c>
      <c r="AP4" s="26">
        <v>0.64</v>
      </c>
      <c r="AQ4" s="7">
        <v>6.1166299788175786</v>
      </c>
      <c r="AR4" s="24">
        <v>6</v>
      </c>
      <c r="AS4" s="26">
        <v>0.56000000000000005</v>
      </c>
      <c r="AT4" s="26">
        <v>2.6</v>
      </c>
      <c r="AU4" s="26">
        <v>14.12</v>
      </c>
      <c r="AV4" s="26">
        <v>1.21</v>
      </c>
      <c r="AW4" s="26">
        <v>112.9</v>
      </c>
      <c r="AX4" s="26">
        <v>4.91</v>
      </c>
      <c r="AY4" s="7">
        <v>7.5956348653282761</v>
      </c>
      <c r="AZ4" s="24">
        <v>8</v>
      </c>
      <c r="BA4" s="26">
        <v>18.809999999999999</v>
      </c>
      <c r="BB4" s="26">
        <v>2.0299999999999998</v>
      </c>
      <c r="BC4" s="26">
        <v>52.53</v>
      </c>
      <c r="BD4" s="26">
        <v>2.88</v>
      </c>
      <c r="BE4" s="4" t="s">
        <v>3</v>
      </c>
      <c r="BF4" s="7">
        <v>6.488818911666292</v>
      </c>
      <c r="BG4" s="4">
        <v>18</v>
      </c>
      <c r="BH4" s="5" t="str">
        <f>REPT("|",(4*BF4))</f>
        <v>|||||||||||||||||||||||||</v>
      </c>
      <c r="BI4" s="4" t="s">
        <v>3</v>
      </c>
      <c r="BJ4" s="7">
        <v>6.2829692707707574</v>
      </c>
      <c r="BK4" s="24">
        <v>6</v>
      </c>
      <c r="BL4" s="26">
        <v>81.5</v>
      </c>
      <c r="BM4" s="26">
        <v>44.9</v>
      </c>
      <c r="BN4" s="26">
        <v>499.9</v>
      </c>
      <c r="BO4" s="26">
        <v>7.85</v>
      </c>
      <c r="BP4" s="26">
        <v>0.68</v>
      </c>
      <c r="BQ4" s="26">
        <v>12.49</v>
      </c>
      <c r="BR4" s="26">
        <v>0.89</v>
      </c>
      <c r="BS4" s="7">
        <v>7.2677363813069906</v>
      </c>
      <c r="BT4" s="24">
        <v>7</v>
      </c>
      <c r="BU4" s="26">
        <v>6.3</v>
      </c>
      <c r="BV4" s="26">
        <v>11.2</v>
      </c>
      <c r="BW4" s="26">
        <v>23.9</v>
      </c>
      <c r="BX4" s="26">
        <v>41.33</v>
      </c>
      <c r="BY4" s="26">
        <v>6.8</v>
      </c>
      <c r="BZ4" s="26">
        <v>3.8</v>
      </c>
      <c r="CA4" s="7">
        <v>6.3556096540876563</v>
      </c>
      <c r="CB4" s="24">
        <v>7</v>
      </c>
      <c r="CC4" s="26">
        <v>2.09</v>
      </c>
      <c r="CD4" s="26">
        <v>71</v>
      </c>
      <c r="CE4" s="26">
        <v>3.4</v>
      </c>
      <c r="CF4" s="26">
        <v>0.65</v>
      </c>
      <c r="CG4" s="26">
        <v>16.45</v>
      </c>
      <c r="CH4" s="26">
        <v>3.21</v>
      </c>
      <c r="CI4" s="7">
        <v>7.7534788360449705</v>
      </c>
      <c r="CJ4" s="24">
        <v>8</v>
      </c>
      <c r="CK4" s="26">
        <v>54.6</v>
      </c>
      <c r="CL4" s="26">
        <v>96.9</v>
      </c>
      <c r="CM4" s="26">
        <v>1.55</v>
      </c>
      <c r="CN4" s="26">
        <v>6.6</v>
      </c>
      <c r="CO4" s="26">
        <v>0.89</v>
      </c>
      <c r="CP4" s="7">
        <v>6.2665702615580834</v>
      </c>
      <c r="CQ4" s="24">
        <v>7</v>
      </c>
      <c r="CR4" s="26">
        <v>54.5</v>
      </c>
      <c r="CS4" s="26">
        <v>30.84</v>
      </c>
      <c r="CT4" s="26">
        <v>8</v>
      </c>
      <c r="CU4" s="7">
        <v>6.2894293005375443</v>
      </c>
      <c r="CV4" s="24">
        <v>6</v>
      </c>
      <c r="CW4" s="26">
        <v>0.82</v>
      </c>
      <c r="CX4" s="26">
        <v>0.85</v>
      </c>
      <c r="CY4" s="26">
        <v>2.13</v>
      </c>
      <c r="CZ4" s="26">
        <v>0.89</v>
      </c>
      <c r="DA4" s="7">
        <v>6.8154472441967462</v>
      </c>
      <c r="DB4" s="24">
        <v>8</v>
      </c>
      <c r="DC4" s="26">
        <v>1.69</v>
      </c>
      <c r="DD4" s="26">
        <v>80</v>
      </c>
      <c r="DE4" s="26">
        <v>5.56</v>
      </c>
      <c r="DF4" s="7">
        <v>4.8793103448275872</v>
      </c>
      <c r="DG4" s="24">
        <v>4</v>
      </c>
      <c r="DH4" s="26">
        <v>0.46</v>
      </c>
      <c r="DI4" s="4" t="s">
        <v>3</v>
      </c>
      <c r="DJ4" s="7">
        <v>5.4133270366721744</v>
      </c>
      <c r="DK4" s="4">
        <v>28</v>
      </c>
      <c r="DL4" s="5" t="str">
        <f>REPT("|",(4*DJ4))</f>
        <v>|||||||||||||||||||||</v>
      </c>
      <c r="DM4" s="4" t="s">
        <v>3</v>
      </c>
      <c r="DN4" s="7">
        <v>5.2658116466930984</v>
      </c>
      <c r="DO4" s="24">
        <v>5</v>
      </c>
      <c r="DP4" s="26">
        <v>0.26</v>
      </c>
      <c r="DQ4" s="26">
        <v>9.24</v>
      </c>
      <c r="DR4" s="26">
        <v>9.7899999999999991</v>
      </c>
      <c r="DS4" s="26">
        <v>0.76</v>
      </c>
      <c r="DT4" s="26">
        <v>416</v>
      </c>
      <c r="DU4" s="26">
        <v>35.340000000000003</v>
      </c>
      <c r="DV4" s="26">
        <v>15.43</v>
      </c>
      <c r="DW4" s="26">
        <v>10.210000000000001</v>
      </c>
      <c r="DX4" s="26">
        <v>33.450000000000003</v>
      </c>
      <c r="DY4" s="7">
        <v>5.5608424266512504</v>
      </c>
      <c r="DZ4" s="24">
        <v>4</v>
      </c>
      <c r="EA4" s="26">
        <v>0.93</v>
      </c>
      <c r="EB4" s="26">
        <v>9.2100000000000009</v>
      </c>
      <c r="EC4" s="4" t="s">
        <v>3</v>
      </c>
      <c r="ED4" s="10">
        <v>7.3374999999999995</v>
      </c>
      <c r="EE4" s="4">
        <v>16</v>
      </c>
      <c r="EF4" s="11" t="str">
        <f>REPT("|",(4*ED4))</f>
        <v>|||||||||||||||||||||||||||||</v>
      </c>
      <c r="EG4" s="4" t="s">
        <v>3</v>
      </c>
      <c r="EH4" s="12">
        <v>7.6</v>
      </c>
      <c r="EI4" s="24">
        <v>8</v>
      </c>
      <c r="EJ4" s="24">
        <v>7</v>
      </c>
      <c r="EK4" s="24">
        <v>9</v>
      </c>
      <c r="EL4" s="24">
        <v>10</v>
      </c>
      <c r="EM4" s="24">
        <v>4</v>
      </c>
      <c r="EN4" s="12">
        <v>7.3333333333333321</v>
      </c>
      <c r="EO4" s="24">
        <v>8</v>
      </c>
      <c r="EP4" s="24">
        <v>6</v>
      </c>
      <c r="EQ4" s="24">
        <v>8</v>
      </c>
      <c r="ER4" s="12">
        <v>6.6666666666666661</v>
      </c>
      <c r="ES4" s="24">
        <v>6</v>
      </c>
      <c r="ET4" s="24">
        <v>8</v>
      </c>
      <c r="EU4" s="24">
        <v>6</v>
      </c>
      <c r="EV4" s="12">
        <v>7.75</v>
      </c>
      <c r="EW4" s="24">
        <v>6</v>
      </c>
      <c r="EX4" s="24">
        <v>8</v>
      </c>
      <c r="EY4" s="24">
        <v>9</v>
      </c>
      <c r="EZ4" s="24">
        <v>8</v>
      </c>
      <c r="FB4" s="15">
        <v>6.4249999999999998</v>
      </c>
      <c r="FC4" s="4">
        <v>25</v>
      </c>
      <c r="FD4" s="16" t="str">
        <f>REPT("|",(4*FB4))</f>
        <v>|||||||||||||||||||||||||</v>
      </c>
      <c r="FE4" s="4" t="s">
        <v>3</v>
      </c>
      <c r="FF4" s="18">
        <v>5.35</v>
      </c>
      <c r="FG4" s="4">
        <v>31</v>
      </c>
      <c r="FH4" s="16" t="str">
        <f>REPT("|",(4*FF4))</f>
        <v>|||||||||||||||||||||</v>
      </c>
      <c r="FI4" s="4" t="s">
        <v>3</v>
      </c>
      <c r="FJ4" s="18">
        <v>6.5</v>
      </c>
      <c r="FK4" s="24">
        <v>7</v>
      </c>
      <c r="FL4" s="24">
        <v>6</v>
      </c>
      <c r="FM4" s="18">
        <v>7.5</v>
      </c>
      <c r="FN4" s="24">
        <v>7</v>
      </c>
      <c r="FO4" s="24">
        <v>10</v>
      </c>
      <c r="FP4" s="24">
        <v>10</v>
      </c>
      <c r="FQ4" s="24">
        <v>5</v>
      </c>
      <c r="FR4" s="24">
        <v>7</v>
      </c>
      <c r="FS4" s="24">
        <v>6</v>
      </c>
      <c r="FT4" s="18">
        <v>2.25</v>
      </c>
      <c r="FU4" s="24">
        <v>3</v>
      </c>
      <c r="FV4" s="24">
        <v>2</v>
      </c>
      <c r="FW4" s="24">
        <v>2</v>
      </c>
      <c r="FX4" s="24">
        <v>2</v>
      </c>
      <c r="FY4" s="18">
        <v>6</v>
      </c>
      <c r="FZ4" s="24">
        <v>6</v>
      </c>
      <c r="GA4" s="18">
        <v>3</v>
      </c>
      <c r="GB4" s="24">
        <v>3</v>
      </c>
      <c r="GC4" s="18">
        <v>6.25</v>
      </c>
      <c r="GD4" s="24">
        <v>6</v>
      </c>
      <c r="GE4" s="24">
        <v>8</v>
      </c>
      <c r="GF4" s="24">
        <v>6</v>
      </c>
      <c r="GG4" s="24">
        <v>6</v>
      </c>
      <c r="GH4" s="24">
        <v>4</v>
      </c>
      <c r="GI4" s="24">
        <v>10</v>
      </c>
      <c r="GJ4" s="24">
        <v>5</v>
      </c>
      <c r="GK4" s="24">
        <v>6</v>
      </c>
      <c r="GL4" s="18">
        <v>6.5</v>
      </c>
      <c r="GM4" s="24">
        <v>6</v>
      </c>
      <c r="GN4" s="24">
        <v>7</v>
      </c>
      <c r="GO4" s="18">
        <v>3</v>
      </c>
      <c r="GP4" s="24">
        <v>3</v>
      </c>
      <c r="GQ4" s="24">
        <v>3</v>
      </c>
      <c r="GR4" s="4" t="s">
        <v>3</v>
      </c>
      <c r="GS4" s="18">
        <v>7.5</v>
      </c>
      <c r="GT4" s="4">
        <v>14</v>
      </c>
      <c r="GU4" s="16" t="str">
        <f>REPT("|",(4*GS4))</f>
        <v>||||||||||||||||||||||||||||||</v>
      </c>
      <c r="GV4" s="4" t="s">
        <v>3</v>
      </c>
      <c r="GW4" s="18">
        <v>7</v>
      </c>
      <c r="GX4" s="24">
        <v>7</v>
      </c>
      <c r="GY4" s="24">
        <v>7</v>
      </c>
      <c r="GZ4" s="18">
        <v>9</v>
      </c>
      <c r="HA4" s="24">
        <v>9</v>
      </c>
      <c r="HB4" s="24">
        <v>9</v>
      </c>
      <c r="HC4" s="24">
        <v>10</v>
      </c>
      <c r="HD4" s="24">
        <v>9</v>
      </c>
      <c r="HE4" s="24">
        <v>8</v>
      </c>
      <c r="HF4" s="18">
        <v>6</v>
      </c>
      <c r="HG4" s="24">
        <v>6</v>
      </c>
      <c r="HH4" s="18">
        <v>6.6666666666666661</v>
      </c>
      <c r="HI4" s="24">
        <v>5</v>
      </c>
      <c r="HJ4" s="24">
        <v>8</v>
      </c>
      <c r="HK4" s="24">
        <v>7</v>
      </c>
      <c r="HL4" s="18">
        <v>7.6666666666666661</v>
      </c>
      <c r="HM4" s="24">
        <v>9</v>
      </c>
      <c r="HN4" s="24">
        <v>9</v>
      </c>
      <c r="HO4" s="24">
        <v>5</v>
      </c>
      <c r="HP4" s="4" t="s">
        <v>3</v>
      </c>
    </row>
    <row r="5" spans="1:224" ht="18" customHeight="1">
      <c r="A5" s="23" t="s">
        <v>199</v>
      </c>
      <c r="B5" s="3">
        <v>5.2691130092568068</v>
      </c>
      <c r="C5" s="4">
        <v>34</v>
      </c>
      <c r="D5" s="5" t="str">
        <f>REPT("|",(4*B5))</f>
        <v>|||||||||||||||||||||</v>
      </c>
      <c r="E5" s="4" t="s">
        <v>3</v>
      </c>
      <c r="F5" s="7">
        <v>5.5712572407461627</v>
      </c>
      <c r="G5" s="4">
        <v>32</v>
      </c>
      <c r="H5" s="5" t="str">
        <f>REPT("|",(4*F5))</f>
        <v>||||||||||||||||||||||</v>
      </c>
      <c r="I5" s="4" t="s">
        <v>3</v>
      </c>
      <c r="J5" s="7">
        <v>5.9203035559462727</v>
      </c>
      <c r="K5" s="24">
        <v>6</v>
      </c>
      <c r="L5" s="26">
        <v>23588.35</v>
      </c>
      <c r="M5" s="26">
        <v>2.84</v>
      </c>
      <c r="N5" s="26">
        <v>19.559999999999999</v>
      </c>
      <c r="O5" s="26">
        <v>-5.68</v>
      </c>
      <c r="P5" s="26">
        <v>12.08</v>
      </c>
      <c r="Q5" s="26">
        <v>4.18</v>
      </c>
      <c r="R5" s="7">
        <v>5.3835842164580932</v>
      </c>
      <c r="S5" s="24">
        <v>5</v>
      </c>
      <c r="T5" s="26">
        <v>5.3</v>
      </c>
      <c r="U5" s="26">
        <v>2.6</v>
      </c>
      <c r="V5" s="26">
        <v>15.8</v>
      </c>
      <c r="W5" s="26">
        <v>15.6</v>
      </c>
      <c r="X5" s="26">
        <v>68.099999999999994</v>
      </c>
      <c r="Y5" s="26">
        <v>20.420000000000002</v>
      </c>
      <c r="Z5" s="26">
        <v>0.89</v>
      </c>
      <c r="AA5" s="26">
        <v>49</v>
      </c>
      <c r="AB5" s="7">
        <v>5.774467264999779</v>
      </c>
      <c r="AC5" s="24">
        <v>6</v>
      </c>
      <c r="AD5" s="26">
        <v>72.319999999999993</v>
      </c>
      <c r="AE5" s="26">
        <v>-2.2400000000000002</v>
      </c>
      <c r="AF5" s="26">
        <v>10</v>
      </c>
      <c r="AG5" s="26">
        <v>23.14</v>
      </c>
      <c r="AH5" s="26">
        <v>10</v>
      </c>
      <c r="AI5" s="7">
        <v>7.1904896363928357</v>
      </c>
      <c r="AJ5" s="24">
        <v>8</v>
      </c>
      <c r="AK5" s="26">
        <v>23.83</v>
      </c>
      <c r="AL5" s="26">
        <v>-2.87</v>
      </c>
      <c r="AM5" s="26">
        <v>0.5</v>
      </c>
      <c r="AN5" s="26">
        <v>1</v>
      </c>
      <c r="AO5" s="26">
        <v>42.5</v>
      </c>
      <c r="AP5" s="26">
        <v>0.12</v>
      </c>
      <c r="AQ5" s="7">
        <v>3.0211763713470128</v>
      </c>
      <c r="AR5" s="24">
        <v>3</v>
      </c>
      <c r="AS5" s="26">
        <v>0.2</v>
      </c>
      <c r="AT5" s="26">
        <v>0.63</v>
      </c>
      <c r="AU5" s="26">
        <v>5.59</v>
      </c>
      <c r="AV5" s="26">
        <v>0.84</v>
      </c>
      <c r="AW5" s="26">
        <v>7.8</v>
      </c>
      <c r="AX5" s="26">
        <v>3.82</v>
      </c>
      <c r="AY5" s="7">
        <v>6.1375223993329788</v>
      </c>
      <c r="AZ5" s="24">
        <v>5</v>
      </c>
      <c r="BA5" s="26">
        <v>21.79</v>
      </c>
      <c r="BB5" s="26">
        <v>5.08</v>
      </c>
      <c r="BC5" s="26">
        <v>52.78</v>
      </c>
      <c r="BD5" s="26">
        <v>0.92</v>
      </c>
      <c r="BE5" s="4" t="s">
        <v>3</v>
      </c>
      <c r="BF5" s="7">
        <v>4.4054550051804044</v>
      </c>
      <c r="BG5" s="4">
        <v>40</v>
      </c>
      <c r="BH5" s="5" t="str">
        <f>REPT("|",(4*BF5))</f>
        <v>|||||||||||||||||</v>
      </c>
      <c r="BI5" s="4" t="s">
        <v>3</v>
      </c>
      <c r="BJ5" s="7">
        <v>4.7440754659558682</v>
      </c>
      <c r="BK5" s="24">
        <v>4</v>
      </c>
      <c r="BL5" s="26">
        <v>83.4</v>
      </c>
      <c r="BM5" s="26">
        <v>29.6</v>
      </c>
      <c r="BN5" s="26">
        <v>426.65</v>
      </c>
      <c r="BO5" s="26">
        <v>5.81</v>
      </c>
      <c r="BP5" s="26">
        <v>0.92</v>
      </c>
      <c r="BQ5" s="26">
        <v>31.94</v>
      </c>
      <c r="BR5" s="26">
        <v>0.98</v>
      </c>
      <c r="BS5" s="7">
        <v>4.4899381769225704</v>
      </c>
      <c r="BT5" s="24">
        <v>4</v>
      </c>
      <c r="BU5" s="26">
        <v>14.6</v>
      </c>
      <c r="BV5" s="26">
        <v>18.8</v>
      </c>
      <c r="BW5" s="26">
        <v>39.700000000000003</v>
      </c>
      <c r="BX5" s="26">
        <v>26.67</v>
      </c>
      <c r="BY5" s="26">
        <v>5.37</v>
      </c>
      <c r="BZ5" s="26">
        <v>2.5499999999999998</v>
      </c>
      <c r="CA5" s="7">
        <v>3.8999324214617577</v>
      </c>
      <c r="CB5" s="24">
        <v>3</v>
      </c>
      <c r="CC5" s="26">
        <v>2.83</v>
      </c>
      <c r="CD5" s="26">
        <v>66</v>
      </c>
      <c r="CE5" s="26">
        <v>5.0999999999999996</v>
      </c>
      <c r="CF5" s="26">
        <v>0.61</v>
      </c>
      <c r="CG5" s="26">
        <v>35.630000000000003</v>
      </c>
      <c r="CH5" s="26">
        <v>4.22</v>
      </c>
      <c r="CI5" s="7">
        <v>5.8993430585956617</v>
      </c>
      <c r="CJ5" s="24">
        <v>6</v>
      </c>
      <c r="CK5" s="26">
        <v>15</v>
      </c>
      <c r="CL5" s="26">
        <v>93.5</v>
      </c>
      <c r="CM5" s="26">
        <v>1.56</v>
      </c>
      <c r="CN5" s="26">
        <v>17.899999999999999</v>
      </c>
      <c r="CO5" s="26">
        <v>0.89</v>
      </c>
      <c r="CP5" s="7">
        <v>4.1212091710339305</v>
      </c>
      <c r="CQ5" s="24">
        <v>4</v>
      </c>
      <c r="CR5" s="26">
        <v>64.8</v>
      </c>
      <c r="CS5" s="26">
        <v>34.21</v>
      </c>
      <c r="CT5" s="26">
        <v>20.5</v>
      </c>
      <c r="CU5" s="7">
        <v>4.4090531448801586</v>
      </c>
      <c r="CV5" s="24">
        <v>3</v>
      </c>
      <c r="CW5" s="26">
        <v>1.17</v>
      </c>
      <c r="CX5" s="26">
        <v>1.66</v>
      </c>
      <c r="CY5" s="26">
        <v>1.3</v>
      </c>
      <c r="CZ5" s="26">
        <v>0.83</v>
      </c>
      <c r="DA5" s="7">
        <v>5.0593989474208767</v>
      </c>
      <c r="DB5" s="24">
        <v>5</v>
      </c>
      <c r="DC5" s="26">
        <v>0.99</v>
      </c>
      <c r="DD5" s="26">
        <v>77</v>
      </c>
      <c r="DE5" s="26">
        <v>3.86</v>
      </c>
      <c r="DF5" s="7">
        <v>2.6206896551724137</v>
      </c>
      <c r="DG5" s="24">
        <v>3</v>
      </c>
      <c r="DH5" s="26">
        <v>0.12</v>
      </c>
      <c r="DI5" s="4" t="s">
        <v>3</v>
      </c>
      <c r="DJ5" s="7">
        <v>5.8306267818438542</v>
      </c>
      <c r="DK5" s="4">
        <v>26</v>
      </c>
      <c r="DL5" s="5" t="str">
        <f>REPT("|",(4*DJ5))</f>
        <v>|||||||||||||||||||||||</v>
      </c>
      <c r="DM5" s="4" t="s">
        <v>3</v>
      </c>
      <c r="DN5" s="7">
        <v>5.2856257634275545</v>
      </c>
      <c r="DO5" s="24">
        <v>5</v>
      </c>
      <c r="DP5" s="26">
        <v>0.21</v>
      </c>
      <c r="DQ5" s="26">
        <v>7.08</v>
      </c>
      <c r="DR5" s="26">
        <v>82.75</v>
      </c>
      <c r="DS5" s="26">
        <v>3.28</v>
      </c>
      <c r="DT5" s="26">
        <v>407</v>
      </c>
      <c r="DU5" s="26">
        <v>29.73</v>
      </c>
      <c r="DV5" s="26">
        <v>17</v>
      </c>
      <c r="DW5" s="26">
        <v>19.34</v>
      </c>
      <c r="DX5" s="26">
        <v>15.02</v>
      </c>
      <c r="DY5" s="7">
        <v>6.375627800260153</v>
      </c>
      <c r="DZ5" s="24">
        <v>5</v>
      </c>
      <c r="EA5" s="26">
        <v>0.93</v>
      </c>
      <c r="EB5" s="26">
        <v>5.69</v>
      </c>
      <c r="EC5" s="4" t="s">
        <v>3</v>
      </c>
      <c r="ED5" s="10">
        <v>5.3916666666666666</v>
      </c>
      <c r="EE5" s="4">
        <v>36</v>
      </c>
      <c r="EF5" s="11" t="str">
        <f>REPT("|",(4*ED5))</f>
        <v>|||||||||||||||||||||</v>
      </c>
      <c r="EG5" s="4" t="s">
        <v>3</v>
      </c>
      <c r="EH5" s="12">
        <v>6.4</v>
      </c>
      <c r="EI5" s="24">
        <v>9</v>
      </c>
      <c r="EJ5" s="24">
        <v>5</v>
      </c>
      <c r="EK5" s="24">
        <v>7</v>
      </c>
      <c r="EL5" s="24">
        <v>4</v>
      </c>
      <c r="EM5" s="24">
        <v>7</v>
      </c>
      <c r="EN5" s="12">
        <v>4.6666666666666661</v>
      </c>
      <c r="EO5" s="24">
        <v>3</v>
      </c>
      <c r="EP5" s="24">
        <v>4</v>
      </c>
      <c r="EQ5" s="24">
        <v>7</v>
      </c>
      <c r="ER5" s="12">
        <v>6</v>
      </c>
      <c r="ES5" s="24">
        <v>5</v>
      </c>
      <c r="ET5" s="24">
        <v>8</v>
      </c>
      <c r="EU5" s="24">
        <v>5</v>
      </c>
      <c r="EV5" s="12">
        <v>4.5</v>
      </c>
      <c r="EW5" s="24">
        <v>4</v>
      </c>
      <c r="EX5" s="24">
        <v>5</v>
      </c>
      <c r="EY5" s="24">
        <v>5</v>
      </c>
      <c r="EZ5" s="24">
        <v>4</v>
      </c>
      <c r="FB5" s="15">
        <v>5.2874999999999996</v>
      </c>
      <c r="FC5" s="4">
        <v>35</v>
      </c>
      <c r="FD5" s="16" t="str">
        <f>REPT("|",(4*FB5))</f>
        <v>|||||||||||||||||||||</v>
      </c>
      <c r="FE5" s="4" t="s">
        <v>3</v>
      </c>
      <c r="FF5" s="18">
        <v>4.5166666666666666</v>
      </c>
      <c r="FG5" s="4">
        <v>35</v>
      </c>
      <c r="FH5" s="16" t="str">
        <f>REPT("|",(4*FF5))</f>
        <v>||||||||||||||||||</v>
      </c>
      <c r="FI5" s="4" t="s">
        <v>3</v>
      </c>
      <c r="FJ5" s="18">
        <v>4.5</v>
      </c>
      <c r="FK5" s="24">
        <v>4</v>
      </c>
      <c r="FL5" s="24">
        <v>5</v>
      </c>
      <c r="FM5" s="18">
        <v>5</v>
      </c>
      <c r="FN5" s="24">
        <v>4</v>
      </c>
      <c r="FO5" s="24">
        <v>6</v>
      </c>
      <c r="FP5" s="24">
        <v>4</v>
      </c>
      <c r="FQ5" s="24">
        <v>4</v>
      </c>
      <c r="FR5" s="24">
        <v>5</v>
      </c>
      <c r="FS5" s="24">
        <v>7</v>
      </c>
      <c r="FT5" s="18">
        <v>4.5</v>
      </c>
      <c r="FU5" s="24">
        <v>5</v>
      </c>
      <c r="FV5" s="24">
        <v>5</v>
      </c>
      <c r="FW5" s="24">
        <v>5</v>
      </c>
      <c r="FX5" s="24">
        <v>3</v>
      </c>
      <c r="FY5" s="18">
        <v>6</v>
      </c>
      <c r="FZ5" s="24">
        <v>6</v>
      </c>
      <c r="GA5" s="18">
        <v>4</v>
      </c>
      <c r="GB5" s="24">
        <v>4</v>
      </c>
      <c r="GC5" s="18">
        <v>4</v>
      </c>
      <c r="GD5" s="24">
        <v>5</v>
      </c>
      <c r="GE5" s="24">
        <v>7</v>
      </c>
      <c r="GF5" s="24">
        <v>4</v>
      </c>
      <c r="GG5" s="24">
        <v>4</v>
      </c>
      <c r="GH5" s="24">
        <v>4</v>
      </c>
      <c r="GI5" s="24">
        <v>4</v>
      </c>
      <c r="GJ5" s="24">
        <v>4</v>
      </c>
      <c r="GK5" s="24">
        <v>2</v>
      </c>
      <c r="GL5" s="18">
        <v>5</v>
      </c>
      <c r="GM5" s="24">
        <v>6</v>
      </c>
      <c r="GN5" s="24">
        <v>4</v>
      </c>
      <c r="GO5" s="18">
        <v>4.5</v>
      </c>
      <c r="GP5" s="24">
        <v>4</v>
      </c>
      <c r="GQ5" s="24">
        <v>5</v>
      </c>
      <c r="GR5" s="4" t="s">
        <v>3</v>
      </c>
      <c r="GS5" s="18">
        <v>6.0583333333333336</v>
      </c>
      <c r="GT5" s="4">
        <v>32</v>
      </c>
      <c r="GU5" s="16" t="str">
        <f>REPT("|",(4*GS5))</f>
        <v>||||||||||||||||||||||||</v>
      </c>
      <c r="GV5" s="4" t="s">
        <v>3</v>
      </c>
      <c r="GW5" s="18">
        <v>5.5</v>
      </c>
      <c r="GX5" s="24">
        <v>5</v>
      </c>
      <c r="GY5" s="24">
        <v>6</v>
      </c>
      <c r="GZ5" s="18">
        <v>7.4</v>
      </c>
      <c r="HA5" s="24">
        <v>4</v>
      </c>
      <c r="HB5" s="24">
        <v>7</v>
      </c>
      <c r="HC5" s="24">
        <v>7</v>
      </c>
      <c r="HD5" s="24">
        <v>10</v>
      </c>
      <c r="HE5" s="24">
        <v>9</v>
      </c>
      <c r="HF5" s="18">
        <v>4</v>
      </c>
      <c r="HG5" s="24">
        <v>4</v>
      </c>
      <c r="HH5" s="18">
        <v>4.6666666666666661</v>
      </c>
      <c r="HI5" s="24">
        <v>4</v>
      </c>
      <c r="HJ5" s="24">
        <v>6</v>
      </c>
      <c r="HK5" s="24">
        <v>4</v>
      </c>
      <c r="HL5" s="18">
        <v>7</v>
      </c>
      <c r="HM5" s="24">
        <v>8</v>
      </c>
      <c r="HN5" s="24">
        <v>8</v>
      </c>
      <c r="HO5" s="24">
        <v>5</v>
      </c>
      <c r="HP5" s="4" t="s">
        <v>3</v>
      </c>
    </row>
    <row r="6" spans="1:224" ht="18" customHeight="1">
      <c r="A6" s="23" t="s">
        <v>200</v>
      </c>
      <c r="B6" s="3">
        <v>6.5282213351961804</v>
      </c>
      <c r="C6" s="4">
        <v>13</v>
      </c>
      <c r="D6" s="5" t="str">
        <f>REPT("|",(4*B6))</f>
        <v>||||||||||||||||||||||||||</v>
      </c>
      <c r="E6" s="4" t="s">
        <v>3</v>
      </c>
      <c r="F6" s="7">
        <v>6.5748647983440858</v>
      </c>
      <c r="G6" s="4">
        <v>13</v>
      </c>
      <c r="H6" s="5" t="str">
        <f>REPT("|",(4*F6))</f>
        <v>||||||||||||||||||||||||||</v>
      </c>
      <c r="I6" s="4" t="s">
        <v>3</v>
      </c>
      <c r="J6" s="7">
        <v>7.1261458514374514</v>
      </c>
      <c r="K6" s="24">
        <v>8</v>
      </c>
      <c r="L6" s="26">
        <v>48229.11</v>
      </c>
      <c r="M6" s="26">
        <v>3.4</v>
      </c>
      <c r="N6" s="26">
        <v>23.69</v>
      </c>
      <c r="O6" s="26">
        <v>-6.3</v>
      </c>
      <c r="P6" s="26">
        <v>11.01</v>
      </c>
      <c r="Q6" s="26">
        <v>4.5599999999999996</v>
      </c>
      <c r="R6" s="7">
        <v>7.338043918641767</v>
      </c>
      <c r="S6" s="24">
        <v>8</v>
      </c>
      <c r="T6" s="26">
        <v>7.44</v>
      </c>
      <c r="U6" s="26">
        <v>1.22</v>
      </c>
      <c r="V6" s="26">
        <v>13.5</v>
      </c>
      <c r="W6" s="26">
        <v>12.31</v>
      </c>
      <c r="X6" s="26">
        <v>73.23</v>
      </c>
      <c r="Y6" s="26">
        <v>20.68</v>
      </c>
      <c r="Z6" s="26">
        <v>0.92</v>
      </c>
      <c r="AA6" s="26">
        <v>23.72</v>
      </c>
      <c r="AB6" s="7">
        <v>6.610895809554731</v>
      </c>
      <c r="AC6" s="24">
        <v>8</v>
      </c>
      <c r="AD6" s="26">
        <v>88.05</v>
      </c>
      <c r="AE6" s="26">
        <v>-3.62</v>
      </c>
      <c r="AF6" s="26">
        <v>26.21</v>
      </c>
      <c r="AG6" s="26">
        <v>28.5</v>
      </c>
      <c r="AH6" s="26">
        <v>53.53</v>
      </c>
      <c r="AI6" s="7">
        <v>5.1048793067923333</v>
      </c>
      <c r="AJ6" s="24">
        <v>7</v>
      </c>
      <c r="AK6" s="26">
        <v>112.06</v>
      </c>
      <c r="AL6" s="26">
        <v>-5.3</v>
      </c>
      <c r="AM6" s="26">
        <v>2.67</v>
      </c>
      <c r="AN6" s="26">
        <v>1</v>
      </c>
      <c r="AO6" s="26">
        <v>376.9</v>
      </c>
      <c r="AP6" s="26">
        <v>0.26</v>
      </c>
      <c r="AQ6" s="7">
        <v>5.7701093095594089</v>
      </c>
      <c r="AR6" s="24">
        <v>7</v>
      </c>
      <c r="AS6" s="26">
        <v>0.56000000000000005</v>
      </c>
      <c r="AT6" s="26">
        <v>1.1399999999999999</v>
      </c>
      <c r="AU6" s="26">
        <v>8.8000000000000007</v>
      </c>
      <c r="AV6" s="26">
        <v>0.52</v>
      </c>
      <c r="AW6" s="26">
        <v>83.94</v>
      </c>
      <c r="AX6" s="26">
        <v>4.9800000000000004</v>
      </c>
      <c r="AY6" s="7">
        <v>7.4991145940788169</v>
      </c>
      <c r="AZ6" s="24">
        <v>8</v>
      </c>
      <c r="BA6" s="26">
        <v>15.09</v>
      </c>
      <c r="BB6" s="26">
        <v>0.02</v>
      </c>
      <c r="BC6" s="26">
        <v>51.15</v>
      </c>
      <c r="BD6" s="26">
        <v>4.24</v>
      </c>
      <c r="BE6" s="4" t="s">
        <v>3</v>
      </c>
      <c r="BF6" s="7">
        <v>7.2532175822977045</v>
      </c>
      <c r="BG6" s="4">
        <v>5</v>
      </c>
      <c r="BH6" s="5" t="str">
        <f>REPT("|",(4*BF6))</f>
        <v>|||||||||||||||||||||||||||||</v>
      </c>
      <c r="BI6" s="4" t="s">
        <v>3</v>
      </c>
      <c r="BJ6" s="7">
        <v>8.412290417398987</v>
      </c>
      <c r="BK6" s="24">
        <v>9</v>
      </c>
      <c r="BL6" s="26">
        <v>92.44</v>
      </c>
      <c r="BM6" s="26">
        <v>59.96</v>
      </c>
      <c r="BN6" s="26">
        <v>516.70000000000005</v>
      </c>
      <c r="BO6" s="26">
        <v>2.1</v>
      </c>
      <c r="BP6" s="26">
        <v>0.66</v>
      </c>
      <c r="BQ6" s="26">
        <v>6.37</v>
      </c>
      <c r="BR6" s="26">
        <v>0.7</v>
      </c>
      <c r="BS6" s="7">
        <v>6.9532077333064333</v>
      </c>
      <c r="BT6" s="24">
        <v>8</v>
      </c>
      <c r="BU6" s="26">
        <v>11.6</v>
      </c>
      <c r="BV6" s="26">
        <v>14.04</v>
      </c>
      <c r="BW6" s="26">
        <v>30.1</v>
      </c>
      <c r="BX6" s="26">
        <v>28.99</v>
      </c>
      <c r="BY6" s="26">
        <v>7.03</v>
      </c>
      <c r="BZ6" s="26">
        <v>16.11</v>
      </c>
      <c r="CA6" s="7">
        <v>7.5377427293249948</v>
      </c>
      <c r="CB6" s="24">
        <v>8</v>
      </c>
      <c r="CC6" s="26">
        <v>5.89</v>
      </c>
      <c r="CD6" s="26">
        <v>71</v>
      </c>
      <c r="CE6" s="26">
        <v>4.4000000000000004</v>
      </c>
      <c r="CF6" s="26">
        <v>0.87</v>
      </c>
      <c r="CG6" s="26">
        <v>12.6</v>
      </c>
      <c r="CH6" s="26">
        <v>2.77</v>
      </c>
      <c r="CI6" s="7">
        <v>6.4842942671205428</v>
      </c>
      <c r="CJ6" s="24">
        <v>8</v>
      </c>
      <c r="CK6" s="26">
        <v>24.2</v>
      </c>
      <c r="CL6" s="26">
        <v>45.9</v>
      </c>
      <c r="CM6" s="26">
        <v>1.4</v>
      </c>
      <c r="CN6" s="26">
        <v>11.4</v>
      </c>
      <c r="CO6" s="26">
        <v>0.91</v>
      </c>
      <c r="CP6" s="7">
        <v>6.7989165445592912</v>
      </c>
      <c r="CQ6" s="24">
        <v>8</v>
      </c>
      <c r="CR6" s="26">
        <v>62.66</v>
      </c>
      <c r="CS6" s="26">
        <v>28.25</v>
      </c>
      <c r="CT6" s="26">
        <v>12.3</v>
      </c>
      <c r="CU6" s="7">
        <v>9.1539800513208807</v>
      </c>
      <c r="CV6" s="24">
        <v>9</v>
      </c>
      <c r="CW6" s="26">
        <v>1.01</v>
      </c>
      <c r="CX6" s="26">
        <v>1.08</v>
      </c>
      <c r="CY6" s="26">
        <v>1.19</v>
      </c>
      <c r="CZ6" s="26">
        <v>0.97</v>
      </c>
      <c r="DA6" s="7">
        <v>7.0301365015573989</v>
      </c>
      <c r="DB6" s="24">
        <v>8</v>
      </c>
      <c r="DC6" s="26">
        <v>1.97</v>
      </c>
      <c r="DD6" s="26">
        <v>86</v>
      </c>
      <c r="DE6" s="26">
        <v>5.75</v>
      </c>
      <c r="DF6" s="7">
        <v>5.6551724137931032</v>
      </c>
      <c r="DG6" s="24">
        <v>7</v>
      </c>
      <c r="DH6" s="26">
        <v>0.32</v>
      </c>
      <c r="DI6" s="4" t="s">
        <v>3</v>
      </c>
      <c r="DJ6" s="7">
        <v>5.7565816249467483</v>
      </c>
      <c r="DK6" s="4">
        <v>26</v>
      </c>
      <c r="DL6" s="5" t="str">
        <f>REPT("|",(4*DJ6))</f>
        <v>|||||||||||||||||||||||</v>
      </c>
      <c r="DM6" s="4" t="s">
        <v>3</v>
      </c>
      <c r="DN6" s="7">
        <v>6.3300397855200314</v>
      </c>
      <c r="DO6" s="24">
        <v>7</v>
      </c>
      <c r="DP6" s="26">
        <v>0.14000000000000001</v>
      </c>
      <c r="DQ6" s="26">
        <v>17.68</v>
      </c>
      <c r="DR6" s="26">
        <v>0.03</v>
      </c>
      <c r="DS6" s="26">
        <v>14.74</v>
      </c>
      <c r="DT6" s="26">
        <v>423.62</v>
      </c>
      <c r="DU6" s="26">
        <v>19.54</v>
      </c>
      <c r="DV6" s="26">
        <v>10.74</v>
      </c>
      <c r="DW6" s="26">
        <v>22.11</v>
      </c>
      <c r="DX6" s="26">
        <v>35.049999999999997</v>
      </c>
      <c r="DY6" s="7">
        <v>5.1831234643734652</v>
      </c>
      <c r="DZ6" s="24">
        <v>7</v>
      </c>
      <c r="EA6" s="26">
        <v>0.68</v>
      </c>
      <c r="EB6" s="26">
        <v>17.5</v>
      </c>
      <c r="EC6" s="4" t="s">
        <v>3</v>
      </c>
      <c r="ED6" s="10">
        <v>8.0374999999999996</v>
      </c>
      <c r="EE6" s="4">
        <v>10</v>
      </c>
      <c r="EF6" s="11" t="str">
        <f>REPT("|",(4*ED6))</f>
        <v>||||||||||||||||||||||||||||||||</v>
      </c>
      <c r="EG6" s="4" t="s">
        <v>3</v>
      </c>
      <c r="EH6" s="12">
        <v>8.4</v>
      </c>
      <c r="EI6" s="24">
        <v>10</v>
      </c>
      <c r="EJ6" s="24">
        <v>8</v>
      </c>
      <c r="EK6" s="24">
        <v>9</v>
      </c>
      <c r="EL6" s="24">
        <v>8</v>
      </c>
      <c r="EM6" s="24">
        <v>7</v>
      </c>
      <c r="EN6" s="12">
        <v>7.333333333333333</v>
      </c>
      <c r="EO6" s="24">
        <v>9</v>
      </c>
      <c r="EP6" s="24">
        <v>6</v>
      </c>
      <c r="EQ6" s="24">
        <v>7</v>
      </c>
      <c r="ER6" s="12">
        <v>8.6666666666666661</v>
      </c>
      <c r="ES6" s="24">
        <v>9</v>
      </c>
      <c r="ET6" s="24">
        <v>9</v>
      </c>
      <c r="EU6" s="24">
        <v>8</v>
      </c>
      <c r="EV6" s="12">
        <v>7.75</v>
      </c>
      <c r="EW6" s="24">
        <v>8</v>
      </c>
      <c r="EX6" s="24">
        <v>9</v>
      </c>
      <c r="EY6" s="24">
        <v>6</v>
      </c>
      <c r="EZ6" s="24">
        <v>8</v>
      </c>
      <c r="FB6" s="15">
        <v>8.0527777777777771</v>
      </c>
      <c r="FC6" s="4">
        <v>5</v>
      </c>
      <c r="FD6" s="16" t="str">
        <f>REPT("|",(4*FB6))</f>
        <v>||||||||||||||||||||||||||||||||</v>
      </c>
      <c r="FE6" s="4" t="s">
        <v>3</v>
      </c>
      <c r="FF6" s="18">
        <v>7.9222222222222225</v>
      </c>
      <c r="FG6" s="4">
        <v>6</v>
      </c>
      <c r="FH6" s="16" t="str">
        <f>REPT("|",(4*FF6))</f>
        <v>|||||||||||||||||||||||||||||||</v>
      </c>
      <c r="FI6" s="4" t="s">
        <v>3</v>
      </c>
      <c r="FJ6" s="18">
        <v>8.5</v>
      </c>
      <c r="FK6" s="24">
        <v>8</v>
      </c>
      <c r="FL6" s="24">
        <v>9</v>
      </c>
      <c r="FM6" s="18">
        <v>8.1666666666666661</v>
      </c>
      <c r="FN6" s="24">
        <v>9</v>
      </c>
      <c r="FO6" s="24">
        <v>9</v>
      </c>
      <c r="FP6" s="24">
        <v>8</v>
      </c>
      <c r="FQ6" s="24">
        <v>8</v>
      </c>
      <c r="FR6" s="24">
        <v>8</v>
      </c>
      <c r="FS6" s="24">
        <v>7</v>
      </c>
      <c r="FT6" s="18">
        <v>7.25</v>
      </c>
      <c r="FU6" s="24">
        <v>7</v>
      </c>
      <c r="FV6" s="24">
        <v>7</v>
      </c>
      <c r="FW6" s="24">
        <v>7</v>
      </c>
      <c r="FX6" s="24">
        <v>8</v>
      </c>
      <c r="FY6" s="18">
        <v>8</v>
      </c>
      <c r="FZ6" s="24">
        <v>8</v>
      </c>
      <c r="GA6" s="18">
        <v>9</v>
      </c>
      <c r="GB6" s="24">
        <v>9</v>
      </c>
      <c r="GC6" s="18">
        <v>8.0833333333333321</v>
      </c>
      <c r="GD6" s="24">
        <v>8</v>
      </c>
      <c r="GE6" s="24">
        <v>10</v>
      </c>
      <c r="GF6" s="24">
        <v>10</v>
      </c>
      <c r="GG6" s="24">
        <v>8</v>
      </c>
      <c r="GH6" s="24">
        <v>9</v>
      </c>
      <c r="GI6" s="24">
        <v>10</v>
      </c>
      <c r="GJ6" s="24">
        <v>5</v>
      </c>
      <c r="GK6" s="24">
        <v>7</v>
      </c>
      <c r="GL6" s="18">
        <v>7.5</v>
      </c>
      <c r="GM6" s="24">
        <v>8</v>
      </c>
      <c r="GN6" s="24">
        <v>7</v>
      </c>
      <c r="GO6" s="18">
        <v>7.5</v>
      </c>
      <c r="GP6" s="24">
        <v>8</v>
      </c>
      <c r="GQ6" s="24">
        <v>7</v>
      </c>
      <c r="GR6" s="4" t="s">
        <v>3</v>
      </c>
      <c r="GS6" s="18">
        <v>8.1833333333333336</v>
      </c>
      <c r="GT6" s="4">
        <v>7</v>
      </c>
      <c r="GU6" s="16" t="str">
        <f>REPT("|",(4*GS6))</f>
        <v>||||||||||||||||||||||||||||||||</v>
      </c>
      <c r="GV6" s="4" t="s">
        <v>3</v>
      </c>
      <c r="GW6" s="18">
        <v>7</v>
      </c>
      <c r="GX6" s="24">
        <v>6</v>
      </c>
      <c r="GY6" s="24">
        <v>8</v>
      </c>
      <c r="GZ6" s="18">
        <v>8.4</v>
      </c>
      <c r="HA6" s="24">
        <v>7</v>
      </c>
      <c r="HB6" s="24">
        <v>8</v>
      </c>
      <c r="HC6" s="24">
        <v>8</v>
      </c>
      <c r="HD6" s="24">
        <v>10</v>
      </c>
      <c r="HE6" s="24">
        <v>9</v>
      </c>
      <c r="HF6" s="18">
        <v>9</v>
      </c>
      <c r="HG6" s="24">
        <v>9</v>
      </c>
      <c r="HH6" s="18">
        <v>7.6666666666666661</v>
      </c>
      <c r="HI6" s="24">
        <v>7</v>
      </c>
      <c r="HJ6" s="24">
        <v>8</v>
      </c>
      <c r="HK6" s="24">
        <v>8</v>
      </c>
      <c r="HL6" s="18">
        <v>9</v>
      </c>
      <c r="HM6" s="24">
        <v>10</v>
      </c>
      <c r="HN6" s="24">
        <v>8</v>
      </c>
      <c r="HO6" s="24">
        <v>9</v>
      </c>
      <c r="HP6" s="4" t="s">
        <v>3</v>
      </c>
    </row>
    <row r="7" spans="1:224" ht="18" customHeight="1">
      <c r="A7" s="23" t="s">
        <v>201</v>
      </c>
      <c r="B7" s="3">
        <v>5.6368418706992225</v>
      </c>
      <c r="C7" s="4">
        <v>30</v>
      </c>
      <c r="D7" s="5" t="str">
        <f>REPT("|",(4*B7))</f>
        <v>||||||||||||||||||||||</v>
      </c>
      <c r="E7" s="4" t="s">
        <v>3</v>
      </c>
      <c r="F7" s="7">
        <v>5.7561754092690425</v>
      </c>
      <c r="G7" s="4">
        <v>28</v>
      </c>
      <c r="H7" s="5" t="str">
        <f>REPT("|",(4*F7))</f>
        <v>|||||||||||||||||||||||</v>
      </c>
      <c r="I7" s="4" t="s">
        <v>3</v>
      </c>
      <c r="J7" s="7">
        <v>6.8440923677395764</v>
      </c>
      <c r="K7" s="24">
        <v>7</v>
      </c>
      <c r="L7" s="26">
        <v>24315.71</v>
      </c>
      <c r="M7" s="26">
        <v>4.5199999999999996</v>
      </c>
      <c r="N7" s="26">
        <v>25.27</v>
      </c>
      <c r="O7" s="26">
        <v>-3.06</v>
      </c>
      <c r="P7" s="26">
        <v>10.58</v>
      </c>
      <c r="Q7" s="26">
        <v>11.69</v>
      </c>
      <c r="R7" s="7">
        <v>5.8764828563505231</v>
      </c>
      <c r="S7" s="24">
        <v>6</v>
      </c>
      <c r="T7" s="26">
        <v>9.1</v>
      </c>
      <c r="U7" s="26">
        <v>2.39</v>
      </c>
      <c r="V7" s="26">
        <v>19.96</v>
      </c>
      <c r="W7" s="26">
        <v>6.33</v>
      </c>
      <c r="X7" s="26">
        <v>58.47</v>
      </c>
      <c r="Y7" s="26">
        <v>11.81</v>
      </c>
      <c r="Z7" s="26">
        <v>0.72</v>
      </c>
      <c r="AA7" s="26">
        <v>31.42</v>
      </c>
      <c r="AB7" s="7">
        <v>4.7466701441578145</v>
      </c>
      <c r="AC7" s="24">
        <v>6</v>
      </c>
      <c r="AD7" s="26">
        <v>75.28</v>
      </c>
      <c r="AE7" s="26">
        <v>-11.83</v>
      </c>
      <c r="AF7" s="26">
        <v>10</v>
      </c>
      <c r="AG7" s="26">
        <v>7.07</v>
      </c>
      <c r="AH7" s="26">
        <v>40</v>
      </c>
      <c r="AI7" s="7">
        <v>7.3564009115137523</v>
      </c>
      <c r="AJ7" s="24">
        <v>9</v>
      </c>
      <c r="AK7" s="26">
        <v>36.28</v>
      </c>
      <c r="AL7" s="26">
        <v>-6.9</v>
      </c>
      <c r="AM7" s="26">
        <v>0.89</v>
      </c>
      <c r="AN7" s="26">
        <v>1</v>
      </c>
      <c r="AO7" s="26">
        <v>52.31</v>
      </c>
      <c r="AP7" s="26">
        <v>0.14000000000000001</v>
      </c>
      <c r="AQ7" s="7">
        <v>3.5664259271797842</v>
      </c>
      <c r="AR7" s="24">
        <v>5</v>
      </c>
      <c r="AS7" s="26">
        <v>0.15</v>
      </c>
      <c r="AT7" s="26">
        <v>0.19</v>
      </c>
      <c r="AU7" s="26">
        <v>1.1399999999999999</v>
      </c>
      <c r="AV7" s="26">
        <v>0.03</v>
      </c>
      <c r="AW7" s="26">
        <v>11.53</v>
      </c>
      <c r="AX7" s="26">
        <v>4.5599999999999996</v>
      </c>
      <c r="AY7" s="7">
        <v>6.1469802486727998</v>
      </c>
      <c r="AZ7" s="24">
        <v>6</v>
      </c>
      <c r="BA7" s="26">
        <v>10.7</v>
      </c>
      <c r="BB7" s="26">
        <v>1.23</v>
      </c>
      <c r="BC7" s="26">
        <v>59.78</v>
      </c>
      <c r="BD7" s="26">
        <v>2.63</v>
      </c>
      <c r="BE7" s="4" t="s">
        <v>3</v>
      </c>
      <c r="BF7" s="7">
        <v>5.1150681728419318</v>
      </c>
      <c r="BG7" s="4">
        <v>34</v>
      </c>
      <c r="BH7" s="5" t="str">
        <f>REPT("|",(4*BF7))</f>
        <v>||||||||||||||||||||</v>
      </c>
      <c r="BI7" s="4" t="s">
        <v>3</v>
      </c>
      <c r="BJ7" s="7">
        <v>5.2187737687023743</v>
      </c>
      <c r="BK7" s="24">
        <v>5</v>
      </c>
      <c r="BL7" s="26">
        <v>67.45</v>
      </c>
      <c r="BM7" s="26">
        <v>25.17</v>
      </c>
      <c r="BN7" s="26">
        <v>437.75</v>
      </c>
      <c r="BO7" s="26">
        <v>4.04</v>
      </c>
      <c r="BP7" s="26">
        <v>0.74</v>
      </c>
      <c r="BQ7" s="26">
        <v>23.47</v>
      </c>
      <c r="BR7" s="26">
        <v>0.99</v>
      </c>
      <c r="BS7" s="7">
        <v>4.6688067344975384</v>
      </c>
      <c r="BT7" s="24">
        <v>5</v>
      </c>
      <c r="BU7" s="26">
        <v>16.5</v>
      </c>
      <c r="BV7" s="26">
        <v>21.79</v>
      </c>
      <c r="BW7" s="26">
        <v>46</v>
      </c>
      <c r="BX7" s="26">
        <v>22.58</v>
      </c>
      <c r="BY7" s="26">
        <v>6.17</v>
      </c>
      <c r="BZ7" s="26">
        <v>8.6</v>
      </c>
      <c r="CA7" s="7">
        <v>6.2675996330288815</v>
      </c>
      <c r="CB7" s="24">
        <v>7</v>
      </c>
      <c r="CC7" s="26">
        <v>1.21</v>
      </c>
      <c r="CD7" s="26">
        <v>70</v>
      </c>
      <c r="CE7" s="26">
        <v>5.8</v>
      </c>
      <c r="CF7" s="26">
        <v>0.75</v>
      </c>
      <c r="CG7" s="26">
        <v>29</v>
      </c>
      <c r="CH7" s="26">
        <v>5.18</v>
      </c>
      <c r="CI7" s="7">
        <v>4.8140299991680795</v>
      </c>
      <c r="CJ7" s="24">
        <v>5</v>
      </c>
      <c r="CK7" s="26">
        <v>22.5</v>
      </c>
      <c r="CL7" s="26">
        <v>79</v>
      </c>
      <c r="CM7" s="26">
        <v>1.61</v>
      </c>
      <c r="CN7" s="26">
        <v>21.5</v>
      </c>
      <c r="CO7" s="26">
        <v>0.72</v>
      </c>
      <c r="CP7" s="7">
        <v>5.3822415881062078</v>
      </c>
      <c r="CQ7" s="24">
        <v>5</v>
      </c>
      <c r="CR7" s="26">
        <v>57.36</v>
      </c>
      <c r="CS7" s="26">
        <v>18.600000000000001</v>
      </c>
      <c r="CT7" s="26">
        <v>17.600000000000001</v>
      </c>
      <c r="CU7" s="7">
        <v>6.2190169721158126</v>
      </c>
      <c r="CV7" s="24">
        <v>6</v>
      </c>
      <c r="CW7" s="26">
        <v>1.1000000000000001</v>
      </c>
      <c r="CX7" s="26">
        <v>1.45</v>
      </c>
      <c r="CY7" s="26">
        <v>1.1200000000000001</v>
      </c>
      <c r="CZ7" s="26">
        <v>1.22</v>
      </c>
      <c r="DA7" s="7">
        <v>4.3500766871165641</v>
      </c>
      <c r="DB7" s="24">
        <v>6</v>
      </c>
      <c r="DC7" s="26">
        <v>4.84</v>
      </c>
      <c r="DD7" s="26">
        <v>66</v>
      </c>
      <c r="DE7" s="26">
        <v>5.67</v>
      </c>
      <c r="DF7" s="7">
        <v>4</v>
      </c>
      <c r="DG7" s="24">
        <v>7</v>
      </c>
      <c r="DH7" s="26">
        <v>0</v>
      </c>
      <c r="DI7" s="4" t="s">
        <v>3</v>
      </c>
      <c r="DJ7" s="7">
        <v>6.0392820299866923</v>
      </c>
      <c r="DK7" s="4">
        <v>22</v>
      </c>
      <c r="DL7" s="5" t="str">
        <f>REPT("|",(4*DJ7))</f>
        <v>||||||||||||||||||||||||</v>
      </c>
      <c r="DM7" s="4" t="s">
        <v>3</v>
      </c>
      <c r="DN7" s="7">
        <v>5.5157253188258197</v>
      </c>
      <c r="DO7" s="24">
        <v>6</v>
      </c>
      <c r="DP7" s="26">
        <v>0.27</v>
      </c>
      <c r="DQ7" s="26">
        <v>5.99</v>
      </c>
      <c r="DR7" s="26">
        <v>87.27</v>
      </c>
      <c r="DS7" s="26">
        <v>3.34</v>
      </c>
      <c r="DT7" s="26">
        <v>436.62</v>
      </c>
      <c r="DU7" s="26">
        <v>0.45</v>
      </c>
      <c r="DV7" s="26">
        <v>10.39</v>
      </c>
      <c r="DW7" s="26">
        <v>25.26</v>
      </c>
      <c r="DX7" s="26">
        <v>13.5</v>
      </c>
      <c r="DY7" s="7">
        <v>6.5628387411475657</v>
      </c>
      <c r="DZ7" s="24">
        <v>6</v>
      </c>
      <c r="EA7" s="26">
        <v>0.8</v>
      </c>
      <c r="EB7" s="26">
        <v>2.58</v>
      </c>
      <c r="EC7" s="4" t="s">
        <v>3</v>
      </c>
      <c r="ED7" s="10">
        <v>6.5916666666666668</v>
      </c>
      <c r="EE7" s="4">
        <v>29</v>
      </c>
      <c r="EF7" s="11" t="str">
        <f>REPT("|",(4*ED7))</f>
        <v>||||||||||||||||||||||||||</v>
      </c>
      <c r="EG7" s="4" t="s">
        <v>3</v>
      </c>
      <c r="EH7" s="12">
        <v>6.2</v>
      </c>
      <c r="EI7" s="24">
        <v>9</v>
      </c>
      <c r="EJ7" s="24">
        <v>4</v>
      </c>
      <c r="EK7" s="24">
        <v>8</v>
      </c>
      <c r="EL7" s="24">
        <v>6</v>
      </c>
      <c r="EM7" s="24">
        <v>4</v>
      </c>
      <c r="EN7" s="12">
        <v>6.6666666666666661</v>
      </c>
      <c r="EO7" s="24">
        <v>8</v>
      </c>
      <c r="EP7" s="24">
        <v>5</v>
      </c>
      <c r="EQ7" s="24">
        <v>7</v>
      </c>
      <c r="ER7" s="12">
        <v>6</v>
      </c>
      <c r="ES7" s="24">
        <v>6</v>
      </c>
      <c r="ET7" s="24">
        <v>6</v>
      </c>
      <c r="EU7" s="24">
        <v>6</v>
      </c>
      <c r="EV7" s="12">
        <v>7.5</v>
      </c>
      <c r="EW7" s="24">
        <v>7</v>
      </c>
      <c r="EX7" s="24">
        <v>8</v>
      </c>
      <c r="EY7" s="24">
        <v>9</v>
      </c>
      <c r="EZ7" s="24">
        <v>6</v>
      </c>
      <c r="FB7" s="15">
        <v>6.0486111111111107</v>
      </c>
      <c r="FC7" s="4">
        <v>32</v>
      </c>
      <c r="FD7" s="16" t="str">
        <f>REPT("|",(4*FB7))</f>
        <v>||||||||||||||||||||||||</v>
      </c>
      <c r="FE7" s="4" t="s">
        <v>3</v>
      </c>
      <c r="FF7" s="18">
        <v>6.2722222222222221</v>
      </c>
      <c r="FG7" s="4">
        <v>22</v>
      </c>
      <c r="FH7" s="16" t="str">
        <f>REPT("|",(4*FF7))</f>
        <v>|||||||||||||||||||||||||</v>
      </c>
      <c r="FI7" s="4" t="s">
        <v>3</v>
      </c>
      <c r="FJ7" s="18">
        <v>7.5</v>
      </c>
      <c r="FK7" s="24">
        <v>7</v>
      </c>
      <c r="FL7" s="24">
        <v>8</v>
      </c>
      <c r="FM7" s="18">
        <v>7.8333333333333321</v>
      </c>
      <c r="FN7" s="24">
        <v>9</v>
      </c>
      <c r="FO7" s="24">
        <v>9</v>
      </c>
      <c r="FP7" s="24">
        <v>6</v>
      </c>
      <c r="FQ7" s="24">
        <v>7</v>
      </c>
      <c r="FR7" s="24">
        <v>8</v>
      </c>
      <c r="FS7" s="24">
        <v>8</v>
      </c>
      <c r="FT7" s="18">
        <v>6.25</v>
      </c>
      <c r="FU7" s="24">
        <v>8</v>
      </c>
      <c r="FV7" s="24">
        <v>6</v>
      </c>
      <c r="FW7" s="24">
        <v>5</v>
      </c>
      <c r="FX7" s="24">
        <v>6</v>
      </c>
      <c r="FY7" s="18">
        <v>6</v>
      </c>
      <c r="FZ7" s="24">
        <v>6</v>
      </c>
      <c r="GA7" s="18">
        <v>4</v>
      </c>
      <c r="GB7" s="24">
        <v>4</v>
      </c>
      <c r="GC7" s="18">
        <v>6.2499999999999991</v>
      </c>
      <c r="GD7" s="24">
        <v>5</v>
      </c>
      <c r="GE7" s="24">
        <v>9</v>
      </c>
      <c r="GF7" s="24">
        <v>9</v>
      </c>
      <c r="GG7" s="24">
        <v>7</v>
      </c>
      <c r="GH7" s="24">
        <v>6</v>
      </c>
      <c r="GI7" s="24">
        <v>7</v>
      </c>
      <c r="GJ7" s="24">
        <v>4</v>
      </c>
      <c r="GK7" s="24">
        <v>6</v>
      </c>
      <c r="GL7" s="18">
        <v>6</v>
      </c>
      <c r="GM7" s="24">
        <v>5</v>
      </c>
      <c r="GN7" s="24">
        <v>7</v>
      </c>
      <c r="GO7" s="18">
        <v>6.5</v>
      </c>
      <c r="GP7" s="24">
        <v>6</v>
      </c>
      <c r="GQ7" s="24">
        <v>7</v>
      </c>
      <c r="GR7" s="4" t="s">
        <v>3</v>
      </c>
      <c r="GS7" s="18">
        <v>5.8249999999999993</v>
      </c>
      <c r="GT7" s="4">
        <v>35</v>
      </c>
      <c r="GU7" s="16" t="str">
        <f>REPT("|",(4*GS7))</f>
        <v>|||||||||||||||||||||||</v>
      </c>
      <c r="GV7" s="4" t="s">
        <v>3</v>
      </c>
      <c r="GW7" s="18">
        <v>6</v>
      </c>
      <c r="GX7" s="24">
        <v>5</v>
      </c>
      <c r="GY7" s="24">
        <v>7</v>
      </c>
      <c r="GZ7" s="18">
        <v>7.8000000000000007</v>
      </c>
      <c r="HA7" s="24">
        <v>6</v>
      </c>
      <c r="HB7" s="24">
        <v>8</v>
      </c>
      <c r="HC7" s="24">
        <v>9</v>
      </c>
      <c r="HD7" s="24">
        <v>9</v>
      </c>
      <c r="HE7" s="24">
        <v>7</v>
      </c>
      <c r="HF7" s="18">
        <v>4</v>
      </c>
      <c r="HG7" s="24">
        <v>4</v>
      </c>
      <c r="HH7" s="18">
        <v>5.6666666666666661</v>
      </c>
      <c r="HI7" s="24">
        <v>5</v>
      </c>
      <c r="HJ7" s="24">
        <v>5</v>
      </c>
      <c r="HK7" s="24">
        <v>7</v>
      </c>
      <c r="HL7" s="18">
        <v>4.6666666666666661</v>
      </c>
      <c r="HM7" s="24">
        <v>8</v>
      </c>
      <c r="HN7" s="24">
        <v>3</v>
      </c>
      <c r="HO7" s="24">
        <v>3</v>
      </c>
      <c r="HP7" s="4" t="s">
        <v>3</v>
      </c>
    </row>
    <row r="8" spans="1:224" ht="18" customHeight="1">
      <c r="A8" s="23" t="s">
        <v>202</v>
      </c>
      <c r="B8" s="3">
        <v>5.5423458494460185</v>
      </c>
      <c r="C8" s="4">
        <v>32</v>
      </c>
      <c r="D8" s="5" t="str">
        <f>REPT("|",(4*B8))</f>
        <v>||||||||||||||||||||||</v>
      </c>
      <c r="E8" s="4" t="s">
        <v>3</v>
      </c>
      <c r="F8" s="7">
        <v>5.3162192240574333</v>
      </c>
      <c r="G8" s="4">
        <v>35</v>
      </c>
      <c r="H8" s="5" t="str">
        <f>REPT("|",(4*F8))</f>
        <v>|||||||||||||||||||||</v>
      </c>
      <c r="I8" s="4" t="s">
        <v>3</v>
      </c>
      <c r="J8" s="7">
        <v>5.9654466775680151</v>
      </c>
      <c r="K8" s="24">
        <v>5</v>
      </c>
      <c r="L8" s="26">
        <v>29985.97</v>
      </c>
      <c r="M8" s="26">
        <v>2.61</v>
      </c>
      <c r="N8" s="26">
        <v>20.22</v>
      </c>
      <c r="O8" s="26">
        <v>-2.71</v>
      </c>
      <c r="P8" s="26">
        <v>8.4</v>
      </c>
      <c r="Q8" s="26">
        <v>10.45</v>
      </c>
      <c r="R8" s="7">
        <v>5.3857835041766977</v>
      </c>
      <c r="S8" s="24">
        <v>5</v>
      </c>
      <c r="T8" s="26">
        <v>7.6</v>
      </c>
      <c r="U8" s="26">
        <v>2.81</v>
      </c>
      <c r="V8" s="26">
        <v>21.9</v>
      </c>
      <c r="W8" s="26">
        <v>10.199999999999999</v>
      </c>
      <c r="X8" s="26">
        <v>63.4</v>
      </c>
      <c r="Y8" s="26">
        <v>18.329999999999998</v>
      </c>
      <c r="Z8" s="26">
        <v>0.86</v>
      </c>
      <c r="AA8" s="26">
        <v>35</v>
      </c>
      <c r="AB8" s="7">
        <v>5.4587316395555368</v>
      </c>
      <c r="AC8" s="24">
        <v>5</v>
      </c>
      <c r="AD8" s="26">
        <v>81.849999999999994</v>
      </c>
      <c r="AE8" s="26">
        <v>-3.72</v>
      </c>
      <c r="AF8" s="26">
        <v>18</v>
      </c>
      <c r="AG8" s="26">
        <v>39.450000000000003</v>
      </c>
      <c r="AH8" s="26">
        <v>35.4</v>
      </c>
      <c r="AI8" s="7">
        <v>5.3312747375919152</v>
      </c>
      <c r="AJ8" s="24">
        <v>6</v>
      </c>
      <c r="AK8" s="26">
        <v>80.86</v>
      </c>
      <c r="AL8" s="26">
        <v>-2.38</v>
      </c>
      <c r="AM8" s="26">
        <v>2.13</v>
      </c>
      <c r="AN8" s="26">
        <v>1</v>
      </c>
      <c r="AO8" s="26">
        <v>186.9</v>
      </c>
      <c r="AP8" s="26">
        <v>0.26</v>
      </c>
      <c r="AQ8" s="7">
        <v>3.6322618096306325</v>
      </c>
      <c r="AR8" s="24">
        <v>4</v>
      </c>
      <c r="AS8" s="26">
        <v>0.46</v>
      </c>
      <c r="AT8" s="26">
        <v>0.79</v>
      </c>
      <c r="AU8" s="26">
        <v>5.59</v>
      </c>
      <c r="AV8" s="26">
        <v>0.3</v>
      </c>
      <c r="AW8" s="26">
        <v>7.3</v>
      </c>
      <c r="AX8" s="26">
        <v>4.3600000000000003</v>
      </c>
      <c r="AY8" s="7">
        <v>6.1238169758218035</v>
      </c>
      <c r="AZ8" s="24">
        <v>5</v>
      </c>
      <c r="BA8" s="26">
        <v>25.18</v>
      </c>
      <c r="BB8" s="26">
        <v>6.3</v>
      </c>
      <c r="BC8" s="26">
        <v>53.13</v>
      </c>
      <c r="BD8" s="26">
        <v>1.42</v>
      </c>
      <c r="BE8" s="4" t="s">
        <v>3</v>
      </c>
      <c r="BF8" s="7">
        <v>5.0570128491179798</v>
      </c>
      <c r="BG8" s="4">
        <v>34</v>
      </c>
      <c r="BH8" s="5" t="str">
        <f>REPT("|",(4*BF8))</f>
        <v>||||||||||||||||||||</v>
      </c>
      <c r="BI8" s="4" t="s">
        <v>3</v>
      </c>
      <c r="BJ8" s="7">
        <v>5.5876701250838714</v>
      </c>
      <c r="BK8" s="24">
        <v>5</v>
      </c>
      <c r="BL8" s="26">
        <v>87.2</v>
      </c>
      <c r="BM8" s="26">
        <v>24.9</v>
      </c>
      <c r="BN8" s="26">
        <v>471.85</v>
      </c>
      <c r="BO8" s="26">
        <v>2.4500000000000002</v>
      </c>
      <c r="BP8" s="26">
        <v>0.56000000000000005</v>
      </c>
      <c r="BQ8" s="26">
        <v>14.06</v>
      </c>
      <c r="BR8" s="26">
        <v>1.24</v>
      </c>
      <c r="BS8" s="7">
        <v>5.3849200238959112</v>
      </c>
      <c r="BT8" s="24">
        <v>5</v>
      </c>
      <c r="BU8" s="26">
        <v>12.5</v>
      </c>
      <c r="BV8" s="26">
        <v>16.8</v>
      </c>
      <c r="BW8" s="26">
        <v>28.3</v>
      </c>
      <c r="BX8" s="26">
        <v>31.13</v>
      </c>
      <c r="BY8" s="26">
        <v>6.13</v>
      </c>
      <c r="BZ8" s="26">
        <v>12.45</v>
      </c>
      <c r="CA8" s="7">
        <v>4.804830570002717</v>
      </c>
      <c r="CB8" s="24">
        <v>4</v>
      </c>
      <c r="CC8" s="26">
        <v>3.07</v>
      </c>
      <c r="CD8" s="26">
        <v>69</v>
      </c>
      <c r="CE8" s="26">
        <v>3.9</v>
      </c>
      <c r="CF8" s="26">
        <v>0.5</v>
      </c>
      <c r="CG8" s="26">
        <v>10.45</v>
      </c>
      <c r="CH8" s="26">
        <v>3.51</v>
      </c>
      <c r="CI8" s="7">
        <v>5.013641801429487</v>
      </c>
      <c r="CJ8" s="24">
        <v>5</v>
      </c>
      <c r="CK8" s="26">
        <v>20.399999999999999</v>
      </c>
      <c r="CL8" s="26">
        <v>54.4</v>
      </c>
      <c r="CM8" s="26">
        <v>1.48</v>
      </c>
      <c r="CN8" s="26">
        <v>11.5</v>
      </c>
      <c r="CO8" s="26">
        <v>0.87</v>
      </c>
      <c r="CP8" s="7">
        <v>3.8446976090212988</v>
      </c>
      <c r="CQ8" s="24">
        <v>4</v>
      </c>
      <c r="CR8" s="26">
        <v>48.6</v>
      </c>
      <c r="CS8" s="26">
        <v>33.92</v>
      </c>
      <c r="CT8" s="26">
        <v>20.8</v>
      </c>
      <c r="CU8" s="7">
        <v>6.0078798938155629</v>
      </c>
      <c r="CV8" s="24">
        <v>3</v>
      </c>
      <c r="CW8" s="26">
        <v>0.91</v>
      </c>
      <c r="CX8" s="26">
        <v>0.89</v>
      </c>
      <c r="CY8" s="26">
        <v>0.92</v>
      </c>
      <c r="CZ8" s="26">
        <v>1.02</v>
      </c>
      <c r="DA8" s="7">
        <v>6.5366007007294717</v>
      </c>
      <c r="DB8" s="24">
        <v>7</v>
      </c>
      <c r="DC8" s="26">
        <v>0.97</v>
      </c>
      <c r="DD8" s="26">
        <v>85</v>
      </c>
      <c r="DE8" s="26">
        <v>4.2699999999999996</v>
      </c>
      <c r="DF8" s="7">
        <v>3.2758620689655173</v>
      </c>
      <c r="DG8" s="24">
        <v>4</v>
      </c>
      <c r="DH8" s="26">
        <v>0.15</v>
      </c>
      <c r="DI8" s="4" t="s">
        <v>3</v>
      </c>
      <c r="DJ8" s="7">
        <v>6.2538054751626442</v>
      </c>
      <c r="DK8" s="4">
        <v>17</v>
      </c>
      <c r="DL8" s="5" t="str">
        <f>REPT("|",(4*DJ8))</f>
        <v>|||||||||||||||||||||||||</v>
      </c>
      <c r="DM8" s="4" t="s">
        <v>3</v>
      </c>
      <c r="DN8" s="7">
        <v>5.5754901597486146</v>
      </c>
      <c r="DO8" s="24">
        <v>5</v>
      </c>
      <c r="DP8" s="26">
        <v>0.33</v>
      </c>
      <c r="DQ8" s="26">
        <v>5.85</v>
      </c>
      <c r="DR8" s="26">
        <v>65.34</v>
      </c>
      <c r="DS8" s="26">
        <v>2.83</v>
      </c>
      <c r="DT8" s="26">
        <v>418</v>
      </c>
      <c r="DU8" s="26">
        <v>28.71</v>
      </c>
      <c r="DV8" s="26">
        <v>17</v>
      </c>
      <c r="DW8" s="26">
        <v>31.6</v>
      </c>
      <c r="DX8" s="26">
        <v>17.059999999999999</v>
      </c>
      <c r="DY8" s="7">
        <v>6.9321207905766737</v>
      </c>
      <c r="DZ8" s="24">
        <v>6</v>
      </c>
      <c r="EA8" s="26">
        <v>0.92</v>
      </c>
      <c r="EB8" s="26">
        <v>4.55</v>
      </c>
      <c r="EC8" s="4" t="s">
        <v>3</v>
      </c>
      <c r="ED8" s="10">
        <v>5.6291666666666664</v>
      </c>
      <c r="EE8" s="4">
        <v>34</v>
      </c>
      <c r="EF8" s="11" t="str">
        <f>REPT("|",(4*ED8))</f>
        <v>||||||||||||||||||||||</v>
      </c>
      <c r="EG8" s="4" t="s">
        <v>3</v>
      </c>
      <c r="EH8" s="12">
        <v>6.6</v>
      </c>
      <c r="EI8" s="24">
        <v>9</v>
      </c>
      <c r="EJ8" s="24">
        <v>6</v>
      </c>
      <c r="EK8" s="24">
        <v>8</v>
      </c>
      <c r="EL8" s="24">
        <v>4</v>
      </c>
      <c r="EM8" s="24">
        <v>6</v>
      </c>
      <c r="EN8" s="12">
        <v>5</v>
      </c>
      <c r="EO8" s="24">
        <v>4</v>
      </c>
      <c r="EP8" s="24">
        <v>4</v>
      </c>
      <c r="EQ8" s="24">
        <v>7</v>
      </c>
      <c r="ER8" s="12">
        <v>5.6666666666666661</v>
      </c>
      <c r="ES8" s="24">
        <v>5</v>
      </c>
      <c r="ET8" s="24">
        <v>7</v>
      </c>
      <c r="EU8" s="24">
        <v>5</v>
      </c>
      <c r="EV8" s="12">
        <v>5.25</v>
      </c>
      <c r="EW8" s="24">
        <v>5</v>
      </c>
      <c r="EX8" s="24">
        <v>5</v>
      </c>
      <c r="EY8" s="24">
        <v>7</v>
      </c>
      <c r="EZ8" s="24">
        <v>4</v>
      </c>
      <c r="FB8" s="15">
        <v>5.1541666666666668</v>
      </c>
      <c r="FC8" s="4">
        <v>37</v>
      </c>
      <c r="FD8" s="16" t="str">
        <f>REPT("|",(4*FB8))</f>
        <v>||||||||||||||||||||</v>
      </c>
      <c r="FE8" s="4" t="s">
        <v>3</v>
      </c>
      <c r="FF8" s="18">
        <v>4.2833333333333332</v>
      </c>
      <c r="FG8" s="4">
        <v>38</v>
      </c>
      <c r="FH8" s="16" t="str">
        <f>REPT("|",(4*FF8))</f>
        <v>|||||||||||||||||</v>
      </c>
      <c r="FI8" s="4" t="s">
        <v>3</v>
      </c>
      <c r="FJ8" s="18">
        <v>4</v>
      </c>
      <c r="FK8" s="24">
        <v>4</v>
      </c>
      <c r="FL8" s="24">
        <v>4</v>
      </c>
      <c r="FM8" s="18">
        <v>4.6666666666666661</v>
      </c>
      <c r="FN8" s="24">
        <v>4</v>
      </c>
      <c r="FO8" s="24">
        <v>4</v>
      </c>
      <c r="FP8" s="24">
        <v>6</v>
      </c>
      <c r="FQ8" s="24">
        <v>4</v>
      </c>
      <c r="FR8" s="24">
        <v>5</v>
      </c>
      <c r="FS8" s="24">
        <v>5</v>
      </c>
      <c r="FT8" s="18">
        <v>4</v>
      </c>
      <c r="FU8" s="24">
        <v>5</v>
      </c>
      <c r="FV8" s="24">
        <v>4</v>
      </c>
      <c r="FW8" s="24">
        <v>4</v>
      </c>
      <c r="FX8" s="24">
        <v>3</v>
      </c>
      <c r="FY8" s="18">
        <v>4</v>
      </c>
      <c r="FZ8" s="24">
        <v>4</v>
      </c>
      <c r="GA8" s="18">
        <v>3</v>
      </c>
      <c r="GB8" s="24">
        <v>3</v>
      </c>
      <c r="GC8" s="18">
        <v>4.1666666666666661</v>
      </c>
      <c r="GD8" s="24">
        <v>4</v>
      </c>
      <c r="GE8" s="24">
        <v>5</v>
      </c>
      <c r="GF8" s="24">
        <v>4</v>
      </c>
      <c r="GG8" s="24">
        <v>4</v>
      </c>
      <c r="GH8" s="24">
        <v>5</v>
      </c>
      <c r="GI8" s="24">
        <v>4</v>
      </c>
      <c r="GJ8" s="24">
        <v>4</v>
      </c>
      <c r="GK8" s="24">
        <v>4</v>
      </c>
      <c r="GL8" s="18">
        <v>5</v>
      </c>
      <c r="GM8" s="24">
        <v>5</v>
      </c>
      <c r="GN8" s="24">
        <v>5</v>
      </c>
      <c r="GO8" s="18">
        <v>4.5</v>
      </c>
      <c r="GP8" s="24">
        <v>4</v>
      </c>
      <c r="GQ8" s="24">
        <v>5</v>
      </c>
      <c r="GR8" s="4" t="s">
        <v>3</v>
      </c>
      <c r="GS8" s="18">
        <v>6.0250000000000004</v>
      </c>
      <c r="GT8" s="4">
        <v>34</v>
      </c>
      <c r="GU8" s="16" t="str">
        <f>REPT("|",(4*GS8))</f>
        <v>||||||||||||||||||||||||</v>
      </c>
      <c r="GV8" s="4" t="s">
        <v>3</v>
      </c>
      <c r="GW8" s="18">
        <v>6</v>
      </c>
      <c r="GX8" s="24">
        <v>5</v>
      </c>
      <c r="GY8" s="24">
        <v>7</v>
      </c>
      <c r="GZ8" s="18">
        <v>7.6000000000000014</v>
      </c>
      <c r="HA8" s="24">
        <v>6</v>
      </c>
      <c r="HB8" s="24">
        <v>7</v>
      </c>
      <c r="HC8" s="24">
        <v>7</v>
      </c>
      <c r="HD8" s="24">
        <v>10</v>
      </c>
      <c r="HE8" s="24">
        <v>8</v>
      </c>
      <c r="HF8" s="18">
        <v>5</v>
      </c>
      <c r="HG8" s="24">
        <v>5</v>
      </c>
      <c r="HH8" s="18">
        <v>4.6666666666666661</v>
      </c>
      <c r="HI8" s="24">
        <v>4</v>
      </c>
      <c r="HJ8" s="24">
        <v>4</v>
      </c>
      <c r="HK8" s="24">
        <v>6</v>
      </c>
      <c r="HL8" s="18">
        <v>5.6666666666666661</v>
      </c>
      <c r="HM8" s="24">
        <v>6</v>
      </c>
      <c r="HN8" s="24">
        <v>5</v>
      </c>
      <c r="HO8" s="24">
        <v>6</v>
      </c>
      <c r="HP8" s="4" t="s">
        <v>3</v>
      </c>
    </row>
    <row r="9" spans="1:224" ht="18" customHeight="1">
      <c r="A9" s="23" t="s">
        <v>203</v>
      </c>
      <c r="B9" s="3">
        <v>5.0419296742581299</v>
      </c>
      <c r="C9" s="4">
        <v>38</v>
      </c>
      <c r="D9" s="5" t="str">
        <f>REPT("|",(4*B9))</f>
        <v>||||||||||||||||||||</v>
      </c>
      <c r="E9" s="4" t="s">
        <v>3</v>
      </c>
      <c r="F9" s="7">
        <v>5.0318384595745753</v>
      </c>
      <c r="G9" s="4">
        <v>37</v>
      </c>
      <c r="H9" s="5" t="str">
        <f>REPT("|",(4*F9))</f>
        <v>||||||||||||||||||||</v>
      </c>
      <c r="I9" s="4" t="s">
        <v>3</v>
      </c>
      <c r="J9" s="7">
        <v>5.2971562746941432</v>
      </c>
      <c r="K9" s="24">
        <v>4</v>
      </c>
      <c r="L9" s="26">
        <v>40991.800000000003</v>
      </c>
      <c r="M9" s="26">
        <v>2.25</v>
      </c>
      <c r="N9" s="26">
        <v>16.89</v>
      </c>
      <c r="O9" s="26">
        <v>-1.97</v>
      </c>
      <c r="P9" s="26">
        <v>6.97</v>
      </c>
      <c r="Q9" s="26">
        <v>5.51</v>
      </c>
      <c r="R9" s="7">
        <v>6.0247382977835375</v>
      </c>
      <c r="S9" s="24">
        <v>6</v>
      </c>
      <c r="T9" s="26">
        <v>7.7</v>
      </c>
      <c r="U9" s="26">
        <v>2.5499999999999998</v>
      </c>
      <c r="V9" s="26">
        <v>17.100000000000001</v>
      </c>
      <c r="W9" s="26">
        <v>8.1</v>
      </c>
      <c r="X9" s="26">
        <v>70.8</v>
      </c>
      <c r="Y9" s="26">
        <v>16.54</v>
      </c>
      <c r="Z9" s="26">
        <v>0.85</v>
      </c>
      <c r="AA9" s="26">
        <v>46.1</v>
      </c>
      <c r="AB9" s="7">
        <v>6.2779949492445084</v>
      </c>
      <c r="AC9" s="24">
        <v>6</v>
      </c>
      <c r="AD9" s="26">
        <v>85.48</v>
      </c>
      <c r="AE9" s="26">
        <v>-1.37</v>
      </c>
      <c r="AF9" s="26">
        <v>12.5</v>
      </c>
      <c r="AG9" s="26">
        <v>38.21</v>
      </c>
      <c r="AH9" s="26">
        <v>35</v>
      </c>
      <c r="AI9" s="7">
        <v>5.1198098191348826</v>
      </c>
      <c r="AJ9" s="24">
        <v>7</v>
      </c>
      <c r="AK9" s="26">
        <v>103.93</v>
      </c>
      <c r="AL9" s="26">
        <v>-0.01</v>
      </c>
      <c r="AM9" s="26">
        <v>2.2000000000000002</v>
      </c>
      <c r="AN9" s="26">
        <v>1</v>
      </c>
      <c r="AO9" s="26">
        <v>291.7</v>
      </c>
      <c r="AP9" s="26">
        <v>0.88</v>
      </c>
      <c r="AQ9" s="7">
        <v>3.9571023931678342</v>
      </c>
      <c r="AR9" s="24">
        <v>4</v>
      </c>
      <c r="AS9" s="26">
        <v>0.25</v>
      </c>
      <c r="AT9" s="26">
        <v>0.46</v>
      </c>
      <c r="AU9" s="26">
        <v>3.74</v>
      </c>
      <c r="AV9" s="26">
        <v>2.44</v>
      </c>
      <c r="AW9" s="26">
        <v>6.7</v>
      </c>
      <c r="AX9" s="26">
        <v>4.12</v>
      </c>
      <c r="AY9" s="7">
        <v>3.5142290234225477</v>
      </c>
      <c r="AZ9" s="24">
        <v>3</v>
      </c>
      <c r="BA9" s="26">
        <v>19.32</v>
      </c>
      <c r="BB9" s="26">
        <v>9</v>
      </c>
      <c r="BC9" s="26">
        <v>61.53</v>
      </c>
      <c r="BD9" s="26">
        <v>9.74</v>
      </c>
      <c r="BE9" s="4" t="s">
        <v>3</v>
      </c>
      <c r="BF9" s="7">
        <v>5.4977706685633017</v>
      </c>
      <c r="BG9" s="4">
        <v>30</v>
      </c>
      <c r="BH9" s="5" t="str">
        <f>REPT("|",(4*BF9))</f>
        <v>|||||||||||||||||||||</v>
      </c>
      <c r="BI9" s="4" t="s">
        <v>3</v>
      </c>
      <c r="BJ9" s="7">
        <v>6.3249864160367402</v>
      </c>
      <c r="BK9" s="24">
        <v>7</v>
      </c>
      <c r="BL9" s="26">
        <v>84.6</v>
      </c>
      <c r="BM9" s="26">
        <v>47</v>
      </c>
      <c r="BN9" s="26">
        <v>438.02</v>
      </c>
      <c r="BO9" s="26">
        <v>1.88</v>
      </c>
      <c r="BP9" s="26">
        <v>0.28000000000000003</v>
      </c>
      <c r="BQ9" s="26">
        <v>25.67</v>
      </c>
      <c r="BR9" s="26">
        <v>0.87</v>
      </c>
      <c r="BS9" s="7">
        <v>5.8027397961511316</v>
      </c>
      <c r="BT9" s="24">
        <v>6</v>
      </c>
      <c r="BU9" s="26">
        <v>7.3</v>
      </c>
      <c r="BV9" s="26">
        <v>16.8</v>
      </c>
      <c r="BW9" s="26">
        <v>29.3</v>
      </c>
      <c r="BX9" s="26">
        <v>19.64</v>
      </c>
      <c r="BY9" s="26">
        <v>6.22</v>
      </c>
      <c r="BZ9" s="26">
        <v>15.87</v>
      </c>
      <c r="CA9" s="7">
        <v>6.2229417229464774</v>
      </c>
      <c r="CB9" s="24">
        <v>6</v>
      </c>
      <c r="CC9" s="26">
        <v>1.65</v>
      </c>
      <c r="CD9" s="26">
        <v>72</v>
      </c>
      <c r="CE9" s="26">
        <v>2.2999999999999998</v>
      </c>
      <c r="CF9" s="26">
        <v>0.71</v>
      </c>
      <c r="CG9" s="26">
        <v>14.01</v>
      </c>
      <c r="CH9" s="26">
        <v>4.3</v>
      </c>
      <c r="CI9" s="7">
        <v>4.8037733932932953</v>
      </c>
      <c r="CJ9" s="24">
        <v>4</v>
      </c>
      <c r="CK9" s="26">
        <v>20.7</v>
      </c>
      <c r="CL9" s="26">
        <v>76.3</v>
      </c>
      <c r="CM9" s="26">
        <v>1.31</v>
      </c>
      <c r="CN9" s="26">
        <v>9</v>
      </c>
      <c r="CO9" s="26">
        <v>0.86</v>
      </c>
      <c r="CP9" s="7">
        <v>5.8012456523802607</v>
      </c>
      <c r="CQ9" s="24">
        <v>5</v>
      </c>
      <c r="CR9" s="26">
        <v>63.4</v>
      </c>
      <c r="CS9" s="26">
        <v>21.43</v>
      </c>
      <c r="CT9" s="26">
        <v>9.1</v>
      </c>
      <c r="CU9" s="7">
        <v>6.3891069691715643</v>
      </c>
      <c r="CV9" s="24">
        <v>4</v>
      </c>
      <c r="CW9" s="26">
        <v>0.92</v>
      </c>
      <c r="CX9" s="26">
        <v>0.85</v>
      </c>
      <c r="CY9" s="26">
        <v>1.43</v>
      </c>
      <c r="CZ9" s="26">
        <v>1</v>
      </c>
      <c r="DA9" s="7">
        <v>6.3270265709407418</v>
      </c>
      <c r="DB9" s="24">
        <v>7</v>
      </c>
      <c r="DC9" s="26">
        <v>1.24</v>
      </c>
      <c r="DD9" s="26">
        <v>80</v>
      </c>
      <c r="DE9" s="26">
        <v>4.84</v>
      </c>
      <c r="DF9" s="7">
        <v>2.3103448275862069</v>
      </c>
      <c r="DG9" s="24">
        <v>3</v>
      </c>
      <c r="DH9" s="26">
        <v>0.06</v>
      </c>
      <c r="DI9" s="4" t="s">
        <v>3</v>
      </c>
      <c r="DJ9" s="7">
        <v>4.5961798946365136</v>
      </c>
      <c r="DK9" s="4">
        <v>37</v>
      </c>
      <c r="DL9" s="5" t="str">
        <f>REPT("|",(4*DJ9))</f>
        <v>||||||||||||||||||</v>
      </c>
      <c r="DM9" s="4" t="s">
        <v>3</v>
      </c>
      <c r="DN9" s="7">
        <v>4.3027577875386722</v>
      </c>
      <c r="DO9" s="24">
        <v>4</v>
      </c>
      <c r="DP9" s="26">
        <v>0.37</v>
      </c>
      <c r="DQ9" s="26">
        <v>9.99</v>
      </c>
      <c r="DR9" s="26">
        <v>56.46</v>
      </c>
      <c r="DS9" s="26">
        <v>0.21</v>
      </c>
      <c r="DT9" s="26">
        <v>609</v>
      </c>
      <c r="DU9" s="26">
        <v>15.27</v>
      </c>
      <c r="DV9" s="26">
        <v>17</v>
      </c>
      <c r="DW9" s="26">
        <v>12.05</v>
      </c>
      <c r="DX9" s="26">
        <v>36.58</v>
      </c>
      <c r="DY9" s="7">
        <v>4.8896020017343549</v>
      </c>
      <c r="DZ9" s="24">
        <v>4</v>
      </c>
      <c r="EA9" s="26">
        <v>0.79</v>
      </c>
      <c r="EB9" s="26">
        <v>9.6</v>
      </c>
      <c r="EC9" s="4" t="s">
        <v>3</v>
      </c>
      <c r="ED9" s="10">
        <v>5.65</v>
      </c>
      <c r="EE9" s="4">
        <v>33</v>
      </c>
      <c r="EF9" s="11" t="str">
        <f>REPT("|",(4*ED9))</f>
        <v>||||||||||||||||||||||</v>
      </c>
      <c r="EG9" s="4" t="s">
        <v>3</v>
      </c>
      <c r="EH9" s="12">
        <v>5.6000000000000014</v>
      </c>
      <c r="EI9" s="24">
        <v>9</v>
      </c>
      <c r="EJ9" s="24">
        <v>7</v>
      </c>
      <c r="EK9" s="24">
        <v>7</v>
      </c>
      <c r="EL9" s="24">
        <v>3</v>
      </c>
      <c r="EM9" s="24">
        <v>2</v>
      </c>
      <c r="EN9" s="12">
        <v>5.6666666666666661</v>
      </c>
      <c r="EO9" s="24">
        <v>7</v>
      </c>
      <c r="EP9" s="24">
        <v>7</v>
      </c>
      <c r="EQ9" s="24">
        <v>3</v>
      </c>
      <c r="ER9" s="12">
        <v>6.333333333333333</v>
      </c>
      <c r="ES9" s="24">
        <v>6</v>
      </c>
      <c r="ET9" s="24">
        <v>7</v>
      </c>
      <c r="EU9" s="24">
        <v>6</v>
      </c>
      <c r="EV9" s="12">
        <v>5</v>
      </c>
      <c r="EW9" s="24">
        <v>4</v>
      </c>
      <c r="EX9" s="24">
        <v>7</v>
      </c>
      <c r="EY9" s="24">
        <v>6</v>
      </c>
      <c r="EZ9" s="24">
        <v>3</v>
      </c>
      <c r="FB9" s="15">
        <v>4.5736111111111111</v>
      </c>
      <c r="FC9" s="4">
        <v>39</v>
      </c>
      <c r="FD9" s="16" t="str">
        <f>REPT("|",(4*FB9))</f>
        <v>||||||||||||||||||</v>
      </c>
      <c r="FE9" s="4" t="s">
        <v>3</v>
      </c>
      <c r="FF9" s="18">
        <v>4.0555555555555554</v>
      </c>
      <c r="FG9" s="4">
        <v>40</v>
      </c>
      <c r="FH9" s="16" t="str">
        <f>REPT("|",(4*FF9))</f>
        <v>||||||||||||||||</v>
      </c>
      <c r="FI9" s="4" t="s">
        <v>3</v>
      </c>
      <c r="FJ9" s="18">
        <v>3.5</v>
      </c>
      <c r="FK9" s="24">
        <v>4</v>
      </c>
      <c r="FL9" s="24">
        <v>3</v>
      </c>
      <c r="FM9" s="18">
        <v>3.833333333333333</v>
      </c>
      <c r="FN9" s="24">
        <v>2</v>
      </c>
      <c r="FO9" s="24">
        <v>3</v>
      </c>
      <c r="FP9" s="24">
        <v>5</v>
      </c>
      <c r="FQ9" s="24">
        <v>5</v>
      </c>
      <c r="FR9" s="24">
        <v>4</v>
      </c>
      <c r="FS9" s="24">
        <v>4</v>
      </c>
      <c r="FT9" s="18">
        <v>4.25</v>
      </c>
      <c r="FU9" s="24">
        <v>6</v>
      </c>
      <c r="FV9" s="24">
        <v>5</v>
      </c>
      <c r="FW9" s="24">
        <v>4</v>
      </c>
      <c r="FX9" s="24">
        <v>2</v>
      </c>
      <c r="FY9" s="18">
        <v>5</v>
      </c>
      <c r="FZ9" s="24">
        <v>5</v>
      </c>
      <c r="GA9" s="18">
        <v>3</v>
      </c>
      <c r="GB9" s="24">
        <v>3</v>
      </c>
      <c r="GC9" s="18">
        <v>3.75</v>
      </c>
      <c r="GD9" s="24">
        <v>5</v>
      </c>
      <c r="GE9" s="24">
        <v>4</v>
      </c>
      <c r="GF9" s="24">
        <v>4</v>
      </c>
      <c r="GG9" s="24">
        <v>3</v>
      </c>
      <c r="GH9" s="24">
        <v>4</v>
      </c>
      <c r="GI9" s="24">
        <v>4</v>
      </c>
      <c r="GJ9" s="24">
        <v>2</v>
      </c>
      <c r="GK9" s="24">
        <v>3</v>
      </c>
      <c r="GL9" s="18">
        <v>4.5</v>
      </c>
      <c r="GM9" s="24">
        <v>5</v>
      </c>
      <c r="GN9" s="24">
        <v>4</v>
      </c>
      <c r="GO9" s="18">
        <v>4.5</v>
      </c>
      <c r="GP9" s="24">
        <v>4</v>
      </c>
      <c r="GQ9" s="24">
        <v>5</v>
      </c>
      <c r="GR9" s="4" t="s">
        <v>3</v>
      </c>
      <c r="GS9" s="18">
        <v>5.0916666666666659</v>
      </c>
      <c r="GT9" s="4">
        <v>39</v>
      </c>
      <c r="GU9" s="16" t="str">
        <f>REPT("|",(4*GS9))</f>
        <v>||||||||||||||||||||</v>
      </c>
      <c r="GV9" s="4" t="s">
        <v>3</v>
      </c>
      <c r="GW9" s="18">
        <v>5</v>
      </c>
      <c r="GX9" s="24">
        <v>5</v>
      </c>
      <c r="GY9" s="24">
        <v>5</v>
      </c>
      <c r="GZ9" s="18">
        <v>5.2</v>
      </c>
      <c r="HA9" s="24">
        <v>5</v>
      </c>
      <c r="HB9" s="24">
        <v>4</v>
      </c>
      <c r="HC9" s="24">
        <v>5</v>
      </c>
      <c r="HD9" s="24">
        <v>7</v>
      </c>
      <c r="HE9" s="24">
        <v>5</v>
      </c>
      <c r="HF9" s="18">
        <v>5</v>
      </c>
      <c r="HG9" s="24">
        <v>5</v>
      </c>
      <c r="HH9" s="18">
        <v>4.6666666666666661</v>
      </c>
      <c r="HI9" s="24">
        <v>6</v>
      </c>
      <c r="HJ9" s="24">
        <v>4</v>
      </c>
      <c r="HK9" s="24">
        <v>4</v>
      </c>
      <c r="HL9" s="18">
        <v>5.333333333333333</v>
      </c>
      <c r="HM9" s="24">
        <v>6</v>
      </c>
      <c r="HN9" s="24">
        <v>4</v>
      </c>
      <c r="HO9" s="24">
        <v>6</v>
      </c>
      <c r="HP9" s="4" t="s">
        <v>3</v>
      </c>
    </row>
    <row r="10" spans="1:224" ht="18" customHeight="1">
      <c r="A10" s="23" t="s">
        <v>204</v>
      </c>
      <c r="B10" s="3">
        <v>5.7791868265637634</v>
      </c>
      <c r="C10" s="4">
        <v>27</v>
      </c>
      <c r="D10" s="5" t="str">
        <f>REPT("|",(4*B10))</f>
        <v>|||||||||||||||||||||||</v>
      </c>
      <c r="E10" s="4" t="s">
        <v>3</v>
      </c>
      <c r="F10" s="7">
        <v>6.0386362265603664</v>
      </c>
      <c r="G10" s="4">
        <v>22</v>
      </c>
      <c r="H10" s="5" t="str">
        <f>REPT("|",(4*F10))</f>
        <v>||||||||||||||||||||||||</v>
      </c>
      <c r="I10" s="4" t="s">
        <v>3</v>
      </c>
      <c r="J10" s="7">
        <v>6.3072507427858859</v>
      </c>
      <c r="K10" s="24">
        <v>6</v>
      </c>
      <c r="L10" s="26">
        <v>39902.71</v>
      </c>
      <c r="M10" s="26">
        <v>3.84</v>
      </c>
      <c r="N10" s="26">
        <v>30.1</v>
      </c>
      <c r="O10" s="26">
        <v>-2.21</v>
      </c>
      <c r="P10" s="26">
        <v>6.03</v>
      </c>
      <c r="Q10" s="26">
        <v>3.26</v>
      </c>
      <c r="R10" s="7">
        <v>7.1146561598052447</v>
      </c>
      <c r="S10" s="24">
        <v>7</v>
      </c>
      <c r="T10" s="26">
        <v>2.9</v>
      </c>
      <c r="U10" s="26">
        <v>0.79</v>
      </c>
      <c r="V10" s="26">
        <v>8.1999999999999993</v>
      </c>
      <c r="W10" s="26">
        <v>11.7</v>
      </c>
      <c r="X10" s="26">
        <v>74.400000000000006</v>
      </c>
      <c r="Y10" s="26">
        <v>17.77</v>
      </c>
      <c r="Z10" s="26">
        <v>0.83</v>
      </c>
      <c r="AA10" s="26">
        <v>17.600000000000001</v>
      </c>
      <c r="AB10" s="7">
        <v>5.9397900160646051</v>
      </c>
      <c r="AC10" s="24">
        <v>6</v>
      </c>
      <c r="AD10" s="26">
        <v>81.349999999999994</v>
      </c>
      <c r="AE10" s="26">
        <v>-6.21</v>
      </c>
      <c r="AF10" s="26">
        <v>19</v>
      </c>
      <c r="AG10" s="26">
        <v>42.59</v>
      </c>
      <c r="AH10" s="26">
        <v>23</v>
      </c>
      <c r="AI10" s="7">
        <v>5.8145292595685198</v>
      </c>
      <c r="AJ10" s="24">
        <v>6</v>
      </c>
      <c r="AK10" s="26">
        <v>41.85</v>
      </c>
      <c r="AL10" s="26">
        <v>-5.43</v>
      </c>
      <c r="AM10" s="26">
        <v>0.74</v>
      </c>
      <c r="AN10" s="26">
        <v>1</v>
      </c>
      <c r="AO10" s="26">
        <v>114.16</v>
      </c>
      <c r="AP10" s="26">
        <v>0.11</v>
      </c>
      <c r="AQ10" s="7">
        <v>4.5839885178759108</v>
      </c>
      <c r="AR10" s="24">
        <v>5</v>
      </c>
      <c r="AS10" s="26">
        <v>0.68</v>
      </c>
      <c r="AT10" s="26">
        <v>1.31</v>
      </c>
      <c r="AU10" s="26">
        <v>8.69</v>
      </c>
      <c r="AV10" s="26">
        <v>0.5</v>
      </c>
      <c r="AW10" s="26">
        <v>20.16</v>
      </c>
      <c r="AX10" s="26">
        <v>4.16</v>
      </c>
      <c r="AY10" s="7">
        <v>6.4716026632620309</v>
      </c>
      <c r="AZ10" s="24">
        <v>5</v>
      </c>
      <c r="BA10" s="26">
        <v>20.78</v>
      </c>
      <c r="BB10" s="26">
        <v>1.76</v>
      </c>
      <c r="BC10" s="26">
        <v>50</v>
      </c>
      <c r="BD10" s="26">
        <v>0.99</v>
      </c>
      <c r="BE10" s="4" t="s">
        <v>3</v>
      </c>
      <c r="BF10" s="7">
        <v>6.127928893456529</v>
      </c>
      <c r="BG10" s="4">
        <v>22</v>
      </c>
      <c r="BH10" s="5" t="str">
        <f>REPT("|",(4*BF10))</f>
        <v>||||||||||||||||||||||||</v>
      </c>
      <c r="BI10" s="4" t="s">
        <v>3</v>
      </c>
      <c r="BJ10" s="7">
        <v>6.0185622953310087</v>
      </c>
      <c r="BK10" s="24">
        <v>6</v>
      </c>
      <c r="BL10" s="26">
        <v>94.4</v>
      </c>
      <c r="BM10" s="26">
        <v>26.4</v>
      </c>
      <c r="BN10" s="26">
        <v>495.49</v>
      </c>
      <c r="BO10" s="26">
        <v>7.4</v>
      </c>
      <c r="BP10" s="26">
        <v>0.55000000000000004</v>
      </c>
      <c r="BQ10" s="26">
        <v>10.52</v>
      </c>
      <c r="BR10" s="26">
        <v>1.33</v>
      </c>
      <c r="BS10" s="7">
        <v>6.4259983262155771</v>
      </c>
      <c r="BT10" s="24">
        <v>6</v>
      </c>
      <c r="BU10" s="26">
        <v>4.4000000000000004</v>
      </c>
      <c r="BV10" s="26">
        <v>9.3000000000000007</v>
      </c>
      <c r="BW10" s="26">
        <v>24.2</v>
      </c>
      <c r="BX10" s="26">
        <v>22.5</v>
      </c>
      <c r="BY10" s="26">
        <v>6.92</v>
      </c>
      <c r="BZ10" s="26">
        <v>12.37</v>
      </c>
      <c r="CA10" s="7">
        <v>6.567711060215828</v>
      </c>
      <c r="CB10" s="24">
        <v>7</v>
      </c>
      <c r="CC10" s="26">
        <v>3.75</v>
      </c>
      <c r="CD10" s="26">
        <v>69</v>
      </c>
      <c r="CE10" s="26">
        <v>2.2999999999999998</v>
      </c>
      <c r="CF10" s="26">
        <v>0.48</v>
      </c>
      <c r="CG10" s="26">
        <v>11.53</v>
      </c>
      <c r="CH10" s="26">
        <v>4.0999999999999996</v>
      </c>
      <c r="CI10" s="7">
        <v>5.8987085767624396</v>
      </c>
      <c r="CJ10" s="24">
        <v>6</v>
      </c>
      <c r="CK10" s="26">
        <v>4.8</v>
      </c>
      <c r="CL10" s="26">
        <v>78.2</v>
      </c>
      <c r="CM10" s="26">
        <v>1.71</v>
      </c>
      <c r="CN10" s="26">
        <v>6.2</v>
      </c>
      <c r="CO10" s="26">
        <v>0.84</v>
      </c>
      <c r="CP10" s="7">
        <v>6.6375809491750442</v>
      </c>
      <c r="CQ10" s="24">
        <v>7</v>
      </c>
      <c r="CR10" s="26">
        <v>69.8</v>
      </c>
      <c r="CS10" s="26">
        <v>32.06</v>
      </c>
      <c r="CT10" s="26">
        <v>4.8</v>
      </c>
      <c r="CU10" s="7">
        <v>5.9548787751607559</v>
      </c>
      <c r="CV10" s="24">
        <v>4</v>
      </c>
      <c r="CW10" s="26">
        <v>0.94</v>
      </c>
      <c r="CX10" s="26">
        <v>1.41</v>
      </c>
      <c r="CY10" s="26">
        <v>1.1399999999999999</v>
      </c>
      <c r="CZ10" s="26">
        <v>1.08</v>
      </c>
      <c r="DA10" s="7">
        <v>6.847577371688133</v>
      </c>
      <c r="DB10" s="24">
        <v>7</v>
      </c>
      <c r="DC10" s="26">
        <v>0.72</v>
      </c>
      <c r="DD10" s="26">
        <v>86</v>
      </c>
      <c r="DE10" s="26">
        <v>4.99</v>
      </c>
      <c r="DF10" s="7">
        <v>4.6724137931034484</v>
      </c>
      <c r="DG10" s="24">
        <v>7</v>
      </c>
      <c r="DH10" s="26">
        <v>0.13</v>
      </c>
      <c r="DI10" s="4" t="s">
        <v>3</v>
      </c>
      <c r="DJ10" s="7">
        <v>5.1709953596743956</v>
      </c>
      <c r="DK10" s="4">
        <v>30</v>
      </c>
      <c r="DL10" s="5" t="str">
        <f>REPT("|",(4*DJ10))</f>
        <v>||||||||||||||||||||</v>
      </c>
      <c r="DM10" s="4" t="s">
        <v>3</v>
      </c>
      <c r="DN10" s="7">
        <v>5.0528548254334851</v>
      </c>
      <c r="DO10" s="24">
        <v>5</v>
      </c>
      <c r="DP10" s="26">
        <v>0.24</v>
      </c>
      <c r="DQ10" s="26">
        <v>10.55</v>
      </c>
      <c r="DR10" s="26">
        <v>63</v>
      </c>
      <c r="DS10" s="26">
        <v>2.33</v>
      </c>
      <c r="DT10" s="26">
        <v>507</v>
      </c>
      <c r="DU10" s="26">
        <v>21.7</v>
      </c>
      <c r="DV10" s="26">
        <v>17</v>
      </c>
      <c r="DW10" s="26">
        <v>15.85</v>
      </c>
      <c r="DX10" s="26">
        <v>21.3</v>
      </c>
      <c r="DY10" s="7">
        <v>5.2891358939153061</v>
      </c>
      <c r="DZ10" s="24">
        <v>4</v>
      </c>
      <c r="EA10" s="26">
        <v>0.92</v>
      </c>
      <c r="EB10" s="26">
        <v>11.74</v>
      </c>
      <c r="EC10" s="4" t="s">
        <v>3</v>
      </c>
      <c r="ED10" s="10">
        <v>7.0374999999999996</v>
      </c>
      <c r="EE10" s="4">
        <v>23</v>
      </c>
      <c r="EF10" s="11" t="str">
        <f>REPT("|",(4*ED10))</f>
        <v>||||||||||||||||||||||||||||</v>
      </c>
      <c r="EG10" s="4" t="s">
        <v>3</v>
      </c>
      <c r="EH10" s="12">
        <v>7.4</v>
      </c>
      <c r="EI10" s="24">
        <v>10</v>
      </c>
      <c r="EJ10" s="24">
        <v>6</v>
      </c>
      <c r="EK10" s="24">
        <v>9</v>
      </c>
      <c r="EL10" s="24">
        <v>7</v>
      </c>
      <c r="EM10" s="24">
        <v>5</v>
      </c>
      <c r="EN10" s="12">
        <v>6.6666666666666661</v>
      </c>
      <c r="EO10" s="24">
        <v>6</v>
      </c>
      <c r="EP10" s="24">
        <v>7</v>
      </c>
      <c r="EQ10" s="24">
        <v>7</v>
      </c>
      <c r="ER10" s="12">
        <v>7.333333333333333</v>
      </c>
      <c r="ES10" s="24">
        <v>7</v>
      </c>
      <c r="ET10" s="24">
        <v>9</v>
      </c>
      <c r="EU10" s="24">
        <v>6</v>
      </c>
      <c r="EV10" s="12">
        <v>6.75</v>
      </c>
      <c r="EW10" s="24">
        <v>7</v>
      </c>
      <c r="EX10" s="24">
        <v>8</v>
      </c>
      <c r="EY10" s="24">
        <v>8</v>
      </c>
      <c r="EZ10" s="24">
        <v>4</v>
      </c>
      <c r="FB10" s="15">
        <v>6.2555555555555555</v>
      </c>
      <c r="FC10" s="4">
        <v>28</v>
      </c>
      <c r="FD10" s="16" t="str">
        <f>REPT("|",(4*FB10))</f>
        <v>|||||||||||||||||||||||||</v>
      </c>
      <c r="FE10" s="4" t="s">
        <v>3</v>
      </c>
      <c r="FF10" s="18">
        <v>5.1111111111111107</v>
      </c>
      <c r="FG10" s="4">
        <v>33</v>
      </c>
      <c r="FH10" s="16" t="str">
        <f>REPT("|",(4*FF10))</f>
        <v>||||||||||||||||||||</v>
      </c>
      <c r="FI10" s="4" t="s">
        <v>3</v>
      </c>
      <c r="FJ10" s="18">
        <v>5</v>
      </c>
      <c r="FK10" s="24">
        <v>5</v>
      </c>
      <c r="FL10" s="24">
        <v>5</v>
      </c>
      <c r="FM10" s="18">
        <v>5.333333333333333</v>
      </c>
      <c r="FN10" s="24">
        <v>5</v>
      </c>
      <c r="FO10" s="24">
        <v>6</v>
      </c>
      <c r="FP10" s="24">
        <v>5</v>
      </c>
      <c r="FQ10" s="24">
        <v>5</v>
      </c>
      <c r="FR10" s="24">
        <v>6</v>
      </c>
      <c r="FS10" s="24">
        <v>5</v>
      </c>
      <c r="FT10" s="18">
        <v>7</v>
      </c>
      <c r="FU10" s="24">
        <v>7</v>
      </c>
      <c r="FV10" s="24">
        <v>9</v>
      </c>
      <c r="FW10" s="24">
        <v>6</v>
      </c>
      <c r="FX10" s="24">
        <v>6</v>
      </c>
      <c r="FY10" s="18">
        <v>6</v>
      </c>
      <c r="FZ10" s="24">
        <v>6</v>
      </c>
      <c r="GA10" s="18">
        <v>5</v>
      </c>
      <c r="GB10" s="24">
        <v>5</v>
      </c>
      <c r="GC10" s="18">
        <v>4.9166666666666661</v>
      </c>
      <c r="GD10" s="24">
        <v>4</v>
      </c>
      <c r="GE10" s="24">
        <v>6</v>
      </c>
      <c r="GF10" s="24">
        <v>5</v>
      </c>
      <c r="GG10" s="24">
        <v>5</v>
      </c>
      <c r="GH10" s="24">
        <v>6</v>
      </c>
      <c r="GI10" s="24">
        <v>7</v>
      </c>
      <c r="GJ10" s="24">
        <v>6</v>
      </c>
      <c r="GK10" s="24">
        <v>4</v>
      </c>
      <c r="GL10" s="18">
        <v>4.5</v>
      </c>
      <c r="GM10" s="24">
        <v>5</v>
      </c>
      <c r="GN10" s="24">
        <v>4</v>
      </c>
      <c r="GO10" s="18">
        <v>5</v>
      </c>
      <c r="GP10" s="24">
        <v>4</v>
      </c>
      <c r="GQ10" s="24">
        <v>6</v>
      </c>
      <c r="GR10" s="4" t="s">
        <v>3</v>
      </c>
      <c r="GS10" s="18">
        <v>7.4</v>
      </c>
      <c r="GT10" s="4">
        <v>15</v>
      </c>
      <c r="GU10" s="16" t="str">
        <f>REPT("|",(4*GS10))</f>
        <v>|||||||||||||||||||||||||||||</v>
      </c>
      <c r="GV10" s="4" t="s">
        <v>3</v>
      </c>
      <c r="GW10" s="18">
        <v>6</v>
      </c>
      <c r="GX10" s="24">
        <v>6</v>
      </c>
      <c r="GY10" s="24">
        <v>6</v>
      </c>
      <c r="GZ10" s="18">
        <v>9.6</v>
      </c>
      <c r="HA10" s="24">
        <v>9</v>
      </c>
      <c r="HB10" s="24">
        <v>10</v>
      </c>
      <c r="HC10" s="24">
        <v>10</v>
      </c>
      <c r="HD10" s="24">
        <v>10</v>
      </c>
      <c r="HE10" s="24">
        <v>9</v>
      </c>
      <c r="HF10" s="18">
        <v>6</v>
      </c>
      <c r="HG10" s="24">
        <v>6</v>
      </c>
      <c r="HH10" s="18">
        <v>5.9999999999999991</v>
      </c>
      <c r="HI10" s="24">
        <v>4</v>
      </c>
      <c r="HJ10" s="24">
        <v>7</v>
      </c>
      <c r="HK10" s="24">
        <v>7</v>
      </c>
      <c r="HL10" s="18">
        <v>8</v>
      </c>
      <c r="HM10" s="24">
        <v>8</v>
      </c>
      <c r="HN10" s="24">
        <v>8</v>
      </c>
      <c r="HO10" s="24">
        <v>8</v>
      </c>
      <c r="HP10" s="4" t="s">
        <v>3</v>
      </c>
    </row>
    <row r="11" spans="1:224" ht="18" customHeight="1">
      <c r="A11" s="23" t="s">
        <v>205</v>
      </c>
      <c r="B11" s="3">
        <v>7.8652891953431787</v>
      </c>
      <c r="C11" s="4">
        <v>2</v>
      </c>
      <c r="D11" s="5" t="str">
        <f>REPT("|",(4*B11))</f>
        <v>|||||||||||||||||||||||||||||||</v>
      </c>
      <c r="E11" s="4" t="s">
        <v>3</v>
      </c>
      <c r="F11" s="7">
        <v>7.8407882275728422</v>
      </c>
      <c r="G11" s="4">
        <v>1</v>
      </c>
      <c r="H11" s="5" t="str">
        <f>REPT("|",(4*F11))</f>
        <v>|||||||||||||||||||||||||||||||</v>
      </c>
      <c r="I11" s="4" t="s">
        <v>3</v>
      </c>
      <c r="J11" s="7">
        <v>7.9708215689708037</v>
      </c>
      <c r="K11" s="24">
        <v>9</v>
      </c>
      <c r="L11" s="26">
        <v>58207.13</v>
      </c>
      <c r="M11" s="26">
        <v>1.94</v>
      </c>
      <c r="N11" s="26">
        <v>23.18</v>
      </c>
      <c r="O11" s="26">
        <v>-2.56</v>
      </c>
      <c r="P11" s="26">
        <v>4.5</v>
      </c>
      <c r="Q11" s="26">
        <v>4.13</v>
      </c>
      <c r="R11" s="7">
        <v>8.464408644265351</v>
      </c>
      <c r="S11" s="24">
        <v>9</v>
      </c>
      <c r="T11" s="26">
        <v>5.0999999999999996</v>
      </c>
      <c r="U11" s="26">
        <v>0.97</v>
      </c>
      <c r="V11" s="26">
        <v>10.8</v>
      </c>
      <c r="W11" s="26">
        <v>6.8</v>
      </c>
      <c r="X11" s="26">
        <v>75.5</v>
      </c>
      <c r="Y11" s="26">
        <v>8.73</v>
      </c>
      <c r="Z11" s="26">
        <v>0.93</v>
      </c>
      <c r="AA11" s="26">
        <v>9.3000000000000007</v>
      </c>
      <c r="AB11" s="7">
        <v>7.1876432840090061</v>
      </c>
      <c r="AC11" s="24">
        <v>8</v>
      </c>
      <c r="AD11" s="26">
        <v>91.14</v>
      </c>
      <c r="AE11" s="26">
        <v>-0.92</v>
      </c>
      <c r="AF11" s="26">
        <v>22</v>
      </c>
      <c r="AG11" s="26">
        <v>40.630000000000003</v>
      </c>
      <c r="AH11" s="26">
        <v>55.9</v>
      </c>
      <c r="AI11" s="7">
        <v>7.5365449422345678</v>
      </c>
      <c r="AJ11" s="24">
        <v>9</v>
      </c>
      <c r="AK11" s="26">
        <v>37.31</v>
      </c>
      <c r="AL11" s="26">
        <v>-0.5</v>
      </c>
      <c r="AM11" s="26">
        <v>0.54</v>
      </c>
      <c r="AN11" s="26">
        <v>1</v>
      </c>
      <c r="AO11" s="26">
        <v>146.86000000000001</v>
      </c>
      <c r="AP11" s="26">
        <v>0.1</v>
      </c>
      <c r="AQ11" s="7">
        <v>8.0162003000300537</v>
      </c>
      <c r="AR11" s="24">
        <v>8</v>
      </c>
      <c r="AS11" s="26">
        <v>0.84</v>
      </c>
      <c r="AT11" s="26">
        <v>2.09</v>
      </c>
      <c r="AU11" s="26">
        <v>16.18</v>
      </c>
      <c r="AV11" s="26">
        <v>2.73</v>
      </c>
      <c r="AW11" s="26">
        <v>245.91</v>
      </c>
      <c r="AX11" s="26">
        <v>5.41</v>
      </c>
      <c r="AY11" s="7">
        <v>7.8691106259272727</v>
      </c>
      <c r="AZ11" s="24">
        <v>8</v>
      </c>
      <c r="BA11" s="26">
        <v>20.32</v>
      </c>
      <c r="BB11" s="26">
        <v>1.25</v>
      </c>
      <c r="BC11" s="26">
        <v>48.95</v>
      </c>
      <c r="BD11" s="26">
        <v>2.4500000000000002</v>
      </c>
      <c r="BE11" s="4" t="s">
        <v>3</v>
      </c>
      <c r="BF11" s="7">
        <v>7.6948338407018477</v>
      </c>
      <c r="BG11" s="4">
        <v>2</v>
      </c>
      <c r="BH11" s="5" t="str">
        <f>REPT("|",(4*BF11))</f>
        <v>||||||||||||||||||||||||||||||</v>
      </c>
      <c r="BI11" s="4" t="s">
        <v>3</v>
      </c>
      <c r="BJ11" s="7">
        <v>6.8844841081318791</v>
      </c>
      <c r="BK11" s="24">
        <v>7</v>
      </c>
      <c r="BL11" s="26">
        <v>82.1</v>
      </c>
      <c r="BM11" s="26">
        <v>41.9</v>
      </c>
      <c r="BN11" s="26">
        <v>501.06</v>
      </c>
      <c r="BO11" s="26">
        <v>3.75</v>
      </c>
      <c r="BP11" s="26">
        <v>0.45</v>
      </c>
      <c r="BQ11" s="26">
        <v>8.14</v>
      </c>
      <c r="BR11" s="26">
        <v>0.8</v>
      </c>
      <c r="BS11" s="7">
        <v>7.7718198862279291</v>
      </c>
      <c r="BT11" s="24">
        <v>8</v>
      </c>
      <c r="BU11" s="26">
        <v>6.9</v>
      </c>
      <c r="BV11" s="26">
        <v>9.6</v>
      </c>
      <c r="BW11" s="26">
        <v>27</v>
      </c>
      <c r="BX11" s="26">
        <v>39.659999999999997</v>
      </c>
      <c r="BY11" s="26">
        <v>7.64</v>
      </c>
      <c r="BZ11" s="26">
        <v>5.0599999999999996</v>
      </c>
      <c r="CA11" s="7">
        <v>7.7683506316519786</v>
      </c>
      <c r="CB11" s="24">
        <v>8</v>
      </c>
      <c r="CC11" s="26">
        <v>8.83</v>
      </c>
      <c r="CD11" s="26">
        <v>71</v>
      </c>
      <c r="CE11" s="26">
        <v>3.1</v>
      </c>
      <c r="CF11" s="26">
        <v>0.79</v>
      </c>
      <c r="CG11" s="26">
        <v>12.38</v>
      </c>
      <c r="CH11" s="26">
        <v>4.25</v>
      </c>
      <c r="CI11" s="7">
        <v>7.7130039119399409</v>
      </c>
      <c r="CJ11" s="24">
        <v>9</v>
      </c>
      <c r="CK11" s="26">
        <v>67.7</v>
      </c>
      <c r="CL11" s="26">
        <v>36.6</v>
      </c>
      <c r="CM11" s="26">
        <v>1.67</v>
      </c>
      <c r="CN11" s="26">
        <v>6.1</v>
      </c>
      <c r="CO11" s="26">
        <v>0.93</v>
      </c>
      <c r="CP11" s="7">
        <v>7.794428422762449</v>
      </c>
      <c r="CQ11" s="24">
        <v>9</v>
      </c>
      <c r="CR11" s="26">
        <v>72.3</v>
      </c>
      <c r="CS11" s="26">
        <v>32.1</v>
      </c>
      <c r="CT11" s="26">
        <v>2.6</v>
      </c>
      <c r="CU11" s="7">
        <v>7.4104198765490219</v>
      </c>
      <c r="CV11" s="24">
        <v>7</v>
      </c>
      <c r="CW11" s="26">
        <v>0.89</v>
      </c>
      <c r="CX11" s="26">
        <v>0.99</v>
      </c>
      <c r="CY11" s="26">
        <v>1.77</v>
      </c>
      <c r="CZ11" s="26">
        <v>0.91</v>
      </c>
      <c r="DA11" s="7">
        <v>7.5954742331791696</v>
      </c>
      <c r="DB11" s="24">
        <v>8</v>
      </c>
      <c r="DC11" s="26">
        <v>0.95</v>
      </c>
      <c r="DD11" s="26">
        <v>89</v>
      </c>
      <c r="DE11" s="26">
        <v>5.85</v>
      </c>
      <c r="DF11" s="7">
        <v>8.6206896551724128</v>
      </c>
      <c r="DG11" s="24">
        <v>9</v>
      </c>
      <c r="DH11" s="26">
        <v>0.7</v>
      </c>
      <c r="DI11" s="4" t="s">
        <v>3</v>
      </c>
      <c r="DJ11" s="7">
        <v>8.0602455177548471</v>
      </c>
      <c r="DK11" s="4">
        <v>2</v>
      </c>
      <c r="DL11" s="5" t="str">
        <f>REPT("|",(4*DJ11))</f>
        <v>||||||||||||||||||||||||||||||||</v>
      </c>
      <c r="DM11" s="4" t="s">
        <v>3</v>
      </c>
      <c r="DN11" s="7">
        <v>7.8150775003167468</v>
      </c>
      <c r="DO11" s="24">
        <v>9</v>
      </c>
      <c r="DP11" s="26">
        <v>0.5</v>
      </c>
      <c r="DQ11" s="26">
        <v>7.46</v>
      </c>
      <c r="DR11" s="26">
        <v>0</v>
      </c>
      <c r="DS11" s="26">
        <v>3.62</v>
      </c>
      <c r="DT11" s="26">
        <v>845</v>
      </c>
      <c r="DU11" s="26">
        <v>35.5</v>
      </c>
      <c r="DV11" s="26">
        <v>14.41</v>
      </c>
      <c r="DW11" s="26">
        <v>37.520000000000003</v>
      </c>
      <c r="DX11" s="26">
        <v>25.86</v>
      </c>
      <c r="DY11" s="7">
        <v>8.3054135351929474</v>
      </c>
      <c r="DZ11" s="24">
        <v>9</v>
      </c>
      <c r="EA11" s="26">
        <v>0.96</v>
      </c>
      <c r="EB11" s="26">
        <v>8</v>
      </c>
      <c r="EC11" s="4" t="s">
        <v>3</v>
      </c>
      <c r="ED11" s="10">
        <v>8.9041666666666668</v>
      </c>
      <c r="EE11" s="4">
        <v>4</v>
      </c>
      <c r="EF11" s="11" t="str">
        <f>REPT("|",(4*ED11))</f>
        <v>|||||||||||||||||||||||||||||||||||</v>
      </c>
      <c r="EG11" s="4" t="s">
        <v>3</v>
      </c>
      <c r="EH11" s="12">
        <v>8.1999999999999993</v>
      </c>
      <c r="EI11" s="24">
        <v>10</v>
      </c>
      <c r="EJ11" s="24">
        <v>9</v>
      </c>
      <c r="EK11" s="24">
        <v>9</v>
      </c>
      <c r="EL11" s="24">
        <v>8</v>
      </c>
      <c r="EM11" s="24">
        <v>5</v>
      </c>
      <c r="EN11" s="12">
        <v>9</v>
      </c>
      <c r="EO11" s="24">
        <v>9</v>
      </c>
      <c r="EP11" s="24">
        <v>9</v>
      </c>
      <c r="EQ11" s="24">
        <v>9</v>
      </c>
      <c r="ER11" s="12">
        <v>8.6666666666666661</v>
      </c>
      <c r="ES11" s="24">
        <v>9</v>
      </c>
      <c r="ET11" s="24">
        <v>9</v>
      </c>
      <c r="EU11" s="24">
        <v>8</v>
      </c>
      <c r="EV11" s="12">
        <v>9.75</v>
      </c>
      <c r="EW11" s="24">
        <v>9</v>
      </c>
      <c r="EX11" s="24">
        <v>10</v>
      </c>
      <c r="EY11" s="24">
        <v>10</v>
      </c>
      <c r="EZ11" s="24">
        <v>10</v>
      </c>
      <c r="FB11" s="15">
        <v>8.5777777777777793</v>
      </c>
      <c r="FC11" s="4">
        <v>4</v>
      </c>
      <c r="FD11" s="16" t="str">
        <f>REPT("|",(4*FB11))</f>
        <v>||||||||||||||||||||||||||||||||||</v>
      </c>
      <c r="FE11" s="4" t="s">
        <v>3</v>
      </c>
      <c r="FF11" s="18">
        <v>8.3722222222222236</v>
      </c>
      <c r="FG11" s="4">
        <v>2</v>
      </c>
      <c r="FH11" s="16" t="str">
        <f>REPT("|",(4*FF11))</f>
        <v>|||||||||||||||||||||||||||||||||</v>
      </c>
      <c r="FI11" s="4" t="s">
        <v>3</v>
      </c>
      <c r="FJ11" s="18">
        <v>8.5</v>
      </c>
      <c r="FK11" s="24">
        <v>9</v>
      </c>
      <c r="FL11" s="24">
        <v>8</v>
      </c>
      <c r="FM11" s="18">
        <v>8.5</v>
      </c>
      <c r="FN11" s="24">
        <v>8</v>
      </c>
      <c r="FO11" s="24">
        <v>9</v>
      </c>
      <c r="FP11" s="24">
        <v>9</v>
      </c>
      <c r="FQ11" s="24">
        <v>9</v>
      </c>
      <c r="FR11" s="24">
        <v>8</v>
      </c>
      <c r="FS11" s="24">
        <v>8</v>
      </c>
      <c r="FT11" s="18">
        <v>8.25</v>
      </c>
      <c r="FU11" s="24">
        <v>8</v>
      </c>
      <c r="FV11" s="24">
        <v>9</v>
      </c>
      <c r="FW11" s="24">
        <v>9</v>
      </c>
      <c r="FX11" s="24">
        <v>7</v>
      </c>
      <c r="FY11" s="18">
        <v>9</v>
      </c>
      <c r="FZ11" s="24">
        <v>9</v>
      </c>
      <c r="GA11" s="18">
        <v>8</v>
      </c>
      <c r="GB11" s="24">
        <v>8</v>
      </c>
      <c r="GC11" s="18">
        <v>8.1666666666666679</v>
      </c>
      <c r="GD11" s="24">
        <v>8</v>
      </c>
      <c r="GE11" s="24">
        <v>9</v>
      </c>
      <c r="GF11" s="24">
        <v>8</v>
      </c>
      <c r="GG11" s="24">
        <v>8</v>
      </c>
      <c r="GH11" s="24">
        <v>8</v>
      </c>
      <c r="GI11" s="24">
        <v>8</v>
      </c>
      <c r="GJ11" s="24">
        <v>9</v>
      </c>
      <c r="GK11" s="24">
        <v>8</v>
      </c>
      <c r="GL11" s="18">
        <v>9</v>
      </c>
      <c r="GM11" s="24">
        <v>9</v>
      </c>
      <c r="GN11" s="24">
        <v>9</v>
      </c>
      <c r="GO11" s="18">
        <v>8</v>
      </c>
      <c r="GP11" s="24">
        <v>8</v>
      </c>
      <c r="GQ11" s="24">
        <v>8</v>
      </c>
      <c r="GR11" s="4" t="s">
        <v>3</v>
      </c>
      <c r="GS11" s="18">
        <v>8.7833333333333332</v>
      </c>
      <c r="GT11" s="4">
        <v>4</v>
      </c>
      <c r="GU11" s="16" t="str">
        <f>REPT("|",(4*GS11))</f>
        <v>|||||||||||||||||||||||||||||||||||</v>
      </c>
      <c r="GV11" s="4" t="s">
        <v>3</v>
      </c>
      <c r="GW11" s="18">
        <v>8.5</v>
      </c>
      <c r="GX11" s="24">
        <v>8</v>
      </c>
      <c r="GY11" s="24">
        <v>9</v>
      </c>
      <c r="GZ11" s="18">
        <v>8.8000000000000007</v>
      </c>
      <c r="HA11" s="24">
        <v>8</v>
      </c>
      <c r="HB11" s="24">
        <v>9</v>
      </c>
      <c r="HC11" s="24">
        <v>10</v>
      </c>
      <c r="HD11" s="24">
        <v>9</v>
      </c>
      <c r="HE11" s="24">
        <v>8</v>
      </c>
      <c r="HF11" s="18">
        <v>8</v>
      </c>
      <c r="HG11" s="24">
        <v>8</v>
      </c>
      <c r="HH11" s="18">
        <v>8.3333333333333321</v>
      </c>
      <c r="HI11" s="24">
        <v>8</v>
      </c>
      <c r="HJ11" s="24">
        <v>9</v>
      </c>
      <c r="HK11" s="24">
        <v>8</v>
      </c>
      <c r="HL11" s="18">
        <v>9.6666666666666661</v>
      </c>
      <c r="HM11" s="24">
        <v>10</v>
      </c>
      <c r="HN11" s="24">
        <v>10</v>
      </c>
      <c r="HO11" s="24">
        <v>9</v>
      </c>
      <c r="HP11" s="4" t="s">
        <v>3</v>
      </c>
    </row>
    <row r="12" spans="1:224" ht="18" customHeight="1">
      <c r="A12" s="23" t="s">
        <v>206</v>
      </c>
      <c r="B12" s="3">
        <v>6.959760603012529</v>
      </c>
      <c r="C12" s="4">
        <v>9</v>
      </c>
      <c r="D12" s="5" t="str">
        <f>REPT("|",(4*B12))</f>
        <v>|||||||||||||||||||||||||||</v>
      </c>
      <c r="E12" s="4" t="s">
        <v>3</v>
      </c>
      <c r="F12" s="7">
        <v>7.1171346663793029</v>
      </c>
      <c r="G12" s="4">
        <v>6</v>
      </c>
      <c r="H12" s="5" t="str">
        <f>REPT("|",(4*F12))</f>
        <v>||||||||||||||||||||||||||||</v>
      </c>
      <c r="I12" s="4" t="s">
        <v>3</v>
      </c>
      <c r="J12" s="7">
        <v>6.8679056052785876</v>
      </c>
      <c r="K12" s="24">
        <v>7</v>
      </c>
      <c r="L12" s="26">
        <v>38275.69</v>
      </c>
      <c r="M12" s="26">
        <v>4.49</v>
      </c>
      <c r="N12" s="26">
        <v>30.52</v>
      </c>
      <c r="O12" s="26">
        <v>-5.1100000000000003</v>
      </c>
      <c r="P12" s="26">
        <v>9.26</v>
      </c>
      <c r="Q12" s="26">
        <v>8.35</v>
      </c>
      <c r="R12" s="7">
        <v>7.4181384630227498</v>
      </c>
      <c r="S12" s="24">
        <v>8</v>
      </c>
      <c r="T12" s="26">
        <v>6.5</v>
      </c>
      <c r="U12" s="26">
        <v>1.56</v>
      </c>
      <c r="V12" s="26">
        <v>16.7</v>
      </c>
      <c r="W12" s="26">
        <v>12</v>
      </c>
      <c r="X12" s="26">
        <v>74</v>
      </c>
      <c r="Y12" s="26">
        <v>21.95</v>
      </c>
      <c r="Z12" s="26">
        <v>0.96</v>
      </c>
      <c r="AA12" s="26">
        <v>15.8</v>
      </c>
      <c r="AB12" s="7">
        <v>6.6921608744269907</v>
      </c>
      <c r="AC12" s="24">
        <v>7</v>
      </c>
      <c r="AD12" s="26">
        <v>89.88</v>
      </c>
      <c r="AE12" s="26">
        <v>-3.61</v>
      </c>
      <c r="AF12" s="26">
        <v>20</v>
      </c>
      <c r="AG12" s="26">
        <v>34.409999999999997</v>
      </c>
      <c r="AH12" s="26">
        <v>20</v>
      </c>
      <c r="AI12" s="7">
        <v>7.2361349252220171</v>
      </c>
      <c r="AJ12" s="24">
        <v>8</v>
      </c>
      <c r="AK12" s="26">
        <v>18.05</v>
      </c>
      <c r="AL12" s="26">
        <v>-2.36</v>
      </c>
      <c r="AM12" s="26">
        <v>0.03</v>
      </c>
      <c r="AN12" s="26">
        <v>1</v>
      </c>
      <c r="AO12" s="26">
        <v>46.23</v>
      </c>
      <c r="AP12" s="26">
        <v>0.16</v>
      </c>
      <c r="AQ12" s="7">
        <v>6.1948871979899875</v>
      </c>
      <c r="AR12" s="24">
        <v>7</v>
      </c>
      <c r="AS12" s="26">
        <v>0.61</v>
      </c>
      <c r="AT12" s="26">
        <v>1.02</v>
      </c>
      <c r="AU12" s="26">
        <v>8.26</v>
      </c>
      <c r="AV12" s="26">
        <v>4.8099999999999996</v>
      </c>
      <c r="AW12" s="26">
        <v>34.04</v>
      </c>
      <c r="AX12" s="26">
        <v>4.88</v>
      </c>
      <c r="AY12" s="7">
        <v>8.2935809323354821</v>
      </c>
      <c r="AZ12" s="24">
        <v>8</v>
      </c>
      <c r="BA12" s="26">
        <v>23.52</v>
      </c>
      <c r="BB12" s="26">
        <v>1.0900000000000001</v>
      </c>
      <c r="BC12" s="26">
        <v>44.2</v>
      </c>
      <c r="BD12" s="26">
        <v>1.02</v>
      </c>
      <c r="BE12" s="4" t="s">
        <v>3</v>
      </c>
      <c r="BF12" s="7">
        <v>6.8603816508017914</v>
      </c>
      <c r="BG12" s="4">
        <v>11</v>
      </c>
      <c r="BH12" s="5" t="str">
        <f>REPT("|",(4*BF12))</f>
        <v>|||||||||||||||||||||||||||</v>
      </c>
      <c r="BI12" s="4" t="s">
        <v>3</v>
      </c>
      <c r="BJ12" s="7">
        <v>8.0077958150252382</v>
      </c>
      <c r="BK12" s="24">
        <v>9</v>
      </c>
      <c r="BL12" s="26">
        <v>89.5</v>
      </c>
      <c r="BM12" s="26">
        <v>41.2</v>
      </c>
      <c r="BN12" s="26">
        <v>525.51</v>
      </c>
      <c r="BO12" s="26">
        <v>1.78</v>
      </c>
      <c r="BP12" s="26">
        <v>0.35</v>
      </c>
      <c r="BQ12" s="26">
        <v>4.22</v>
      </c>
      <c r="BR12" s="26">
        <v>0.55000000000000004</v>
      </c>
      <c r="BS12" s="7">
        <v>5.7642503014686071</v>
      </c>
      <c r="BT12" s="24">
        <v>6</v>
      </c>
      <c r="BU12" s="26">
        <v>12.2</v>
      </c>
      <c r="BV12" s="26">
        <v>15.2</v>
      </c>
      <c r="BW12" s="26">
        <v>30.6</v>
      </c>
      <c r="BX12" s="26">
        <v>28.71</v>
      </c>
      <c r="BY12" s="26">
        <v>6.34</v>
      </c>
      <c r="BZ12" s="26">
        <v>17.32</v>
      </c>
      <c r="CA12" s="7">
        <v>6.9902271843304922</v>
      </c>
      <c r="CB12" s="24">
        <v>8</v>
      </c>
      <c r="CC12" s="26">
        <v>4.8</v>
      </c>
      <c r="CD12" s="26">
        <v>69</v>
      </c>
      <c r="CE12" s="26">
        <v>1.7</v>
      </c>
      <c r="CF12" s="26">
        <v>0.42</v>
      </c>
      <c r="CG12" s="26">
        <v>19.88</v>
      </c>
      <c r="CH12" s="26">
        <v>3.48</v>
      </c>
      <c r="CI12" s="7">
        <v>8.3839934011569657</v>
      </c>
      <c r="CJ12" s="24">
        <v>10</v>
      </c>
      <c r="CK12" s="26">
        <v>26.7</v>
      </c>
      <c r="CL12" s="26">
        <v>93.5</v>
      </c>
      <c r="CM12" s="26">
        <v>1.58</v>
      </c>
      <c r="CN12" s="26">
        <v>10.6</v>
      </c>
      <c r="CO12" s="26">
        <v>0.94</v>
      </c>
      <c r="CP12" s="7">
        <v>5.4852020240593964</v>
      </c>
      <c r="CQ12" s="24">
        <v>6</v>
      </c>
      <c r="CR12" s="26">
        <v>71.599999999999994</v>
      </c>
      <c r="CS12" s="26">
        <v>33.08</v>
      </c>
      <c r="CT12" s="26">
        <v>16.8</v>
      </c>
      <c r="CU12" s="7">
        <v>7.6188939061239562</v>
      </c>
      <c r="CV12" s="24">
        <v>7</v>
      </c>
      <c r="CW12" s="26">
        <v>1.06</v>
      </c>
      <c r="CX12" s="26">
        <v>1.21</v>
      </c>
      <c r="CY12" s="26">
        <v>1.59</v>
      </c>
      <c r="CZ12" s="26">
        <v>0.96</v>
      </c>
      <c r="DA12" s="7">
        <v>6.7533802294220813</v>
      </c>
      <c r="DB12" s="24">
        <v>8</v>
      </c>
      <c r="DC12" s="26">
        <v>3.17</v>
      </c>
      <c r="DD12" s="26">
        <v>89</v>
      </c>
      <c r="DE12" s="26">
        <v>5.99</v>
      </c>
      <c r="DF12" s="7">
        <v>5.8793103448275863</v>
      </c>
      <c r="DG12" s="24">
        <v>9</v>
      </c>
      <c r="DH12" s="26">
        <v>0.17</v>
      </c>
      <c r="DI12" s="4" t="s">
        <v>3</v>
      </c>
      <c r="DJ12" s="7">
        <v>6.9017654918564926</v>
      </c>
      <c r="DK12" s="4">
        <v>11</v>
      </c>
      <c r="DL12" s="5" t="str">
        <f>REPT("|",(4*DJ12))</f>
        <v>|||||||||||||||||||||||||||</v>
      </c>
      <c r="DM12" s="4" t="s">
        <v>3</v>
      </c>
      <c r="DN12" s="7">
        <v>6.8747343729310808</v>
      </c>
      <c r="DO12" s="24">
        <v>7</v>
      </c>
      <c r="DP12" s="26">
        <v>0.22</v>
      </c>
      <c r="DQ12" s="26">
        <v>8.6999999999999993</v>
      </c>
      <c r="DR12" s="26">
        <v>0</v>
      </c>
      <c r="DS12" s="26">
        <v>9.33</v>
      </c>
      <c r="DT12" s="26">
        <v>383</v>
      </c>
      <c r="DU12" s="26">
        <v>26.11</v>
      </c>
      <c r="DV12" s="26">
        <v>17</v>
      </c>
      <c r="DW12" s="26">
        <v>31.29</v>
      </c>
      <c r="DX12" s="26">
        <v>37.53</v>
      </c>
      <c r="DY12" s="7">
        <v>6.9287966107819043</v>
      </c>
      <c r="DZ12" s="24">
        <v>7</v>
      </c>
      <c r="EA12" s="26">
        <v>0.91</v>
      </c>
      <c r="EB12" s="26">
        <v>9.67</v>
      </c>
      <c r="EC12" s="4" t="s">
        <v>3</v>
      </c>
      <c r="ED12" s="10">
        <v>8.8583333333333325</v>
      </c>
      <c r="EE12" s="4">
        <v>5</v>
      </c>
      <c r="EF12" s="11" t="str">
        <f>REPT("|",(4*ED12))</f>
        <v>|||||||||||||||||||||||||||||||||||</v>
      </c>
      <c r="EG12" s="4" t="s">
        <v>3</v>
      </c>
      <c r="EH12" s="12">
        <v>8.6</v>
      </c>
      <c r="EI12" s="24">
        <v>10</v>
      </c>
      <c r="EJ12" s="24">
        <v>9</v>
      </c>
      <c r="EK12" s="24">
        <v>10</v>
      </c>
      <c r="EL12" s="24">
        <v>10</v>
      </c>
      <c r="EM12" s="24">
        <v>4</v>
      </c>
      <c r="EN12" s="12">
        <v>9.3333333333333321</v>
      </c>
      <c r="EO12" s="24">
        <v>9</v>
      </c>
      <c r="EP12" s="24">
        <v>9</v>
      </c>
      <c r="EQ12" s="24">
        <v>10</v>
      </c>
      <c r="ER12" s="12">
        <v>9</v>
      </c>
      <c r="ES12" s="24">
        <v>9</v>
      </c>
      <c r="ET12" s="24">
        <v>10</v>
      </c>
      <c r="EU12" s="24">
        <v>8</v>
      </c>
      <c r="EV12" s="12">
        <v>8.5</v>
      </c>
      <c r="EW12" s="24">
        <v>10</v>
      </c>
      <c r="EX12" s="24">
        <v>10</v>
      </c>
      <c r="EY12" s="24">
        <v>5</v>
      </c>
      <c r="EZ12" s="24">
        <v>9</v>
      </c>
      <c r="FB12" s="15">
        <v>7.3708333333333336</v>
      </c>
      <c r="FC12" s="4">
        <v>13</v>
      </c>
      <c r="FD12" s="16" t="str">
        <f>REPT("|",(4*FB12))</f>
        <v>|||||||||||||||||||||||||||||</v>
      </c>
      <c r="FE12" s="4" t="s">
        <v>3</v>
      </c>
      <c r="FF12" s="18">
        <v>6.6000000000000005</v>
      </c>
      <c r="FG12" s="4">
        <v>17</v>
      </c>
      <c r="FH12" s="16" t="str">
        <f>REPT("|",(4*FF12))</f>
        <v>||||||||||||||||||||||||||</v>
      </c>
      <c r="FI12" s="4" t="s">
        <v>3</v>
      </c>
      <c r="FJ12" s="18">
        <v>6.5</v>
      </c>
      <c r="FK12" s="24">
        <v>6</v>
      </c>
      <c r="FL12" s="24">
        <v>7</v>
      </c>
      <c r="FM12" s="18">
        <v>6.6666666666666661</v>
      </c>
      <c r="FN12" s="24">
        <v>6</v>
      </c>
      <c r="FO12" s="24">
        <v>5</v>
      </c>
      <c r="FP12" s="24">
        <v>2</v>
      </c>
      <c r="FQ12" s="24">
        <v>10</v>
      </c>
      <c r="FR12" s="24">
        <v>7</v>
      </c>
      <c r="FS12" s="24">
        <v>10</v>
      </c>
      <c r="FT12" s="18">
        <v>6.5</v>
      </c>
      <c r="FU12" s="24">
        <v>8</v>
      </c>
      <c r="FV12" s="24">
        <v>5</v>
      </c>
      <c r="FW12" s="24">
        <v>6</v>
      </c>
      <c r="FX12" s="24">
        <v>7</v>
      </c>
      <c r="FY12" s="18">
        <v>7</v>
      </c>
      <c r="FZ12" s="24">
        <v>7</v>
      </c>
      <c r="GA12" s="18">
        <v>4</v>
      </c>
      <c r="GB12" s="24">
        <v>4</v>
      </c>
      <c r="GC12" s="18">
        <v>6.916666666666667</v>
      </c>
      <c r="GD12" s="24">
        <v>7</v>
      </c>
      <c r="GE12" s="24">
        <v>8</v>
      </c>
      <c r="GF12" s="24">
        <v>5</v>
      </c>
      <c r="GG12" s="24">
        <v>8</v>
      </c>
      <c r="GH12" s="24">
        <v>6</v>
      </c>
      <c r="GI12" s="24">
        <v>6</v>
      </c>
      <c r="GJ12" s="24">
        <v>5</v>
      </c>
      <c r="GK12" s="24">
        <v>8</v>
      </c>
      <c r="GL12" s="18">
        <v>7.5</v>
      </c>
      <c r="GM12" s="24">
        <v>9</v>
      </c>
      <c r="GN12" s="24">
        <v>6</v>
      </c>
      <c r="GO12" s="18">
        <v>6</v>
      </c>
      <c r="GP12" s="24">
        <v>6</v>
      </c>
      <c r="GQ12" s="24">
        <v>6</v>
      </c>
      <c r="GR12" s="4" t="s">
        <v>3</v>
      </c>
      <c r="GS12" s="18">
        <v>8.1416666666666657</v>
      </c>
      <c r="GT12" s="4">
        <v>8</v>
      </c>
      <c r="GU12" s="16" t="str">
        <f>REPT("|",(4*GS12))</f>
        <v>||||||||||||||||||||||||||||||||</v>
      </c>
      <c r="GV12" s="4" t="s">
        <v>3</v>
      </c>
      <c r="GW12" s="18">
        <v>8</v>
      </c>
      <c r="GX12" s="24">
        <v>8</v>
      </c>
      <c r="GY12" s="24">
        <v>8</v>
      </c>
      <c r="GZ12" s="18">
        <v>9.4</v>
      </c>
      <c r="HA12" s="24">
        <v>8</v>
      </c>
      <c r="HB12" s="24">
        <v>10</v>
      </c>
      <c r="HC12" s="24">
        <v>10</v>
      </c>
      <c r="HD12" s="24">
        <v>10</v>
      </c>
      <c r="HE12" s="24">
        <v>9</v>
      </c>
      <c r="HF12" s="18">
        <v>8</v>
      </c>
      <c r="HG12" s="24">
        <v>8</v>
      </c>
      <c r="HH12" s="18">
        <v>5.6666666666666661</v>
      </c>
      <c r="HI12" s="24">
        <v>5</v>
      </c>
      <c r="HJ12" s="24">
        <v>6</v>
      </c>
      <c r="HK12" s="24">
        <v>6</v>
      </c>
      <c r="HL12" s="18">
        <v>8.3333333333333321</v>
      </c>
      <c r="HM12" s="24">
        <v>6</v>
      </c>
      <c r="HN12" s="24">
        <v>9</v>
      </c>
      <c r="HO12" s="24">
        <v>10</v>
      </c>
      <c r="HP12" s="4" t="s">
        <v>3</v>
      </c>
    </row>
    <row r="13" spans="1:224" ht="18" customHeight="1">
      <c r="A13" s="23" t="s">
        <v>207</v>
      </c>
      <c r="B13" s="3">
        <v>7.4131514843551223</v>
      </c>
      <c r="C13" s="4">
        <v>5</v>
      </c>
      <c r="D13" s="5" t="str">
        <f>REPT("|",(4*B13))</f>
        <v>|||||||||||||||||||||||||||||</v>
      </c>
      <c r="E13" s="4" t="s">
        <v>3</v>
      </c>
      <c r="F13" s="7">
        <v>7.2245519293368261</v>
      </c>
      <c r="G13" s="4">
        <v>5</v>
      </c>
      <c r="H13" s="5" t="str">
        <f>REPT("|",(4*F13))</f>
        <v>||||||||||||||||||||||||||||</v>
      </c>
      <c r="I13" s="4" t="s">
        <v>3</v>
      </c>
      <c r="J13" s="7">
        <v>7.3320458721394148</v>
      </c>
      <c r="K13" s="24">
        <v>8</v>
      </c>
      <c r="L13" s="26">
        <v>48932.53</v>
      </c>
      <c r="M13" s="26">
        <v>2.0699999999999998</v>
      </c>
      <c r="N13" s="26">
        <v>24.54</v>
      </c>
      <c r="O13" s="26">
        <v>-2.74</v>
      </c>
      <c r="P13" s="26">
        <v>3.8</v>
      </c>
      <c r="Q13" s="26">
        <v>3.3</v>
      </c>
      <c r="R13" s="7">
        <v>6.3863538156478468</v>
      </c>
      <c r="S13" s="24">
        <v>6</v>
      </c>
      <c r="T13" s="26">
        <v>7.8</v>
      </c>
      <c r="U13" s="26">
        <v>1.84</v>
      </c>
      <c r="V13" s="26">
        <v>17.100000000000001</v>
      </c>
      <c r="W13" s="26">
        <v>13.6</v>
      </c>
      <c r="X13" s="26">
        <v>72.7</v>
      </c>
      <c r="Y13" s="26">
        <v>8.6300000000000008</v>
      </c>
      <c r="Z13" s="26">
        <v>0.97</v>
      </c>
      <c r="AA13" s="26">
        <v>31.6</v>
      </c>
      <c r="AB13" s="7">
        <v>7.7914739268878641</v>
      </c>
      <c r="AC13" s="24">
        <v>9</v>
      </c>
      <c r="AD13" s="26">
        <v>90.89</v>
      </c>
      <c r="AE13" s="26">
        <v>-2.38</v>
      </c>
      <c r="AF13" s="26">
        <v>20</v>
      </c>
      <c r="AG13" s="26">
        <v>47.15</v>
      </c>
      <c r="AH13" s="26">
        <v>51.26</v>
      </c>
      <c r="AI13" s="7">
        <v>6.3439902107850319</v>
      </c>
      <c r="AJ13" s="24">
        <v>8</v>
      </c>
      <c r="AK13" s="26">
        <v>66.69</v>
      </c>
      <c r="AL13" s="26">
        <v>-2.75</v>
      </c>
      <c r="AM13" s="26">
        <v>0.49</v>
      </c>
      <c r="AN13" s="26">
        <v>1</v>
      </c>
      <c r="AO13" s="26">
        <v>230.43</v>
      </c>
      <c r="AP13" s="26">
        <v>0.35</v>
      </c>
      <c r="AQ13" s="7">
        <v>7.5642859165646987</v>
      </c>
      <c r="AR13" s="24">
        <v>7</v>
      </c>
      <c r="AS13" s="26">
        <v>0.78</v>
      </c>
      <c r="AT13" s="26">
        <v>2.02</v>
      </c>
      <c r="AU13" s="26">
        <v>17.23</v>
      </c>
      <c r="AV13" s="26">
        <v>2.99</v>
      </c>
      <c r="AW13" s="26">
        <v>237.6</v>
      </c>
      <c r="AX13" s="26">
        <v>5.87</v>
      </c>
      <c r="AY13" s="7">
        <v>7.9291618339960968</v>
      </c>
      <c r="AZ13" s="24">
        <v>9</v>
      </c>
      <c r="BA13" s="26">
        <v>18.510000000000002</v>
      </c>
      <c r="BB13" s="26">
        <v>1.45</v>
      </c>
      <c r="BC13" s="26">
        <v>51.8</v>
      </c>
      <c r="BD13" s="26">
        <v>5.03</v>
      </c>
      <c r="BE13" s="4" t="s">
        <v>3</v>
      </c>
      <c r="BF13" s="7">
        <v>7.2597676992025484</v>
      </c>
      <c r="BG13" s="4">
        <v>5</v>
      </c>
      <c r="BH13" s="5" t="str">
        <f>REPT("|",(4*BF13))</f>
        <v>|||||||||||||||||||||||||||||</v>
      </c>
      <c r="BI13" s="4" t="s">
        <v>3</v>
      </c>
      <c r="BJ13" s="7">
        <v>7.6210561356968434</v>
      </c>
      <c r="BK13" s="24">
        <v>8</v>
      </c>
      <c r="BL13" s="26">
        <v>88.9</v>
      </c>
      <c r="BM13" s="26">
        <v>42.3</v>
      </c>
      <c r="BN13" s="26">
        <v>516.41999999999996</v>
      </c>
      <c r="BO13" s="26">
        <v>3.47</v>
      </c>
      <c r="BP13" s="26">
        <v>0.77</v>
      </c>
      <c r="BQ13" s="26">
        <v>7.01</v>
      </c>
      <c r="BR13" s="26">
        <v>0.64</v>
      </c>
      <c r="BS13" s="7">
        <v>7.1807548380229091</v>
      </c>
      <c r="BT13" s="24">
        <v>7</v>
      </c>
      <c r="BU13" s="26">
        <v>5.0999999999999996</v>
      </c>
      <c r="BV13" s="26">
        <v>11.2</v>
      </c>
      <c r="BW13" s="26">
        <v>26.5</v>
      </c>
      <c r="BX13" s="26">
        <v>46</v>
      </c>
      <c r="BY13" s="26">
        <v>7.82</v>
      </c>
      <c r="BZ13" s="26">
        <v>17.16</v>
      </c>
      <c r="CA13" s="7">
        <v>6.8777370965758555</v>
      </c>
      <c r="CB13" s="24">
        <v>7</v>
      </c>
      <c r="CC13" s="26">
        <v>4.32</v>
      </c>
      <c r="CD13" s="26">
        <v>71</v>
      </c>
      <c r="CE13" s="26">
        <v>1.9</v>
      </c>
      <c r="CF13" s="26">
        <v>0.69</v>
      </c>
      <c r="CG13" s="26">
        <v>16.36</v>
      </c>
      <c r="CH13" s="26">
        <v>3.48</v>
      </c>
      <c r="CI13" s="7">
        <v>7.5835497325425463</v>
      </c>
      <c r="CJ13" s="24">
        <v>8</v>
      </c>
      <c r="CK13" s="26">
        <v>39.6</v>
      </c>
      <c r="CL13" s="26">
        <v>85.3</v>
      </c>
      <c r="CM13" s="26">
        <v>1.37</v>
      </c>
      <c r="CN13" s="26">
        <v>3.2</v>
      </c>
      <c r="CO13" s="26">
        <v>0.96</v>
      </c>
      <c r="CP13" s="7">
        <v>7.3617159905029688</v>
      </c>
      <c r="CQ13" s="24">
        <v>9</v>
      </c>
      <c r="CR13" s="26">
        <v>68.3</v>
      </c>
      <c r="CS13" s="26">
        <v>37.39</v>
      </c>
      <c r="CT13" s="26">
        <v>4.8</v>
      </c>
      <c r="CU13" s="7">
        <v>6.8577834078438284</v>
      </c>
      <c r="CV13" s="24">
        <v>7</v>
      </c>
      <c r="CW13" s="26">
        <v>0.84</v>
      </c>
      <c r="CX13" s="26">
        <v>0.74</v>
      </c>
      <c r="CY13" s="26">
        <v>1.94</v>
      </c>
      <c r="CZ13" s="26">
        <v>0.9</v>
      </c>
      <c r="DA13" s="7">
        <v>8.1645099096768199</v>
      </c>
      <c r="DB13" s="24">
        <v>9</v>
      </c>
      <c r="DC13" s="26">
        <v>1.64</v>
      </c>
      <c r="DD13" s="26">
        <v>92</v>
      </c>
      <c r="DE13" s="26">
        <v>6.72</v>
      </c>
      <c r="DF13" s="7">
        <v>6.431034482758621</v>
      </c>
      <c r="DG13" s="24">
        <v>7</v>
      </c>
      <c r="DH13" s="26">
        <v>0.47</v>
      </c>
      <c r="DI13" s="4" t="s">
        <v>3</v>
      </c>
      <c r="DJ13" s="7">
        <v>7.7551348245259959</v>
      </c>
      <c r="DK13" s="4">
        <v>4</v>
      </c>
      <c r="DL13" s="5" t="str">
        <f>REPT("|",(4*DJ13))</f>
        <v>|||||||||||||||||||||||||||||||</v>
      </c>
      <c r="DM13" s="4" t="s">
        <v>3</v>
      </c>
      <c r="DN13" s="7">
        <v>7.299468774648175</v>
      </c>
      <c r="DO13" s="24">
        <v>8</v>
      </c>
      <c r="DP13" s="26">
        <v>0.19</v>
      </c>
      <c r="DQ13" s="26">
        <v>8.64</v>
      </c>
      <c r="DR13" s="26">
        <v>0</v>
      </c>
      <c r="DS13" s="26">
        <v>12.14</v>
      </c>
      <c r="DT13" s="26">
        <v>596</v>
      </c>
      <c r="DU13" s="26">
        <v>28.19</v>
      </c>
      <c r="DV13" s="26">
        <v>12.47</v>
      </c>
      <c r="DW13" s="26">
        <v>45.76</v>
      </c>
      <c r="DX13" s="26">
        <v>36.729999999999997</v>
      </c>
      <c r="DY13" s="7">
        <v>8.2108008744038159</v>
      </c>
      <c r="DZ13" s="24">
        <v>8</v>
      </c>
      <c r="EA13" s="26">
        <v>1</v>
      </c>
      <c r="EB13" s="26">
        <v>5.5</v>
      </c>
      <c r="EC13" s="4" t="s">
        <v>3</v>
      </c>
      <c r="ED13" s="10">
        <v>9.1458333333333321</v>
      </c>
      <c r="EE13" s="4">
        <v>2</v>
      </c>
      <c r="EF13" s="11" t="str">
        <f>REPT("|",(4*ED13))</f>
        <v>||||||||||||||||||||||||||||||||||||</v>
      </c>
      <c r="EG13" s="4" t="s">
        <v>3</v>
      </c>
      <c r="EH13" s="12">
        <v>9</v>
      </c>
      <c r="EI13" s="24">
        <v>10</v>
      </c>
      <c r="EJ13" s="24">
        <v>10</v>
      </c>
      <c r="EK13" s="24">
        <v>10</v>
      </c>
      <c r="EL13" s="24">
        <v>9</v>
      </c>
      <c r="EM13" s="24">
        <v>6</v>
      </c>
      <c r="EN13" s="12">
        <v>10</v>
      </c>
      <c r="EO13" s="24">
        <v>10</v>
      </c>
      <c r="EP13" s="24">
        <v>10</v>
      </c>
      <c r="EQ13" s="24">
        <v>10</v>
      </c>
      <c r="ER13" s="12">
        <v>9.3333333333333321</v>
      </c>
      <c r="ES13" s="24">
        <v>10</v>
      </c>
      <c r="ET13" s="24">
        <v>10</v>
      </c>
      <c r="EU13" s="24">
        <v>8</v>
      </c>
      <c r="EV13" s="12">
        <v>8.25</v>
      </c>
      <c r="EW13" s="24">
        <v>10</v>
      </c>
      <c r="EX13" s="24">
        <v>9</v>
      </c>
      <c r="EY13" s="24">
        <v>5</v>
      </c>
      <c r="EZ13" s="24">
        <v>9</v>
      </c>
      <c r="FB13" s="15">
        <v>8.7249999999999996</v>
      </c>
      <c r="FC13" s="4">
        <v>2</v>
      </c>
      <c r="FD13" s="16" t="str">
        <f>REPT("|",(4*FB13))</f>
        <v>||||||||||||||||||||||||||||||||||</v>
      </c>
      <c r="FE13" s="4" t="s">
        <v>3</v>
      </c>
      <c r="FF13" s="18">
        <v>8.25</v>
      </c>
      <c r="FG13" s="4">
        <v>3</v>
      </c>
      <c r="FH13" s="16" t="str">
        <f>REPT("|",(4*FF13))</f>
        <v>|||||||||||||||||||||||||||||||||</v>
      </c>
      <c r="FI13" s="4" t="s">
        <v>3</v>
      </c>
      <c r="FJ13" s="18">
        <v>8</v>
      </c>
      <c r="FK13" s="24">
        <v>9</v>
      </c>
      <c r="FL13" s="24">
        <v>7</v>
      </c>
      <c r="FM13" s="18">
        <v>9.4999999999999982</v>
      </c>
      <c r="FN13" s="24">
        <v>9</v>
      </c>
      <c r="FO13" s="24">
        <v>9</v>
      </c>
      <c r="FP13" s="24">
        <v>10</v>
      </c>
      <c r="FQ13" s="24">
        <v>10</v>
      </c>
      <c r="FR13" s="24">
        <v>10</v>
      </c>
      <c r="FS13" s="24">
        <v>9</v>
      </c>
      <c r="FT13" s="18">
        <v>8.75</v>
      </c>
      <c r="FU13" s="24">
        <v>9</v>
      </c>
      <c r="FV13" s="24">
        <v>8</v>
      </c>
      <c r="FW13" s="24">
        <v>9</v>
      </c>
      <c r="FX13" s="24">
        <v>9</v>
      </c>
      <c r="FY13" s="18">
        <v>8</v>
      </c>
      <c r="FZ13" s="24">
        <v>8</v>
      </c>
      <c r="GA13" s="18">
        <v>7</v>
      </c>
      <c r="GB13" s="24">
        <v>7</v>
      </c>
      <c r="GC13" s="18">
        <v>7.9999999999999991</v>
      </c>
      <c r="GD13" s="24">
        <v>7</v>
      </c>
      <c r="GE13" s="24">
        <v>8</v>
      </c>
      <c r="GF13" s="24">
        <v>8</v>
      </c>
      <c r="GG13" s="24">
        <v>8</v>
      </c>
      <c r="GH13" s="24">
        <v>8</v>
      </c>
      <c r="GI13" s="24">
        <v>9</v>
      </c>
      <c r="GJ13" s="24">
        <v>7</v>
      </c>
      <c r="GK13" s="24">
        <v>9</v>
      </c>
      <c r="GL13" s="18">
        <v>8.5</v>
      </c>
      <c r="GM13" s="24">
        <v>9</v>
      </c>
      <c r="GN13" s="24">
        <v>8</v>
      </c>
      <c r="GO13" s="18">
        <v>8.5</v>
      </c>
      <c r="GP13" s="24">
        <v>10</v>
      </c>
      <c r="GQ13" s="24">
        <v>7</v>
      </c>
      <c r="GR13" s="4" t="s">
        <v>3</v>
      </c>
      <c r="GS13" s="18">
        <v>9.1999999999999993</v>
      </c>
      <c r="GT13" s="4">
        <v>2</v>
      </c>
      <c r="GU13" s="16" t="str">
        <f>REPT("|",(4*GS13))</f>
        <v>||||||||||||||||||||||||||||||||||||</v>
      </c>
      <c r="GV13" s="4" t="s">
        <v>3</v>
      </c>
      <c r="GW13" s="18">
        <v>9</v>
      </c>
      <c r="GX13" s="24">
        <v>9</v>
      </c>
      <c r="GY13" s="24">
        <v>9</v>
      </c>
      <c r="GZ13" s="18">
        <v>9.8000000000000007</v>
      </c>
      <c r="HA13" s="24">
        <v>9</v>
      </c>
      <c r="HB13" s="24">
        <v>10</v>
      </c>
      <c r="HC13" s="24">
        <v>10</v>
      </c>
      <c r="HD13" s="24">
        <v>10</v>
      </c>
      <c r="HE13" s="24">
        <v>10</v>
      </c>
      <c r="HF13" s="18">
        <v>8</v>
      </c>
      <c r="HG13" s="24">
        <v>8</v>
      </c>
      <c r="HH13" s="18">
        <v>8</v>
      </c>
      <c r="HI13" s="24">
        <v>8</v>
      </c>
      <c r="HJ13" s="24">
        <v>8</v>
      </c>
      <c r="HK13" s="24">
        <v>8</v>
      </c>
      <c r="HL13" s="18">
        <v>10</v>
      </c>
      <c r="HM13" s="24">
        <v>10</v>
      </c>
      <c r="HN13" s="24">
        <v>10</v>
      </c>
      <c r="HO13" s="24">
        <v>10</v>
      </c>
      <c r="HP13" s="4" t="s">
        <v>3</v>
      </c>
    </row>
    <row r="14" spans="1:224" ht="18" customHeight="1">
      <c r="A14" s="23" t="s">
        <v>208</v>
      </c>
      <c r="B14" s="3">
        <v>6.9059951422262422</v>
      </c>
      <c r="C14" s="4">
        <v>10</v>
      </c>
      <c r="D14" s="5" t="str">
        <f>REPT("|",(4*B14))</f>
        <v>|||||||||||||||||||||||||||</v>
      </c>
      <c r="E14" s="4" t="s">
        <v>3</v>
      </c>
      <c r="F14" s="7">
        <v>6.4161516217496768</v>
      </c>
      <c r="G14" s="4">
        <v>18</v>
      </c>
      <c r="H14" s="5" t="str">
        <f>REPT("|",(4*F14))</f>
        <v>|||||||||||||||||||||||||</v>
      </c>
      <c r="I14" s="4" t="s">
        <v>3</v>
      </c>
      <c r="J14" s="7">
        <v>7.7763083265210158</v>
      </c>
      <c r="K14" s="24">
        <v>8</v>
      </c>
      <c r="L14" s="26">
        <v>46753.81</v>
      </c>
      <c r="M14" s="26">
        <v>2.06</v>
      </c>
      <c r="N14" s="26">
        <v>24.99</v>
      </c>
      <c r="O14" s="26">
        <v>-0.81</v>
      </c>
      <c r="P14" s="26">
        <v>4.58</v>
      </c>
      <c r="Q14" s="26">
        <v>6.98</v>
      </c>
      <c r="R14" s="7">
        <v>6.7715035270923218</v>
      </c>
      <c r="S14" s="24">
        <v>7</v>
      </c>
      <c r="T14" s="26">
        <v>7.9</v>
      </c>
      <c r="U14" s="26">
        <v>2.3199999999999998</v>
      </c>
      <c r="V14" s="26">
        <v>18.899999999999999</v>
      </c>
      <c r="W14" s="26">
        <v>12</v>
      </c>
      <c r="X14" s="26">
        <v>67.2</v>
      </c>
      <c r="Y14" s="26">
        <v>7.74</v>
      </c>
      <c r="Z14" s="26">
        <v>0.92</v>
      </c>
      <c r="AA14" s="26">
        <v>28.3</v>
      </c>
      <c r="AB14" s="7">
        <v>6.0671896705795509</v>
      </c>
      <c r="AC14" s="24">
        <v>7</v>
      </c>
      <c r="AD14" s="26">
        <v>79.180000000000007</v>
      </c>
      <c r="AE14" s="26">
        <v>-5.87</v>
      </c>
      <c r="AF14" s="26">
        <v>25.8</v>
      </c>
      <c r="AG14" s="26">
        <v>43.74</v>
      </c>
      <c r="AH14" s="26">
        <v>51.46</v>
      </c>
      <c r="AI14" s="7">
        <v>3.972516902714859</v>
      </c>
      <c r="AJ14" s="24">
        <v>5</v>
      </c>
      <c r="AK14" s="26">
        <v>112.33</v>
      </c>
      <c r="AL14" s="26">
        <v>-5.82</v>
      </c>
      <c r="AM14" s="26">
        <v>1.39</v>
      </c>
      <c r="AN14" s="26">
        <v>1</v>
      </c>
      <c r="AO14" s="26">
        <v>315.91000000000003</v>
      </c>
      <c r="AP14" s="26">
        <v>0.56999999999999995</v>
      </c>
      <c r="AQ14" s="7">
        <v>6.890207813897435</v>
      </c>
      <c r="AR14" s="24">
        <v>8</v>
      </c>
      <c r="AS14" s="26">
        <v>0.69</v>
      </c>
      <c r="AT14" s="26">
        <v>1.5</v>
      </c>
      <c r="AU14" s="26">
        <v>11.98</v>
      </c>
      <c r="AV14" s="26">
        <v>1.23</v>
      </c>
      <c r="AW14" s="26">
        <v>101.51</v>
      </c>
      <c r="AX14" s="26">
        <v>5.26</v>
      </c>
      <c r="AY14" s="7">
        <v>7.0191834896928782</v>
      </c>
      <c r="AZ14" s="24">
        <v>8</v>
      </c>
      <c r="BA14" s="26">
        <v>16.809999999999999</v>
      </c>
      <c r="BB14" s="26">
        <v>2.5499999999999998</v>
      </c>
      <c r="BC14" s="26">
        <v>47.88</v>
      </c>
      <c r="BD14" s="26">
        <v>7.87</v>
      </c>
      <c r="BE14" s="4" t="s">
        <v>3</v>
      </c>
      <c r="BF14" s="7">
        <v>6.8271094324624233</v>
      </c>
      <c r="BG14" s="4">
        <v>12</v>
      </c>
      <c r="BH14" s="5" t="str">
        <f>REPT("|",(4*BF14))</f>
        <v>|||||||||||||||||||||||||||</v>
      </c>
      <c r="BI14" s="4" t="s">
        <v>3</v>
      </c>
      <c r="BJ14" s="7">
        <v>6.7789334848252381</v>
      </c>
      <c r="BK14" s="24">
        <v>7</v>
      </c>
      <c r="BL14" s="26">
        <v>82.2</v>
      </c>
      <c r="BM14" s="26">
        <v>40.700000000000003</v>
      </c>
      <c r="BN14" s="26">
        <v>493.66</v>
      </c>
      <c r="BO14" s="26">
        <v>8.2200000000000006</v>
      </c>
      <c r="BP14" s="26">
        <v>0.67</v>
      </c>
      <c r="BQ14" s="26">
        <v>12.52</v>
      </c>
      <c r="BR14" s="26">
        <v>1</v>
      </c>
      <c r="BS14" s="7">
        <v>6.7391739626881169</v>
      </c>
      <c r="BT14" s="24">
        <v>7</v>
      </c>
      <c r="BU14" s="26">
        <v>8.3000000000000007</v>
      </c>
      <c r="BV14" s="26">
        <v>15.9</v>
      </c>
      <c r="BW14" s="26">
        <v>29.3</v>
      </c>
      <c r="BX14" s="26">
        <v>39.51</v>
      </c>
      <c r="BY14" s="26">
        <v>6.69</v>
      </c>
      <c r="BZ14" s="26">
        <v>11.82</v>
      </c>
      <c r="CA14" s="7">
        <v>6.8056433455544605</v>
      </c>
      <c r="CB14" s="24">
        <v>7</v>
      </c>
      <c r="CC14" s="26">
        <v>2.85</v>
      </c>
      <c r="CD14" s="26">
        <v>72</v>
      </c>
      <c r="CE14" s="26">
        <v>3.4</v>
      </c>
      <c r="CF14" s="26">
        <v>0.78</v>
      </c>
      <c r="CG14" s="26">
        <v>8.94</v>
      </c>
      <c r="CH14" s="26">
        <v>3.17</v>
      </c>
      <c r="CI14" s="7">
        <v>8.8797945114796768</v>
      </c>
      <c r="CJ14" s="24">
        <v>10</v>
      </c>
      <c r="CK14" s="26">
        <v>57.2</v>
      </c>
      <c r="CL14" s="26">
        <v>97</v>
      </c>
      <c r="CM14" s="26">
        <v>1.83</v>
      </c>
      <c r="CN14" s="26">
        <v>10.199999999999999</v>
      </c>
      <c r="CO14" s="26">
        <v>0.92</v>
      </c>
      <c r="CP14" s="7">
        <v>5.7373796448734078</v>
      </c>
      <c r="CQ14" s="24">
        <v>6</v>
      </c>
      <c r="CR14" s="26">
        <v>55.9</v>
      </c>
      <c r="CS14" s="26">
        <v>34.33</v>
      </c>
      <c r="CT14" s="26">
        <v>5.9</v>
      </c>
      <c r="CU14" s="7">
        <v>6.3715892996917711</v>
      </c>
      <c r="CV14" s="24">
        <v>6</v>
      </c>
      <c r="CW14" s="26">
        <v>0.77</v>
      </c>
      <c r="CX14" s="26">
        <v>0.84</v>
      </c>
      <c r="CY14" s="26">
        <v>1.7</v>
      </c>
      <c r="CZ14" s="26">
        <v>0.89</v>
      </c>
      <c r="DA14" s="7">
        <v>6.614706038172919</v>
      </c>
      <c r="DB14" s="24">
        <v>7</v>
      </c>
      <c r="DC14" s="26">
        <v>1.35</v>
      </c>
      <c r="DD14" s="26">
        <v>85</v>
      </c>
      <c r="DE14" s="26">
        <v>5.26</v>
      </c>
      <c r="DF14" s="7">
        <v>6.6896551724137936</v>
      </c>
      <c r="DG14" s="24">
        <v>7</v>
      </c>
      <c r="DH14" s="26">
        <v>0.52</v>
      </c>
      <c r="DI14" s="4" t="s">
        <v>3</v>
      </c>
      <c r="DJ14" s="7">
        <v>7.4747243724666266</v>
      </c>
      <c r="DK14" s="4">
        <v>6</v>
      </c>
      <c r="DL14" s="5" t="str">
        <f>REPT("|",(4*DJ14))</f>
        <v>|||||||||||||||||||||||||||||</v>
      </c>
      <c r="DM14" s="4" t="s">
        <v>3</v>
      </c>
      <c r="DN14" s="7">
        <v>6.5310492291072668</v>
      </c>
      <c r="DO14" s="24">
        <v>7</v>
      </c>
      <c r="DP14" s="26">
        <v>0.3</v>
      </c>
      <c r="DQ14" s="26">
        <v>5.93</v>
      </c>
      <c r="DR14" s="26">
        <v>4.9400000000000004</v>
      </c>
      <c r="DS14" s="26">
        <v>2.38</v>
      </c>
      <c r="DT14" s="26">
        <v>535</v>
      </c>
      <c r="DU14" s="26">
        <v>22.62</v>
      </c>
      <c r="DV14" s="26">
        <v>16.989999999999998</v>
      </c>
      <c r="DW14" s="26">
        <v>15.53</v>
      </c>
      <c r="DX14" s="26">
        <v>17.100000000000001</v>
      </c>
      <c r="DY14" s="7">
        <v>8.4183995158259854</v>
      </c>
      <c r="DZ14" s="24">
        <v>9</v>
      </c>
      <c r="EA14" s="26">
        <v>0.94</v>
      </c>
      <c r="EB14" s="26">
        <v>5.72</v>
      </c>
      <c r="EC14" s="4" t="s">
        <v>3</v>
      </c>
      <c r="ED14" s="10">
        <v>7.2708333333333321</v>
      </c>
      <c r="EE14" s="4">
        <v>19</v>
      </c>
      <c r="EF14" s="11" t="str">
        <f>REPT("|",(4*ED14))</f>
        <v>|||||||||||||||||||||||||||||</v>
      </c>
      <c r="EG14" s="4" t="s">
        <v>3</v>
      </c>
      <c r="EH14" s="12">
        <v>7.9999999999999991</v>
      </c>
      <c r="EI14" s="24">
        <v>10</v>
      </c>
      <c r="EJ14" s="24">
        <v>9</v>
      </c>
      <c r="EK14" s="24">
        <v>9</v>
      </c>
      <c r="EL14" s="24">
        <v>8</v>
      </c>
      <c r="EM14" s="24">
        <v>4</v>
      </c>
      <c r="EN14" s="12">
        <v>6.6666666666666661</v>
      </c>
      <c r="EO14" s="24">
        <v>7</v>
      </c>
      <c r="EP14" s="24">
        <v>5</v>
      </c>
      <c r="EQ14" s="24">
        <v>8</v>
      </c>
      <c r="ER14" s="12">
        <v>7.6666666666666661</v>
      </c>
      <c r="ES14" s="24">
        <v>8</v>
      </c>
      <c r="ET14" s="24">
        <v>9</v>
      </c>
      <c r="EU14" s="24">
        <v>6</v>
      </c>
      <c r="EV14" s="12">
        <v>6.75</v>
      </c>
      <c r="EW14" s="24">
        <v>6</v>
      </c>
      <c r="EX14" s="24">
        <v>9</v>
      </c>
      <c r="EY14" s="24">
        <v>5</v>
      </c>
      <c r="EZ14" s="24">
        <v>7</v>
      </c>
      <c r="FB14" s="15">
        <v>6.9180555555555552</v>
      </c>
      <c r="FC14" s="4">
        <v>17</v>
      </c>
      <c r="FD14" s="16" t="str">
        <f>REPT("|",(4*FB14))</f>
        <v>|||||||||||||||||||||||||||</v>
      </c>
      <c r="FE14" s="4" t="s">
        <v>3</v>
      </c>
      <c r="FF14" s="18">
        <v>6.8611111111111107</v>
      </c>
      <c r="FG14" s="4">
        <v>12</v>
      </c>
      <c r="FH14" s="16" t="str">
        <f>REPT("|",(4*FF14))</f>
        <v>|||||||||||||||||||||||||||</v>
      </c>
      <c r="FI14" s="4" t="s">
        <v>3</v>
      </c>
      <c r="FJ14" s="18">
        <v>5</v>
      </c>
      <c r="FK14" s="24">
        <v>5</v>
      </c>
      <c r="FL14" s="24">
        <v>5</v>
      </c>
      <c r="FM14" s="18">
        <v>7.8333333333333321</v>
      </c>
      <c r="FN14" s="24">
        <v>7</v>
      </c>
      <c r="FO14" s="24">
        <v>9</v>
      </c>
      <c r="FP14" s="24">
        <v>8</v>
      </c>
      <c r="FQ14" s="24">
        <v>8</v>
      </c>
      <c r="FR14" s="24">
        <v>8</v>
      </c>
      <c r="FS14" s="24">
        <v>7</v>
      </c>
      <c r="FT14" s="18">
        <v>5</v>
      </c>
      <c r="FU14" s="24">
        <v>5</v>
      </c>
      <c r="FV14" s="24">
        <v>4</v>
      </c>
      <c r="FW14" s="24">
        <v>4</v>
      </c>
      <c r="FX14" s="24">
        <v>7</v>
      </c>
      <c r="FY14" s="18">
        <v>6</v>
      </c>
      <c r="FZ14" s="24">
        <v>6</v>
      </c>
      <c r="GA14" s="18">
        <v>7</v>
      </c>
      <c r="GB14" s="24">
        <v>7</v>
      </c>
      <c r="GC14" s="18">
        <v>7.4166666666666661</v>
      </c>
      <c r="GD14" s="24">
        <v>7</v>
      </c>
      <c r="GE14" s="24">
        <v>9</v>
      </c>
      <c r="GF14" s="24">
        <v>9</v>
      </c>
      <c r="GG14" s="24">
        <v>7</v>
      </c>
      <c r="GH14" s="24">
        <v>7</v>
      </c>
      <c r="GI14" s="24">
        <v>6</v>
      </c>
      <c r="GJ14" s="24">
        <v>9</v>
      </c>
      <c r="GK14" s="24">
        <v>7</v>
      </c>
      <c r="GL14" s="18">
        <v>8</v>
      </c>
      <c r="GM14" s="24">
        <v>8</v>
      </c>
      <c r="GN14" s="24">
        <v>8</v>
      </c>
      <c r="GO14" s="18">
        <v>6</v>
      </c>
      <c r="GP14" s="24">
        <v>5</v>
      </c>
      <c r="GQ14" s="24">
        <v>7</v>
      </c>
      <c r="GR14" s="4" t="s">
        <v>3</v>
      </c>
      <c r="GS14" s="18">
        <v>6.9749999999999996</v>
      </c>
      <c r="GT14" s="4">
        <v>23</v>
      </c>
      <c r="GU14" s="16" t="str">
        <f>REPT("|",(4*GS14))</f>
        <v>|||||||||||||||||||||||||||</v>
      </c>
      <c r="GV14" s="4" t="s">
        <v>3</v>
      </c>
      <c r="GW14" s="18">
        <v>6.5</v>
      </c>
      <c r="GX14" s="24">
        <v>6</v>
      </c>
      <c r="GY14" s="24">
        <v>7</v>
      </c>
      <c r="GZ14" s="18">
        <v>7.4</v>
      </c>
      <c r="HA14" s="24">
        <v>7</v>
      </c>
      <c r="HB14" s="24">
        <v>9</v>
      </c>
      <c r="HC14" s="24">
        <v>8</v>
      </c>
      <c r="HD14" s="24">
        <v>10</v>
      </c>
      <c r="HE14" s="24">
        <v>3</v>
      </c>
      <c r="HF14" s="18">
        <v>6</v>
      </c>
      <c r="HG14" s="24">
        <v>6</v>
      </c>
      <c r="HH14" s="18">
        <v>5.333333333333333</v>
      </c>
      <c r="HI14" s="24">
        <v>6</v>
      </c>
      <c r="HJ14" s="24">
        <v>4</v>
      </c>
      <c r="HK14" s="24">
        <v>6</v>
      </c>
      <c r="HL14" s="18">
        <v>8.3333333333333321</v>
      </c>
      <c r="HM14" s="24">
        <v>8</v>
      </c>
      <c r="HN14" s="24">
        <v>7</v>
      </c>
      <c r="HO14" s="24">
        <v>10</v>
      </c>
      <c r="HP14" s="4" t="s">
        <v>3</v>
      </c>
    </row>
    <row r="15" spans="1:224" ht="18" customHeight="1">
      <c r="A15" s="23" t="s">
        <v>209</v>
      </c>
      <c r="B15" s="3">
        <v>7.2955185608587048</v>
      </c>
      <c r="C15" s="4">
        <v>7</v>
      </c>
      <c r="D15" s="5" t="str">
        <f>REPT("|",(4*B15))</f>
        <v>|||||||||||||||||||||||||||||</v>
      </c>
      <c r="E15" s="4" t="s">
        <v>3</v>
      </c>
      <c r="F15" s="7">
        <v>7.2896849362218488</v>
      </c>
      <c r="G15" s="4">
        <v>4</v>
      </c>
      <c r="H15" s="5" t="str">
        <f>REPT("|",(4*F15))</f>
        <v>|||||||||||||||||||||||||||||</v>
      </c>
      <c r="I15" s="4" t="s">
        <v>3</v>
      </c>
      <c r="J15" s="7">
        <v>7.0907138125523268</v>
      </c>
      <c r="K15" s="24">
        <v>8</v>
      </c>
      <c r="L15" s="26">
        <v>53138.13</v>
      </c>
      <c r="M15" s="26">
        <v>3.21</v>
      </c>
      <c r="N15" s="26">
        <v>22.65</v>
      </c>
      <c r="O15" s="26">
        <v>-3.42</v>
      </c>
      <c r="P15" s="26">
        <v>5.48</v>
      </c>
      <c r="Q15" s="26">
        <v>2.79</v>
      </c>
      <c r="R15" s="7">
        <v>8.4065816078560456</v>
      </c>
      <c r="S15" s="24">
        <v>9</v>
      </c>
      <c r="T15" s="26">
        <v>3.6</v>
      </c>
      <c r="U15" s="26">
        <v>1.1599999999999999</v>
      </c>
      <c r="V15" s="26">
        <v>6.9</v>
      </c>
      <c r="W15" s="26">
        <v>7</v>
      </c>
      <c r="X15" s="26">
        <v>75.8</v>
      </c>
      <c r="Y15" s="26">
        <v>17.64</v>
      </c>
      <c r="Z15" s="26">
        <v>0.91</v>
      </c>
      <c r="AA15" s="26">
        <v>7.1</v>
      </c>
      <c r="AB15" s="7">
        <v>6.3111626824299067</v>
      </c>
      <c r="AC15" s="24">
        <v>7</v>
      </c>
      <c r="AD15" s="26">
        <v>82.16</v>
      </c>
      <c r="AE15" s="26">
        <v>-2.61</v>
      </c>
      <c r="AF15" s="26">
        <v>29.8</v>
      </c>
      <c r="AG15" s="26">
        <v>41.5</v>
      </c>
      <c r="AH15" s="26">
        <v>47.48</v>
      </c>
      <c r="AI15" s="7">
        <v>5.6869633881936839</v>
      </c>
      <c r="AJ15" s="24">
        <v>7</v>
      </c>
      <c r="AK15" s="26">
        <v>70.209999999999994</v>
      </c>
      <c r="AL15" s="26">
        <v>-3.28</v>
      </c>
      <c r="AM15" s="26">
        <v>0.59</v>
      </c>
      <c r="AN15" s="26">
        <v>1</v>
      </c>
      <c r="AO15" s="26">
        <v>297.14999999999998</v>
      </c>
      <c r="AP15" s="26">
        <v>0.32</v>
      </c>
      <c r="AQ15" s="7">
        <v>8.2993308053779113</v>
      </c>
      <c r="AR15" s="24">
        <v>9</v>
      </c>
      <c r="AS15" s="26">
        <v>0.88</v>
      </c>
      <c r="AT15" s="26">
        <v>2.29</v>
      </c>
      <c r="AU15" s="26">
        <v>11.38</v>
      </c>
      <c r="AV15" s="26">
        <v>2.8</v>
      </c>
      <c r="AW15" s="26">
        <v>223.53</v>
      </c>
      <c r="AX15" s="26">
        <v>5.23</v>
      </c>
      <c r="AY15" s="7">
        <v>7.9433573209212174</v>
      </c>
      <c r="AZ15" s="24">
        <v>9</v>
      </c>
      <c r="BA15" s="26">
        <v>16.77</v>
      </c>
      <c r="BB15" s="26">
        <v>1.05</v>
      </c>
      <c r="BC15" s="26">
        <v>56.7</v>
      </c>
      <c r="BD15" s="26">
        <v>3.47</v>
      </c>
      <c r="BE15" s="4" t="s">
        <v>3</v>
      </c>
      <c r="BF15" s="7">
        <v>7.068082211203409</v>
      </c>
      <c r="BG15" s="4">
        <v>7</v>
      </c>
      <c r="BH15" s="5" t="str">
        <f>REPT("|",(4*BF15))</f>
        <v>||||||||||||||||||||||||||||</v>
      </c>
      <c r="BI15" s="4" t="s">
        <v>3</v>
      </c>
      <c r="BJ15" s="7">
        <v>7.1811888706604394</v>
      </c>
      <c r="BK15" s="24">
        <v>8</v>
      </c>
      <c r="BL15" s="26">
        <v>84.8</v>
      </c>
      <c r="BM15" s="26">
        <v>30.9</v>
      </c>
      <c r="BN15" s="26">
        <v>500.44</v>
      </c>
      <c r="BO15" s="26">
        <v>7.19</v>
      </c>
      <c r="BP15" s="26">
        <v>0.55000000000000004</v>
      </c>
      <c r="BQ15" s="26">
        <v>12.82</v>
      </c>
      <c r="BR15" s="26">
        <v>1.05</v>
      </c>
      <c r="BS15" s="7">
        <v>7.1682346176760348</v>
      </c>
      <c r="BT15" s="24">
        <v>8</v>
      </c>
      <c r="BU15" s="26">
        <v>10.199999999999999</v>
      </c>
      <c r="BV15" s="26">
        <v>9.6999999999999993</v>
      </c>
      <c r="BW15" s="26">
        <v>30.5</v>
      </c>
      <c r="BX15" s="26">
        <v>31.17</v>
      </c>
      <c r="BY15" s="26">
        <v>7.03</v>
      </c>
      <c r="BZ15" s="26">
        <v>13.89</v>
      </c>
      <c r="CA15" s="7">
        <v>7.3029065405087952</v>
      </c>
      <c r="CB15" s="24">
        <v>8</v>
      </c>
      <c r="CC15" s="26">
        <v>3.21</v>
      </c>
      <c r="CD15" s="26">
        <v>71</v>
      </c>
      <c r="CE15" s="26">
        <v>3.1</v>
      </c>
      <c r="CF15" s="26">
        <v>0.63</v>
      </c>
      <c r="CG15" s="26">
        <v>11.63</v>
      </c>
      <c r="CH15" s="26">
        <v>4.53</v>
      </c>
      <c r="CI15" s="7">
        <v>6.5102382245595862</v>
      </c>
      <c r="CJ15" s="24">
        <v>8</v>
      </c>
      <c r="CK15" s="26">
        <v>16.399999999999999</v>
      </c>
      <c r="CL15" s="26">
        <v>47.5</v>
      </c>
      <c r="CM15" s="26">
        <v>1.53</v>
      </c>
      <c r="CN15" s="26">
        <v>9.9</v>
      </c>
      <c r="CO15" s="26">
        <v>0.9</v>
      </c>
      <c r="CP15" s="7">
        <v>5.7093308578695297</v>
      </c>
      <c r="CQ15" s="24">
        <v>6</v>
      </c>
      <c r="CR15" s="26">
        <v>71.8</v>
      </c>
      <c r="CS15" s="26">
        <v>34.35</v>
      </c>
      <c r="CT15" s="26">
        <v>11.5</v>
      </c>
      <c r="CU15" s="7">
        <v>6.9612425506127469</v>
      </c>
      <c r="CV15" s="24">
        <v>8</v>
      </c>
      <c r="CW15" s="26">
        <v>0.72</v>
      </c>
      <c r="CX15" s="26">
        <v>0.85</v>
      </c>
      <c r="CY15" s="26">
        <v>2.17</v>
      </c>
      <c r="CZ15" s="26">
        <v>0.88</v>
      </c>
      <c r="DA15" s="7">
        <v>6.8839298208435924</v>
      </c>
      <c r="DB15" s="24">
        <v>7</v>
      </c>
      <c r="DC15" s="26">
        <v>0.93</v>
      </c>
      <c r="DD15" s="26">
        <v>88</v>
      </c>
      <c r="DE15" s="26">
        <v>5.0999999999999996</v>
      </c>
      <c r="DF15" s="7">
        <v>8.8275862068965516</v>
      </c>
      <c r="DG15" s="24">
        <v>9</v>
      </c>
      <c r="DH15" s="26">
        <v>0.74</v>
      </c>
      <c r="DI15" s="4" t="s">
        <v>3</v>
      </c>
      <c r="DJ15" s="7">
        <v>7.5287885351508557</v>
      </c>
      <c r="DK15" s="4">
        <v>6</v>
      </c>
      <c r="DL15" s="5" t="str">
        <f>REPT("|",(4*DJ15))</f>
        <v>||||||||||||||||||||||||||||||</v>
      </c>
      <c r="DM15" s="4" t="s">
        <v>3</v>
      </c>
      <c r="DN15" s="7">
        <v>7.1266847809535383</v>
      </c>
      <c r="DO15" s="24">
        <v>8</v>
      </c>
      <c r="DP15" s="26">
        <v>0.36</v>
      </c>
      <c r="DQ15" s="26">
        <v>8.76</v>
      </c>
      <c r="DR15" s="26">
        <v>7.06</v>
      </c>
      <c r="DS15" s="26">
        <v>1.49</v>
      </c>
      <c r="DT15" s="26">
        <v>632</v>
      </c>
      <c r="DU15" s="26">
        <v>47.78</v>
      </c>
      <c r="DV15" s="26">
        <v>17</v>
      </c>
      <c r="DW15" s="26">
        <v>17.170000000000002</v>
      </c>
      <c r="DX15" s="26">
        <v>19.399999999999999</v>
      </c>
      <c r="DY15" s="7">
        <v>7.9308922893481721</v>
      </c>
      <c r="DZ15" s="24">
        <v>8</v>
      </c>
      <c r="EA15" s="26">
        <v>1</v>
      </c>
      <c r="EB15" s="26">
        <v>8.6300000000000008</v>
      </c>
      <c r="EC15" s="4" t="s">
        <v>3</v>
      </c>
      <c r="ED15" s="10">
        <v>8.7333333333333325</v>
      </c>
      <c r="EE15" s="4">
        <v>7</v>
      </c>
      <c r="EF15" s="11" t="str">
        <f>REPT("|",(4*ED15))</f>
        <v>||||||||||||||||||||||||||||||||||</v>
      </c>
      <c r="EG15" s="4" t="s">
        <v>3</v>
      </c>
      <c r="EH15" s="12">
        <v>8.6000000000000014</v>
      </c>
      <c r="EI15" s="24">
        <v>10</v>
      </c>
      <c r="EJ15" s="24">
        <v>9</v>
      </c>
      <c r="EK15" s="24">
        <v>10</v>
      </c>
      <c r="EL15" s="24">
        <v>8</v>
      </c>
      <c r="EM15" s="24">
        <v>6</v>
      </c>
      <c r="EN15" s="12">
        <v>8.6666666666666661</v>
      </c>
      <c r="EO15" s="24">
        <v>9</v>
      </c>
      <c r="EP15" s="24">
        <v>9</v>
      </c>
      <c r="EQ15" s="24">
        <v>8</v>
      </c>
      <c r="ER15" s="12">
        <v>8.6666666666666661</v>
      </c>
      <c r="ES15" s="24">
        <v>9</v>
      </c>
      <c r="ET15" s="24">
        <v>9</v>
      </c>
      <c r="EU15" s="24">
        <v>8</v>
      </c>
      <c r="EV15" s="12">
        <v>9</v>
      </c>
      <c r="EW15" s="24">
        <v>10</v>
      </c>
      <c r="EX15" s="24">
        <v>10</v>
      </c>
      <c r="EY15" s="24">
        <v>8</v>
      </c>
      <c r="EZ15" s="24">
        <v>8</v>
      </c>
      <c r="FB15" s="15">
        <v>7.7791666666666659</v>
      </c>
      <c r="FC15" s="4">
        <v>7</v>
      </c>
      <c r="FD15" s="16" t="str">
        <f>REPT("|",(4*FB15))</f>
        <v>|||||||||||||||||||||||||||||||</v>
      </c>
      <c r="FE15" s="4" t="s">
        <v>3</v>
      </c>
      <c r="FF15" s="18">
        <v>7.1666666666666661</v>
      </c>
      <c r="FG15" s="4">
        <v>9</v>
      </c>
      <c r="FH15" s="16" t="str">
        <f>REPT("|",(4*FF15))</f>
        <v>||||||||||||||||||||||||||||</v>
      </c>
      <c r="FI15" s="4" t="s">
        <v>3</v>
      </c>
      <c r="FJ15" s="18">
        <v>6.5</v>
      </c>
      <c r="FK15" s="24">
        <v>6</v>
      </c>
      <c r="FL15" s="24">
        <v>7</v>
      </c>
      <c r="FM15" s="18">
        <v>6.1666666666666661</v>
      </c>
      <c r="FN15" s="24">
        <v>6</v>
      </c>
      <c r="FO15" s="24">
        <v>6</v>
      </c>
      <c r="FP15" s="24">
        <v>5</v>
      </c>
      <c r="FQ15" s="24">
        <v>7</v>
      </c>
      <c r="FR15" s="24">
        <v>7</v>
      </c>
      <c r="FS15" s="24">
        <v>6</v>
      </c>
      <c r="FT15" s="18">
        <v>8.25</v>
      </c>
      <c r="FU15" s="24">
        <v>8</v>
      </c>
      <c r="FV15" s="24">
        <v>9</v>
      </c>
      <c r="FW15" s="24">
        <v>8</v>
      </c>
      <c r="FX15" s="24">
        <v>8</v>
      </c>
      <c r="FY15" s="18">
        <v>7</v>
      </c>
      <c r="FZ15" s="24">
        <v>7</v>
      </c>
      <c r="GA15" s="18">
        <v>5</v>
      </c>
      <c r="GB15" s="24">
        <v>5</v>
      </c>
      <c r="GC15" s="18">
        <v>8.1666666666666661</v>
      </c>
      <c r="GD15" s="24">
        <v>9</v>
      </c>
      <c r="GE15" s="24">
        <v>7</v>
      </c>
      <c r="GF15" s="24">
        <v>6</v>
      </c>
      <c r="GG15" s="24">
        <v>8</v>
      </c>
      <c r="GH15" s="24">
        <v>8</v>
      </c>
      <c r="GI15" s="24">
        <v>8</v>
      </c>
      <c r="GJ15" s="24">
        <v>7</v>
      </c>
      <c r="GK15" s="24">
        <v>9</v>
      </c>
      <c r="GL15" s="18">
        <v>7</v>
      </c>
      <c r="GM15" s="24">
        <v>5</v>
      </c>
      <c r="GN15" s="24">
        <v>9</v>
      </c>
      <c r="GO15" s="18">
        <v>6.5</v>
      </c>
      <c r="GP15" s="24">
        <v>5</v>
      </c>
      <c r="GQ15" s="24">
        <v>8</v>
      </c>
      <c r="GR15" s="4" t="s">
        <v>3</v>
      </c>
      <c r="GS15" s="18">
        <v>8.3916666666666657</v>
      </c>
      <c r="GT15" s="4">
        <v>5</v>
      </c>
      <c r="GU15" s="16" t="str">
        <f>REPT("|",(4*GS15))</f>
        <v>|||||||||||||||||||||||||||||||||</v>
      </c>
      <c r="GV15" s="4" t="s">
        <v>3</v>
      </c>
      <c r="GW15" s="18">
        <v>7.5</v>
      </c>
      <c r="GX15" s="24">
        <v>7</v>
      </c>
      <c r="GY15" s="24">
        <v>8</v>
      </c>
      <c r="GZ15" s="18">
        <v>9.4</v>
      </c>
      <c r="HA15" s="24">
        <v>9</v>
      </c>
      <c r="HB15" s="24">
        <v>9</v>
      </c>
      <c r="HC15" s="24">
        <v>10</v>
      </c>
      <c r="HD15" s="24">
        <v>10</v>
      </c>
      <c r="HE15" s="24">
        <v>9</v>
      </c>
      <c r="HF15" s="18">
        <v>8</v>
      </c>
      <c r="HG15" s="24">
        <v>8</v>
      </c>
      <c r="HH15" s="18">
        <v>8</v>
      </c>
      <c r="HI15" s="24">
        <v>8</v>
      </c>
      <c r="HJ15" s="24">
        <v>8</v>
      </c>
      <c r="HK15" s="24">
        <v>8</v>
      </c>
      <c r="HL15" s="18">
        <v>8.6666666666666661</v>
      </c>
      <c r="HM15" s="24">
        <v>10</v>
      </c>
      <c r="HN15" s="24">
        <v>7</v>
      </c>
      <c r="HO15" s="24">
        <v>9</v>
      </c>
      <c r="HP15" s="4" t="s">
        <v>3</v>
      </c>
    </row>
    <row r="16" spans="1:224" ht="18" customHeight="1">
      <c r="A16" s="23" t="s">
        <v>210</v>
      </c>
      <c r="B16" s="3">
        <v>4.6966339750845183</v>
      </c>
      <c r="C16" s="4">
        <v>40</v>
      </c>
      <c r="D16" s="5" t="str">
        <f>REPT("|",(4*B16))</f>
        <v>||||||||||||||||||</v>
      </c>
      <c r="E16" s="4" t="s">
        <v>3</v>
      </c>
      <c r="F16" s="7">
        <v>4.2596002300142244</v>
      </c>
      <c r="G16" s="4">
        <v>41</v>
      </c>
      <c r="H16" s="5" t="str">
        <f>REPT("|",(4*F16))</f>
        <v>|||||||||||||||||</v>
      </c>
      <c r="I16" s="4" t="s">
        <v>3</v>
      </c>
      <c r="J16" s="7">
        <v>4.9870483235616065</v>
      </c>
      <c r="K16" s="24">
        <v>4</v>
      </c>
      <c r="L16" s="26">
        <v>29326.61</v>
      </c>
      <c r="M16" s="26">
        <v>0.56999999999999995</v>
      </c>
      <c r="N16" s="26">
        <v>17.84</v>
      </c>
      <c r="O16" s="26">
        <v>-1.17</v>
      </c>
      <c r="P16" s="26">
        <v>0.65</v>
      </c>
      <c r="Q16" s="26">
        <v>8.34</v>
      </c>
      <c r="R16" s="7">
        <v>4.0265826722079954</v>
      </c>
      <c r="S16" s="24">
        <v>5</v>
      </c>
      <c r="T16" s="26">
        <v>14.9</v>
      </c>
      <c r="U16" s="26">
        <v>9.26</v>
      </c>
      <c r="V16" s="26">
        <v>35.5</v>
      </c>
      <c r="W16" s="26">
        <v>16.600000000000001</v>
      </c>
      <c r="X16" s="26">
        <v>57.2</v>
      </c>
      <c r="Y16" s="26">
        <v>16.43</v>
      </c>
      <c r="Z16" s="26">
        <v>0.73</v>
      </c>
      <c r="AA16" s="26">
        <v>55.7</v>
      </c>
      <c r="AB16" s="7">
        <v>4.4327038981939113</v>
      </c>
      <c r="AC16" s="24">
        <v>4</v>
      </c>
      <c r="AD16" s="26">
        <v>77.14</v>
      </c>
      <c r="AE16" s="26">
        <v>-6.66</v>
      </c>
      <c r="AF16" s="26">
        <v>22</v>
      </c>
      <c r="AG16" s="26">
        <v>41.33</v>
      </c>
      <c r="AH16" s="26">
        <v>54</v>
      </c>
      <c r="AI16" s="7">
        <v>3.474613011534871</v>
      </c>
      <c r="AJ16" s="24">
        <v>5</v>
      </c>
      <c r="AK16" s="26">
        <v>198.93</v>
      </c>
      <c r="AL16" s="26">
        <v>-5.91</v>
      </c>
      <c r="AM16" s="26">
        <v>2.46</v>
      </c>
      <c r="AN16" s="26">
        <v>1</v>
      </c>
      <c r="AO16" s="26">
        <v>453.39</v>
      </c>
      <c r="AP16" s="26">
        <v>1.49</v>
      </c>
      <c r="AQ16" s="7">
        <v>4.5025873231241578</v>
      </c>
      <c r="AR16" s="24">
        <v>5</v>
      </c>
      <c r="AS16" s="26">
        <v>0.64</v>
      </c>
      <c r="AT16" s="26">
        <v>0.86</v>
      </c>
      <c r="AU16" s="26">
        <v>11.59</v>
      </c>
      <c r="AV16" s="26">
        <v>0.18</v>
      </c>
      <c r="AW16" s="26">
        <v>12.48</v>
      </c>
      <c r="AX16" s="26">
        <v>4.4400000000000004</v>
      </c>
      <c r="AY16" s="7">
        <v>4.1340661514628039</v>
      </c>
      <c r="AZ16" s="24">
        <v>4</v>
      </c>
      <c r="BA16" s="26">
        <v>13.05</v>
      </c>
      <c r="BB16" s="26">
        <v>9.16</v>
      </c>
      <c r="BC16" s="26">
        <v>52.83</v>
      </c>
      <c r="BD16" s="26">
        <v>7.21</v>
      </c>
      <c r="BE16" s="4" t="s">
        <v>3</v>
      </c>
      <c r="BF16" s="7">
        <v>5.1150047983172602</v>
      </c>
      <c r="BG16" s="4">
        <v>34</v>
      </c>
      <c r="BH16" s="5" t="str">
        <f>REPT("|",(4*BF16))</f>
        <v>||||||||||||||||||||</v>
      </c>
      <c r="BI16" s="4" t="s">
        <v>3</v>
      </c>
      <c r="BJ16" s="7">
        <v>5.3276862828701601</v>
      </c>
      <c r="BK16" s="24">
        <v>5</v>
      </c>
      <c r="BL16" s="26">
        <v>79.8</v>
      </c>
      <c r="BM16" s="26">
        <v>34.6</v>
      </c>
      <c r="BN16" s="26">
        <v>453.47</v>
      </c>
      <c r="BO16" s="26">
        <v>3.79</v>
      </c>
      <c r="BP16" s="26">
        <v>0.27</v>
      </c>
      <c r="BQ16" s="26">
        <v>19.87</v>
      </c>
      <c r="BR16" s="26">
        <v>0.97</v>
      </c>
      <c r="BS16" s="7">
        <v>5.1677810295518114</v>
      </c>
      <c r="BT16" s="24">
        <v>5</v>
      </c>
      <c r="BU16" s="26">
        <v>11.8</v>
      </c>
      <c r="BV16" s="26">
        <v>19.5</v>
      </c>
      <c r="BW16" s="26">
        <v>31.4</v>
      </c>
      <c r="BX16" s="26">
        <v>21.67</v>
      </c>
      <c r="BY16" s="26">
        <v>5.95</v>
      </c>
      <c r="BZ16" s="26">
        <v>8.91</v>
      </c>
      <c r="CA16" s="7">
        <v>5.206560712592406</v>
      </c>
      <c r="CB16" s="24">
        <v>4</v>
      </c>
      <c r="CC16" s="26">
        <v>1.8</v>
      </c>
      <c r="CD16" s="26">
        <v>71</v>
      </c>
      <c r="CE16" s="26">
        <v>3.6</v>
      </c>
      <c r="CF16" s="26">
        <v>0.89</v>
      </c>
      <c r="CG16" s="26">
        <v>33.44</v>
      </c>
      <c r="CH16" s="26">
        <v>6.16</v>
      </c>
      <c r="CI16" s="7">
        <v>5.1359135974783658</v>
      </c>
      <c r="CJ16" s="24">
        <v>5</v>
      </c>
      <c r="CK16" s="26">
        <v>21.5</v>
      </c>
      <c r="CL16" s="26">
        <v>86.1</v>
      </c>
      <c r="CM16" s="26">
        <v>1.34</v>
      </c>
      <c r="CN16" s="26">
        <v>14.7</v>
      </c>
      <c r="CO16" s="26">
        <v>0.79</v>
      </c>
      <c r="CP16" s="7">
        <v>4.5632505989076027</v>
      </c>
      <c r="CQ16" s="24">
        <v>4</v>
      </c>
      <c r="CR16" s="26">
        <v>48.3</v>
      </c>
      <c r="CS16" s="26">
        <v>35.409999999999997</v>
      </c>
      <c r="CT16" s="26">
        <v>5.8</v>
      </c>
      <c r="CU16" s="7">
        <v>6.1490504798965278</v>
      </c>
      <c r="CV16" s="24">
        <v>5</v>
      </c>
      <c r="CW16" s="26">
        <v>0.86</v>
      </c>
      <c r="CX16" s="26">
        <v>0.57999999999999996</v>
      </c>
      <c r="CY16" s="26">
        <v>1.62</v>
      </c>
      <c r="CZ16" s="26">
        <v>0.96</v>
      </c>
      <c r="DA16" s="7">
        <v>5.7491060300688002</v>
      </c>
      <c r="DB16" s="24">
        <v>6</v>
      </c>
      <c r="DC16" s="26">
        <v>0.75</v>
      </c>
      <c r="DD16" s="26">
        <v>78</v>
      </c>
      <c r="DE16" s="26">
        <v>4.07</v>
      </c>
      <c r="DF16" s="7">
        <v>3.6206896551724137</v>
      </c>
      <c r="DG16" s="24">
        <v>5</v>
      </c>
      <c r="DH16" s="26">
        <v>0.12</v>
      </c>
      <c r="DI16" s="4" t="s">
        <v>3</v>
      </c>
      <c r="DJ16" s="7">
        <v>4.7152968969220703</v>
      </c>
      <c r="DK16" s="4">
        <v>35</v>
      </c>
      <c r="DL16" s="5" t="str">
        <f>REPT("|",(4*DJ16))</f>
        <v>||||||||||||||||||</v>
      </c>
      <c r="DM16" s="4" t="s">
        <v>3</v>
      </c>
      <c r="DN16" s="7">
        <v>4.7736030798681321</v>
      </c>
      <c r="DO16" s="24">
        <v>4</v>
      </c>
      <c r="DP16" s="26">
        <v>0.34</v>
      </c>
      <c r="DQ16" s="26">
        <v>6.98</v>
      </c>
      <c r="DR16" s="26">
        <v>42.62</v>
      </c>
      <c r="DS16" s="26">
        <v>1.17</v>
      </c>
      <c r="DT16" s="26">
        <v>524</v>
      </c>
      <c r="DU16" s="26">
        <v>16.03</v>
      </c>
      <c r="DV16" s="26">
        <v>17</v>
      </c>
      <c r="DW16" s="26">
        <v>18.510000000000002</v>
      </c>
      <c r="DX16" s="26">
        <v>15.17</v>
      </c>
      <c r="DY16" s="7">
        <v>4.6569907139760085</v>
      </c>
      <c r="DZ16" s="24">
        <v>4</v>
      </c>
      <c r="EA16" s="26">
        <v>0.68</v>
      </c>
      <c r="EB16" s="26">
        <v>6.61</v>
      </c>
      <c r="EC16" s="4" t="s">
        <v>3</v>
      </c>
      <c r="ED16" s="10">
        <v>7.0166666666666666</v>
      </c>
      <c r="EE16" s="4">
        <v>24</v>
      </c>
      <c r="EF16" s="11" t="str">
        <f>REPT("|",(4*ED16))</f>
        <v>||||||||||||||||||||||||||||</v>
      </c>
      <c r="EG16" s="4" t="s">
        <v>3</v>
      </c>
      <c r="EH16" s="12">
        <v>7.4</v>
      </c>
      <c r="EI16" s="24">
        <v>10</v>
      </c>
      <c r="EJ16" s="24">
        <v>9</v>
      </c>
      <c r="EK16" s="24">
        <v>10</v>
      </c>
      <c r="EL16" s="24">
        <v>6</v>
      </c>
      <c r="EM16" s="24">
        <v>2</v>
      </c>
      <c r="EN16" s="12">
        <v>6.333333333333333</v>
      </c>
      <c r="EO16" s="24">
        <v>6</v>
      </c>
      <c r="EP16" s="24">
        <v>5</v>
      </c>
      <c r="EQ16" s="24">
        <v>8</v>
      </c>
      <c r="ER16" s="12">
        <v>7.333333333333333</v>
      </c>
      <c r="ES16" s="24">
        <v>6</v>
      </c>
      <c r="ET16" s="24">
        <v>9</v>
      </c>
      <c r="EU16" s="24">
        <v>7</v>
      </c>
      <c r="EV16" s="12">
        <v>7</v>
      </c>
      <c r="EW16" s="24">
        <v>7</v>
      </c>
      <c r="EX16" s="24">
        <v>8</v>
      </c>
      <c r="EY16" s="24">
        <v>7</v>
      </c>
      <c r="EZ16" s="24">
        <v>6</v>
      </c>
      <c r="FB16" s="15">
        <v>6.3958333333333321</v>
      </c>
      <c r="FC16" s="4">
        <v>26</v>
      </c>
      <c r="FD16" s="16" t="str">
        <f>REPT("|",(4*FB16))</f>
        <v>|||||||||||||||||||||||||</v>
      </c>
      <c r="FE16" s="4" t="s">
        <v>3</v>
      </c>
      <c r="FF16" s="18">
        <v>5.7333333333333325</v>
      </c>
      <c r="FG16" s="4">
        <v>29</v>
      </c>
      <c r="FH16" s="16" t="str">
        <f>REPT("|",(4*FF16))</f>
        <v>||||||||||||||||||||||</v>
      </c>
      <c r="FI16" s="4" t="s">
        <v>3</v>
      </c>
      <c r="FJ16" s="18">
        <v>6.5</v>
      </c>
      <c r="FK16" s="24">
        <v>6</v>
      </c>
      <c r="FL16" s="24">
        <v>7</v>
      </c>
      <c r="FM16" s="18">
        <v>7.1666666666666661</v>
      </c>
      <c r="FN16" s="24">
        <v>7</v>
      </c>
      <c r="FO16" s="24">
        <v>8</v>
      </c>
      <c r="FP16" s="24">
        <v>6</v>
      </c>
      <c r="FQ16" s="24">
        <v>6</v>
      </c>
      <c r="FR16" s="24">
        <v>9</v>
      </c>
      <c r="FS16" s="24">
        <v>7</v>
      </c>
      <c r="FT16" s="18">
        <v>5</v>
      </c>
      <c r="FU16" s="24">
        <v>7</v>
      </c>
      <c r="FV16" s="24">
        <v>5</v>
      </c>
      <c r="FW16" s="24">
        <v>4</v>
      </c>
      <c r="FX16" s="24">
        <v>4</v>
      </c>
      <c r="FY16" s="18">
        <v>4</v>
      </c>
      <c r="FZ16" s="24">
        <v>4</v>
      </c>
      <c r="GA16" s="18">
        <v>5</v>
      </c>
      <c r="GB16" s="24">
        <v>5</v>
      </c>
      <c r="GC16" s="18">
        <v>5.1666666666666661</v>
      </c>
      <c r="GD16" s="24">
        <v>6</v>
      </c>
      <c r="GE16" s="24">
        <v>7</v>
      </c>
      <c r="GF16" s="24">
        <v>8</v>
      </c>
      <c r="GG16" s="24">
        <v>8</v>
      </c>
      <c r="GH16" s="24">
        <v>3</v>
      </c>
      <c r="GI16" s="24">
        <v>2</v>
      </c>
      <c r="GJ16" s="24">
        <v>4</v>
      </c>
      <c r="GK16" s="24">
        <v>4</v>
      </c>
      <c r="GL16" s="18">
        <v>5.5</v>
      </c>
      <c r="GM16" s="24">
        <v>6</v>
      </c>
      <c r="GN16" s="24">
        <v>5</v>
      </c>
      <c r="GO16" s="18">
        <v>7.5</v>
      </c>
      <c r="GP16" s="24">
        <v>8</v>
      </c>
      <c r="GQ16" s="24">
        <v>7</v>
      </c>
      <c r="GR16" s="4" t="s">
        <v>3</v>
      </c>
      <c r="GS16" s="18">
        <v>7.0583333333333327</v>
      </c>
      <c r="GT16" s="4">
        <v>21</v>
      </c>
      <c r="GU16" s="16" t="str">
        <f>REPT("|",(4*GS16))</f>
        <v>||||||||||||||||||||||||||||</v>
      </c>
      <c r="GV16" s="4" t="s">
        <v>3</v>
      </c>
      <c r="GW16" s="18">
        <v>6</v>
      </c>
      <c r="GX16" s="24">
        <v>5</v>
      </c>
      <c r="GY16" s="24">
        <v>7</v>
      </c>
      <c r="GZ16" s="18">
        <v>8.4</v>
      </c>
      <c r="HA16" s="24">
        <v>7</v>
      </c>
      <c r="HB16" s="24">
        <v>10</v>
      </c>
      <c r="HC16" s="24">
        <v>9</v>
      </c>
      <c r="HD16" s="24">
        <v>10</v>
      </c>
      <c r="HE16" s="24">
        <v>6</v>
      </c>
      <c r="HF16" s="18">
        <v>5</v>
      </c>
      <c r="HG16" s="24">
        <v>5</v>
      </c>
      <c r="HH16" s="18">
        <v>6</v>
      </c>
      <c r="HI16" s="24">
        <v>6</v>
      </c>
      <c r="HJ16" s="24">
        <v>7</v>
      </c>
      <c r="HK16" s="24">
        <v>5</v>
      </c>
      <c r="HL16" s="18">
        <v>8.3333333333333321</v>
      </c>
      <c r="HM16" s="24">
        <v>7</v>
      </c>
      <c r="HN16" s="24">
        <v>9</v>
      </c>
      <c r="HO16" s="24">
        <v>9</v>
      </c>
      <c r="HP16" s="4" t="s">
        <v>3</v>
      </c>
    </row>
    <row r="17" spans="1:224" ht="18" customHeight="1">
      <c r="A17" s="23" t="s">
        <v>211</v>
      </c>
      <c r="B17" s="3">
        <v>5.1143595167456741</v>
      </c>
      <c r="C17" s="4">
        <v>36</v>
      </c>
      <c r="D17" s="5" t="str">
        <f>REPT("|",(4*B17))</f>
        <v>||||||||||||||||||||</v>
      </c>
      <c r="E17" s="4" t="s">
        <v>3</v>
      </c>
      <c r="F17" s="7">
        <v>5.1213044262390008</v>
      </c>
      <c r="G17" s="4">
        <v>36</v>
      </c>
      <c r="H17" s="5" t="str">
        <f>REPT("|",(4*F17))</f>
        <v>||||||||||||||||||||</v>
      </c>
      <c r="I17" s="4" t="s">
        <v>3</v>
      </c>
      <c r="J17" s="7">
        <v>5.6128945717048699</v>
      </c>
      <c r="K17" s="24">
        <v>5</v>
      </c>
      <c r="L17" s="26">
        <v>33795.919999999998</v>
      </c>
      <c r="M17" s="26">
        <v>5.12</v>
      </c>
      <c r="N17" s="26">
        <v>30.16</v>
      </c>
      <c r="O17" s="26">
        <v>-3.75</v>
      </c>
      <c r="P17" s="26">
        <v>5.88</v>
      </c>
      <c r="Q17" s="26">
        <v>7.12</v>
      </c>
      <c r="R17" s="7">
        <v>5.4696293105782967</v>
      </c>
      <c r="S17" s="24">
        <v>4</v>
      </c>
      <c r="T17" s="26">
        <v>4.0999999999999996</v>
      </c>
      <c r="U17" s="26">
        <v>1.26</v>
      </c>
      <c r="V17" s="26">
        <v>13.5</v>
      </c>
      <c r="W17" s="26">
        <v>9.6</v>
      </c>
      <c r="X17" s="26">
        <v>73.099999999999994</v>
      </c>
      <c r="Y17" s="26">
        <v>20.260000000000002</v>
      </c>
      <c r="Z17" s="26">
        <v>0.88</v>
      </c>
      <c r="AA17" s="26">
        <v>23</v>
      </c>
      <c r="AB17" s="7">
        <v>5.022889068205032</v>
      </c>
      <c r="AC17" s="24">
        <v>4</v>
      </c>
      <c r="AD17" s="26">
        <v>80.569999999999993</v>
      </c>
      <c r="AE17" s="26">
        <v>-6.08</v>
      </c>
      <c r="AF17" s="26">
        <v>10.8</v>
      </c>
      <c r="AG17" s="26">
        <v>38.229999999999997</v>
      </c>
      <c r="AH17" s="26">
        <v>15</v>
      </c>
      <c r="AI17" s="7">
        <v>4.7153587685488469</v>
      </c>
      <c r="AJ17" s="24">
        <v>5</v>
      </c>
      <c r="AK17" s="26">
        <v>78.11</v>
      </c>
      <c r="AL17" s="26">
        <v>-4.88</v>
      </c>
      <c r="AM17" s="26">
        <v>2.34</v>
      </c>
      <c r="AN17" s="26">
        <v>1</v>
      </c>
      <c r="AO17" s="26">
        <v>199.12</v>
      </c>
      <c r="AP17" s="26">
        <v>0.23</v>
      </c>
      <c r="AQ17" s="7">
        <v>4.5198082487220228</v>
      </c>
      <c r="AR17" s="24">
        <v>5</v>
      </c>
      <c r="AS17" s="26">
        <v>0.49</v>
      </c>
      <c r="AT17" s="26">
        <v>0.99</v>
      </c>
      <c r="AU17" s="26">
        <v>9.32</v>
      </c>
      <c r="AV17" s="26">
        <v>0.91</v>
      </c>
      <c r="AW17" s="26">
        <v>24.53</v>
      </c>
      <c r="AX17" s="26">
        <v>3.9</v>
      </c>
      <c r="AY17" s="7">
        <v>5.3872465896749357</v>
      </c>
      <c r="AZ17" s="24">
        <v>4</v>
      </c>
      <c r="BA17" s="26">
        <v>16.920000000000002</v>
      </c>
      <c r="BB17" s="26">
        <v>3.77</v>
      </c>
      <c r="BC17" s="26">
        <v>55.2</v>
      </c>
      <c r="BD17" s="26">
        <v>1.77</v>
      </c>
      <c r="BE17" s="4" t="s">
        <v>3</v>
      </c>
      <c r="BF17" s="7">
        <v>4.9696160113782142</v>
      </c>
      <c r="BG17" s="4">
        <v>38</v>
      </c>
      <c r="BH17" s="5" t="str">
        <f>REPT("|",(4*BF17))</f>
        <v>|||||||||||||||||||</v>
      </c>
      <c r="BI17" s="4" t="s">
        <v>3</v>
      </c>
      <c r="BJ17" s="7">
        <v>4.4261875182601935</v>
      </c>
      <c r="BK17" s="24">
        <v>3</v>
      </c>
      <c r="BL17" s="26">
        <v>86.3</v>
      </c>
      <c r="BM17" s="26">
        <v>29.3</v>
      </c>
      <c r="BN17" s="26">
        <v>479.33</v>
      </c>
      <c r="BO17" s="26">
        <v>8.74</v>
      </c>
      <c r="BP17" s="26">
        <v>0.67</v>
      </c>
      <c r="BQ17" s="26">
        <v>15.46</v>
      </c>
      <c r="BR17" s="26">
        <v>1.1399999999999999</v>
      </c>
      <c r="BS17" s="7">
        <v>4.8722766696452871</v>
      </c>
      <c r="BT17" s="24">
        <v>4</v>
      </c>
      <c r="BU17" s="26">
        <v>7.2</v>
      </c>
      <c r="BV17" s="26">
        <v>15</v>
      </c>
      <c r="BW17" s="26">
        <v>28</v>
      </c>
      <c r="BX17" s="26">
        <v>12.06</v>
      </c>
      <c r="BY17" s="26">
        <v>6.09</v>
      </c>
      <c r="BZ17" s="26">
        <v>9.93</v>
      </c>
      <c r="CA17" s="7">
        <v>4.2896521947311017</v>
      </c>
      <c r="CB17" s="24">
        <v>3</v>
      </c>
      <c r="CC17" s="26">
        <v>3.72</v>
      </c>
      <c r="CD17" s="26">
        <v>67</v>
      </c>
      <c r="CE17" s="26">
        <v>3.4</v>
      </c>
      <c r="CF17" s="26">
        <v>0.67</v>
      </c>
      <c r="CG17" s="26">
        <v>25.52</v>
      </c>
      <c r="CH17" s="26">
        <v>3.28</v>
      </c>
      <c r="CI17" s="7">
        <v>5.5781645685929746</v>
      </c>
      <c r="CJ17" s="24">
        <v>5</v>
      </c>
      <c r="CK17" s="26">
        <v>10.5</v>
      </c>
      <c r="CL17" s="26">
        <v>89.5</v>
      </c>
      <c r="CM17" s="26">
        <v>1.56</v>
      </c>
      <c r="CN17" s="26">
        <v>8.1</v>
      </c>
      <c r="CO17" s="26">
        <v>0.88</v>
      </c>
      <c r="CP17" s="7">
        <v>4.9614440855084787</v>
      </c>
      <c r="CQ17" s="24">
        <v>4</v>
      </c>
      <c r="CR17" s="26">
        <v>62.8</v>
      </c>
      <c r="CS17" s="26">
        <v>31.71</v>
      </c>
      <c r="CT17" s="26">
        <v>6.2</v>
      </c>
      <c r="CU17" s="7">
        <v>5.4753495896004996</v>
      </c>
      <c r="CV17" s="24">
        <v>3</v>
      </c>
      <c r="CW17" s="26">
        <v>1.04</v>
      </c>
      <c r="CX17" s="26">
        <v>1.36</v>
      </c>
      <c r="CY17" s="26">
        <v>0.85</v>
      </c>
      <c r="CZ17" s="26">
        <v>1.1000000000000001</v>
      </c>
      <c r="DA17" s="7">
        <v>6.1538534646871801</v>
      </c>
      <c r="DB17" s="24">
        <v>6</v>
      </c>
      <c r="DC17" s="26">
        <v>0.83</v>
      </c>
      <c r="DD17" s="26">
        <v>85</v>
      </c>
      <c r="DE17" s="26">
        <v>4.54</v>
      </c>
      <c r="DF17" s="7">
        <v>4</v>
      </c>
      <c r="DG17" s="24">
        <v>4</v>
      </c>
      <c r="DH17" s="26">
        <v>0.28999999999999998</v>
      </c>
      <c r="DI17" s="4" t="s">
        <v>3</v>
      </c>
      <c r="DJ17" s="7">
        <v>5.2521581126198065</v>
      </c>
      <c r="DK17" s="4">
        <v>29</v>
      </c>
      <c r="DL17" s="5" t="str">
        <f>REPT("|",(4*DJ17))</f>
        <v>|||||||||||||||||||||</v>
      </c>
      <c r="DM17" s="4" t="s">
        <v>3</v>
      </c>
      <c r="DN17" s="7">
        <v>4.7686291678613779</v>
      </c>
      <c r="DO17" s="24">
        <v>4</v>
      </c>
      <c r="DP17" s="26">
        <v>0.28000000000000003</v>
      </c>
      <c r="DQ17" s="26">
        <v>6.43</v>
      </c>
      <c r="DR17" s="26">
        <v>73.900000000000006</v>
      </c>
      <c r="DS17" s="26">
        <v>2.57</v>
      </c>
      <c r="DT17" s="26">
        <v>364</v>
      </c>
      <c r="DU17" s="26">
        <v>22.25</v>
      </c>
      <c r="DV17" s="26">
        <v>17</v>
      </c>
      <c r="DW17" s="26">
        <v>13.64</v>
      </c>
      <c r="DX17" s="26">
        <v>15.27</v>
      </c>
      <c r="DY17" s="7">
        <v>5.7356870573782341</v>
      </c>
      <c r="DZ17" s="24">
        <v>4</v>
      </c>
      <c r="EA17" s="26">
        <v>0.9</v>
      </c>
      <c r="EB17" s="26">
        <v>5.73</v>
      </c>
      <c r="EC17" s="4" t="s">
        <v>3</v>
      </c>
      <c r="ED17" s="10">
        <v>3.2208333333333332</v>
      </c>
      <c r="EE17" s="4">
        <v>40</v>
      </c>
      <c r="EF17" s="11" t="str">
        <f>REPT("|",(4*ED17))</f>
        <v>||||||||||||</v>
      </c>
      <c r="EG17" s="4" t="s">
        <v>3</v>
      </c>
      <c r="EH17" s="12">
        <v>3.8000000000000003</v>
      </c>
      <c r="EI17" s="24">
        <v>6</v>
      </c>
      <c r="EJ17" s="24">
        <v>2</v>
      </c>
      <c r="EK17" s="24">
        <v>3</v>
      </c>
      <c r="EL17" s="24">
        <v>3</v>
      </c>
      <c r="EM17" s="24">
        <v>5</v>
      </c>
      <c r="EN17" s="12">
        <v>2.6666666666666665</v>
      </c>
      <c r="EO17" s="24">
        <v>2</v>
      </c>
      <c r="EP17" s="24">
        <v>3</v>
      </c>
      <c r="EQ17" s="24">
        <v>3</v>
      </c>
      <c r="ER17" s="12">
        <v>3.6666666666666661</v>
      </c>
      <c r="ES17" s="24">
        <v>4</v>
      </c>
      <c r="ET17" s="24">
        <v>3</v>
      </c>
      <c r="EU17" s="24">
        <v>4</v>
      </c>
      <c r="EV17" s="12">
        <v>2.75</v>
      </c>
      <c r="EW17" s="24">
        <v>3</v>
      </c>
      <c r="EX17" s="24">
        <v>4</v>
      </c>
      <c r="EY17" s="24">
        <v>2</v>
      </c>
      <c r="EZ17" s="24">
        <v>2</v>
      </c>
      <c r="FB17" s="15">
        <v>4.2402777777777771</v>
      </c>
      <c r="FC17" s="4">
        <v>40</v>
      </c>
      <c r="FD17" s="16" t="str">
        <f>REPT("|",(4*FB17))</f>
        <v>||||||||||||||||</v>
      </c>
      <c r="FE17" s="4" t="s">
        <v>3</v>
      </c>
      <c r="FF17" s="18">
        <v>4.3388888888888886</v>
      </c>
      <c r="FG17" s="4">
        <v>38</v>
      </c>
      <c r="FH17" s="16" t="str">
        <f>REPT("|",(4*FF17))</f>
        <v>|||||||||||||||||</v>
      </c>
      <c r="FI17" s="4" t="s">
        <v>3</v>
      </c>
      <c r="FJ17" s="18">
        <v>2.5</v>
      </c>
      <c r="FK17" s="24">
        <v>3</v>
      </c>
      <c r="FL17" s="24">
        <v>2</v>
      </c>
      <c r="FM17" s="18">
        <v>6.8333333333333321</v>
      </c>
      <c r="FN17" s="24">
        <v>7</v>
      </c>
      <c r="FO17" s="24">
        <v>8</v>
      </c>
      <c r="FP17" s="24">
        <v>5</v>
      </c>
      <c r="FQ17" s="24">
        <v>5</v>
      </c>
      <c r="FR17" s="24">
        <v>10</v>
      </c>
      <c r="FS17" s="24">
        <v>6</v>
      </c>
      <c r="FT17" s="18">
        <v>2.75</v>
      </c>
      <c r="FU17" s="24">
        <v>4</v>
      </c>
      <c r="FV17" s="24">
        <v>2</v>
      </c>
      <c r="FW17" s="24">
        <v>2</v>
      </c>
      <c r="FX17" s="24">
        <v>3</v>
      </c>
      <c r="FY17" s="18">
        <v>2</v>
      </c>
      <c r="FZ17" s="24">
        <v>2</v>
      </c>
      <c r="GA17" s="18">
        <v>6</v>
      </c>
      <c r="GB17" s="24">
        <v>6</v>
      </c>
      <c r="GC17" s="18">
        <v>5</v>
      </c>
      <c r="GD17" s="24">
        <v>4</v>
      </c>
      <c r="GE17" s="24">
        <v>10</v>
      </c>
      <c r="GF17" s="24">
        <v>10</v>
      </c>
      <c r="GG17" s="24">
        <v>10</v>
      </c>
      <c r="GH17" s="24">
        <v>2</v>
      </c>
      <c r="GI17" s="24">
        <v>3</v>
      </c>
      <c r="GJ17" s="24">
        <v>4</v>
      </c>
      <c r="GK17" s="24">
        <v>3</v>
      </c>
      <c r="GL17" s="18">
        <v>3.5</v>
      </c>
      <c r="GM17" s="24">
        <v>4</v>
      </c>
      <c r="GN17" s="24">
        <v>3</v>
      </c>
      <c r="GO17" s="18">
        <v>4.5</v>
      </c>
      <c r="GP17" s="24">
        <v>7</v>
      </c>
      <c r="GQ17" s="24">
        <v>2</v>
      </c>
      <c r="GR17" s="4" t="s">
        <v>3</v>
      </c>
      <c r="GS17" s="18">
        <v>4.1416666666666657</v>
      </c>
      <c r="GT17" s="4">
        <v>40</v>
      </c>
      <c r="GU17" s="16" t="str">
        <f>REPT("|",(4*GS17))</f>
        <v>||||||||||||||||</v>
      </c>
      <c r="GV17" s="4" t="s">
        <v>3</v>
      </c>
      <c r="GW17" s="18">
        <v>3.5</v>
      </c>
      <c r="GX17" s="24">
        <v>4</v>
      </c>
      <c r="GY17" s="24">
        <v>3</v>
      </c>
      <c r="GZ17" s="18">
        <v>5.3999999999999995</v>
      </c>
      <c r="HA17" s="24">
        <v>5</v>
      </c>
      <c r="HB17" s="24">
        <v>5</v>
      </c>
      <c r="HC17" s="24">
        <v>5</v>
      </c>
      <c r="HD17" s="24">
        <v>8</v>
      </c>
      <c r="HE17" s="24">
        <v>4</v>
      </c>
      <c r="HF17" s="18">
        <v>3</v>
      </c>
      <c r="HG17" s="24">
        <v>3</v>
      </c>
      <c r="HH17" s="18">
        <v>4.333333333333333</v>
      </c>
      <c r="HI17" s="24">
        <v>6</v>
      </c>
      <c r="HJ17" s="24">
        <v>4</v>
      </c>
      <c r="HK17" s="24">
        <v>3</v>
      </c>
      <c r="HL17" s="18">
        <v>4</v>
      </c>
      <c r="HM17" s="24">
        <v>4</v>
      </c>
      <c r="HN17" s="24">
        <v>5</v>
      </c>
      <c r="HO17" s="24">
        <v>3</v>
      </c>
      <c r="HP17" s="4" t="s">
        <v>3</v>
      </c>
    </row>
    <row r="18" spans="1:224" ht="18" customHeight="1">
      <c r="A18" s="23" t="s">
        <v>212</v>
      </c>
      <c r="B18" s="3">
        <v>6.0912769286903279</v>
      </c>
      <c r="C18" s="4">
        <v>21</v>
      </c>
      <c r="D18" s="5" t="str">
        <f>REPT("|",(4*B18))</f>
        <v>||||||||||||||||||||||||</v>
      </c>
      <c r="E18" s="4" t="s">
        <v>3</v>
      </c>
      <c r="F18" s="7">
        <v>6.0227524994012258</v>
      </c>
      <c r="G18" s="4">
        <v>22</v>
      </c>
      <c r="H18" s="5" t="str">
        <f>REPT("|",(4*F18))</f>
        <v>||||||||||||||||||||||||</v>
      </c>
      <c r="I18" s="4" t="s">
        <v>3</v>
      </c>
      <c r="J18" s="7">
        <v>6.2301270828823965</v>
      </c>
      <c r="K18" s="24">
        <v>6</v>
      </c>
      <c r="L18" s="26">
        <v>54425.16</v>
      </c>
      <c r="M18" s="26">
        <v>4.45</v>
      </c>
      <c r="N18" s="26">
        <v>23</v>
      </c>
      <c r="O18" s="26">
        <v>-2.2799999999999998</v>
      </c>
      <c r="P18" s="26">
        <v>8.02</v>
      </c>
      <c r="Q18" s="26">
        <v>4.3499999999999996</v>
      </c>
      <c r="R18" s="7">
        <v>6.9041491472464172</v>
      </c>
      <c r="S18" s="24">
        <v>6</v>
      </c>
      <c r="T18" s="26">
        <v>6.2</v>
      </c>
      <c r="U18" s="26">
        <v>1.28</v>
      </c>
      <c r="V18" s="26">
        <v>12</v>
      </c>
      <c r="W18" s="26">
        <v>6.8</v>
      </c>
      <c r="X18" s="26">
        <v>79.8</v>
      </c>
      <c r="Y18" s="26">
        <v>7.6</v>
      </c>
      <c r="Z18" s="26">
        <v>0.93</v>
      </c>
      <c r="AA18" s="26">
        <v>15.4</v>
      </c>
      <c r="AB18" s="7">
        <v>5.6325881718337962</v>
      </c>
      <c r="AC18" s="24">
        <v>6</v>
      </c>
      <c r="AD18" s="26">
        <v>83.75</v>
      </c>
      <c r="AE18" s="26">
        <v>-5.01</v>
      </c>
      <c r="AF18" s="26">
        <v>20</v>
      </c>
      <c r="AG18" s="26">
        <v>32.25</v>
      </c>
      <c r="AH18" s="26">
        <v>46.25</v>
      </c>
      <c r="AI18" s="7">
        <v>4.5387622355626878</v>
      </c>
      <c r="AJ18" s="24">
        <v>5</v>
      </c>
      <c r="AK18" s="26">
        <v>75.02</v>
      </c>
      <c r="AL18" s="26">
        <v>-6.58</v>
      </c>
      <c r="AM18" s="26">
        <v>4.09</v>
      </c>
      <c r="AN18" s="26">
        <v>1</v>
      </c>
      <c r="AO18" s="26">
        <v>239.78</v>
      </c>
      <c r="AP18" s="26">
        <v>0.12</v>
      </c>
      <c r="AQ18" s="7">
        <v>6.741711222987802</v>
      </c>
      <c r="AR18" s="24">
        <v>7</v>
      </c>
      <c r="AS18" s="26">
        <v>0.75</v>
      </c>
      <c r="AT18" s="26">
        <v>1.72</v>
      </c>
      <c r="AU18" s="26">
        <v>10.9</v>
      </c>
      <c r="AV18" s="26">
        <v>4.54</v>
      </c>
      <c r="AW18" s="26">
        <v>114.66</v>
      </c>
      <c r="AX18" s="26">
        <v>4.84</v>
      </c>
      <c r="AY18" s="7">
        <v>6.089177135894257</v>
      </c>
      <c r="AZ18" s="24">
        <v>4</v>
      </c>
      <c r="BA18" s="26">
        <v>23.05</v>
      </c>
      <c r="BB18" s="26">
        <v>2.06</v>
      </c>
      <c r="BC18" s="26">
        <v>42.45</v>
      </c>
      <c r="BD18" s="26">
        <v>2.17</v>
      </c>
      <c r="BE18" s="4" t="s">
        <v>3</v>
      </c>
      <c r="BF18" s="7">
        <v>7.0616177538636178</v>
      </c>
      <c r="BG18" s="4">
        <v>7</v>
      </c>
      <c r="BH18" s="5" t="str">
        <f>REPT("|",(4*BF18))</f>
        <v>||||||||||||||||||||||||||||</v>
      </c>
      <c r="BI18" s="4" t="s">
        <v>3</v>
      </c>
      <c r="BJ18" s="7">
        <v>6.4997020505093976</v>
      </c>
      <c r="BK18" s="24">
        <v>6</v>
      </c>
      <c r="BL18" s="26">
        <v>82</v>
      </c>
      <c r="BM18" s="26">
        <v>42.6</v>
      </c>
      <c r="BN18" s="26">
        <v>481.4</v>
      </c>
      <c r="BO18" s="26">
        <v>2.1800000000000002</v>
      </c>
      <c r="BP18" s="26">
        <v>0.9</v>
      </c>
      <c r="BQ18" s="26">
        <v>13.71</v>
      </c>
      <c r="BR18" s="26">
        <v>0.79</v>
      </c>
      <c r="BS18" s="7">
        <v>7.3088226367335638</v>
      </c>
      <c r="BT18" s="24">
        <v>7</v>
      </c>
      <c r="BU18" s="26">
        <v>4.5</v>
      </c>
      <c r="BV18" s="26">
        <v>7.4</v>
      </c>
      <c r="BW18" s="26">
        <v>23.2</v>
      </c>
      <c r="BX18" s="26">
        <v>38.1</v>
      </c>
      <c r="BY18" s="26">
        <v>7.56</v>
      </c>
      <c r="BZ18" s="26">
        <v>12.9</v>
      </c>
      <c r="CA18" s="7">
        <v>6.5967141926518282</v>
      </c>
      <c r="CB18" s="24">
        <v>6</v>
      </c>
      <c r="CC18" s="26">
        <v>3.89</v>
      </c>
      <c r="CD18" s="26">
        <v>72</v>
      </c>
      <c r="CE18" s="26">
        <v>1.5</v>
      </c>
      <c r="CF18" s="26">
        <v>0.77</v>
      </c>
      <c r="CG18" s="26">
        <v>14.81</v>
      </c>
      <c r="CH18" s="26">
        <v>3.89</v>
      </c>
      <c r="CI18" s="7">
        <v>9.0947078834771773</v>
      </c>
      <c r="CJ18" s="24">
        <v>10</v>
      </c>
      <c r="CK18" s="26">
        <v>61.3</v>
      </c>
      <c r="CL18" s="26">
        <v>98.1</v>
      </c>
      <c r="CM18" s="26">
        <v>1.72</v>
      </c>
      <c r="CN18" s="26">
        <v>5</v>
      </c>
      <c r="CO18" s="26">
        <v>0.94</v>
      </c>
      <c r="CP18" s="7">
        <v>7.2288926715459318</v>
      </c>
      <c r="CQ18" s="24">
        <v>7</v>
      </c>
      <c r="CR18" s="26">
        <v>80.2</v>
      </c>
      <c r="CS18" s="26">
        <v>24.8</v>
      </c>
      <c r="CT18" s="26">
        <v>3.4</v>
      </c>
      <c r="CU18" s="7">
        <v>7.6556847432080817</v>
      </c>
      <c r="CV18" s="24">
        <v>7</v>
      </c>
      <c r="CW18" s="26">
        <v>1.01</v>
      </c>
      <c r="CX18" s="26">
        <v>1.01</v>
      </c>
      <c r="CY18" s="26">
        <v>2.13</v>
      </c>
      <c r="CZ18" s="26">
        <v>0.95</v>
      </c>
      <c r="DA18" s="7">
        <v>7.6601419907139885</v>
      </c>
      <c r="DB18" s="24">
        <v>8</v>
      </c>
      <c r="DC18" s="26">
        <v>1.47</v>
      </c>
      <c r="DD18" s="26">
        <v>92</v>
      </c>
      <c r="DE18" s="26">
        <v>6.41</v>
      </c>
      <c r="DF18" s="7">
        <v>4.4482758620689662</v>
      </c>
      <c r="DG18" s="24">
        <v>5</v>
      </c>
      <c r="DH18" s="26">
        <v>0.28000000000000003</v>
      </c>
      <c r="DI18" s="4" t="s">
        <v>3</v>
      </c>
      <c r="DJ18" s="7">
        <v>5.1894605328061383</v>
      </c>
      <c r="DK18" s="4">
        <v>30</v>
      </c>
      <c r="DL18" s="5" t="str">
        <f>REPT("|",(4*DJ18))</f>
        <v>||||||||||||||||||||</v>
      </c>
      <c r="DM18" s="4" t="s">
        <v>3</v>
      </c>
      <c r="DN18" s="7">
        <v>6.3561937928850032</v>
      </c>
      <c r="DO18" s="24">
        <v>7</v>
      </c>
      <c r="DP18" s="26">
        <v>0.08</v>
      </c>
      <c r="DQ18" s="26">
        <v>12.38</v>
      </c>
      <c r="DR18" s="26">
        <v>0</v>
      </c>
      <c r="DS18" s="26">
        <v>29.55</v>
      </c>
      <c r="DT18" s="26">
        <v>702</v>
      </c>
      <c r="DU18" s="26">
        <v>20.57</v>
      </c>
      <c r="DV18" s="26">
        <v>13.76</v>
      </c>
      <c r="DW18" s="26">
        <v>81.069999999999993</v>
      </c>
      <c r="DX18" s="26">
        <v>59.61</v>
      </c>
      <c r="DY18" s="7">
        <v>4.0227272727272734</v>
      </c>
      <c r="DZ18" s="24">
        <v>7</v>
      </c>
      <c r="EA18" s="26">
        <v>0.51</v>
      </c>
      <c r="EB18" s="26">
        <v>37.130000000000003</v>
      </c>
      <c r="EC18" s="4" t="s">
        <v>3</v>
      </c>
      <c r="ED18" s="10">
        <v>6.1666666666666661</v>
      </c>
      <c r="EE18" s="4">
        <v>31</v>
      </c>
      <c r="EF18" s="11" t="str">
        <f>REPT("|",(4*ED18))</f>
        <v>||||||||||||||||||||||||</v>
      </c>
      <c r="EG18" s="4" t="s">
        <v>3</v>
      </c>
      <c r="EH18" s="12">
        <v>7</v>
      </c>
      <c r="EI18" s="24">
        <v>9</v>
      </c>
      <c r="EJ18" s="24">
        <v>6</v>
      </c>
      <c r="EK18" s="24">
        <v>10</v>
      </c>
      <c r="EL18" s="24">
        <v>5</v>
      </c>
      <c r="EM18" s="24">
        <v>5</v>
      </c>
      <c r="EN18" s="12">
        <v>6</v>
      </c>
      <c r="EO18" s="24">
        <v>7</v>
      </c>
      <c r="EP18" s="24">
        <v>6</v>
      </c>
      <c r="EQ18" s="24">
        <v>5</v>
      </c>
      <c r="ER18" s="12">
        <v>6.6666666666666661</v>
      </c>
      <c r="ES18" s="24">
        <v>6</v>
      </c>
      <c r="ET18" s="24">
        <v>8</v>
      </c>
      <c r="EU18" s="24">
        <v>6</v>
      </c>
      <c r="EV18" s="12">
        <v>5</v>
      </c>
      <c r="EW18" s="24">
        <v>7</v>
      </c>
      <c r="EX18" s="24">
        <v>6</v>
      </c>
      <c r="EY18" s="24">
        <v>3</v>
      </c>
      <c r="EZ18" s="24">
        <v>4</v>
      </c>
      <c r="FB18" s="15">
        <v>6.6652777777777779</v>
      </c>
      <c r="FC18" s="4">
        <v>19</v>
      </c>
      <c r="FD18" s="16" t="str">
        <f>REPT("|",(4*FB18))</f>
        <v>||||||||||||||||||||||||||</v>
      </c>
      <c r="FE18" s="4" t="s">
        <v>3</v>
      </c>
      <c r="FF18" s="18">
        <v>6.0555555555555554</v>
      </c>
      <c r="FG18" s="4">
        <v>24</v>
      </c>
      <c r="FH18" s="16" t="str">
        <f>REPT("|",(4*FF18))</f>
        <v>||||||||||||||||||||||||</v>
      </c>
      <c r="FI18" s="4" t="s">
        <v>3</v>
      </c>
      <c r="FJ18" s="18">
        <v>4.5</v>
      </c>
      <c r="FK18" s="24">
        <v>3</v>
      </c>
      <c r="FL18" s="24">
        <v>6</v>
      </c>
      <c r="FM18" s="18">
        <v>6.1666666666666661</v>
      </c>
      <c r="FN18" s="24">
        <v>6</v>
      </c>
      <c r="FO18" s="24">
        <v>8</v>
      </c>
      <c r="FP18" s="24">
        <v>6</v>
      </c>
      <c r="FQ18" s="24">
        <v>7</v>
      </c>
      <c r="FR18" s="24">
        <v>7</v>
      </c>
      <c r="FS18" s="24">
        <v>3</v>
      </c>
      <c r="FT18" s="18">
        <v>4</v>
      </c>
      <c r="FU18" s="24">
        <v>7</v>
      </c>
      <c r="FV18" s="24">
        <v>5</v>
      </c>
      <c r="FW18" s="24">
        <v>2</v>
      </c>
      <c r="FX18" s="24">
        <v>2</v>
      </c>
      <c r="FY18" s="18">
        <v>6</v>
      </c>
      <c r="FZ18" s="24">
        <v>6</v>
      </c>
      <c r="GA18" s="18">
        <v>6</v>
      </c>
      <c r="GB18" s="24">
        <v>6</v>
      </c>
      <c r="GC18" s="18">
        <v>6.833333333333333</v>
      </c>
      <c r="GD18" s="24">
        <v>6</v>
      </c>
      <c r="GE18" s="24">
        <v>9</v>
      </c>
      <c r="GF18" s="24">
        <v>10</v>
      </c>
      <c r="GG18" s="24">
        <v>3</v>
      </c>
      <c r="GH18" s="24">
        <v>8</v>
      </c>
      <c r="GI18" s="24">
        <v>8</v>
      </c>
      <c r="GJ18" s="24">
        <v>8</v>
      </c>
      <c r="GK18" s="24">
        <v>6</v>
      </c>
      <c r="GL18" s="18">
        <v>6</v>
      </c>
      <c r="GM18" s="24">
        <v>7</v>
      </c>
      <c r="GN18" s="24">
        <v>5</v>
      </c>
      <c r="GO18" s="18">
        <v>6</v>
      </c>
      <c r="GP18" s="24">
        <v>5</v>
      </c>
      <c r="GQ18" s="24">
        <v>7</v>
      </c>
      <c r="GR18" s="4" t="s">
        <v>3</v>
      </c>
      <c r="GS18" s="18">
        <v>7.2749999999999995</v>
      </c>
      <c r="GT18" s="4">
        <v>16</v>
      </c>
      <c r="GU18" s="16" t="str">
        <f>REPT("|",(4*GS18))</f>
        <v>|||||||||||||||||||||||||||||</v>
      </c>
      <c r="GV18" s="4" t="s">
        <v>3</v>
      </c>
      <c r="GW18" s="18">
        <v>6</v>
      </c>
      <c r="GX18" s="24">
        <v>8</v>
      </c>
      <c r="GY18" s="24">
        <v>4</v>
      </c>
      <c r="GZ18" s="18">
        <v>6.6000000000000005</v>
      </c>
      <c r="HA18" s="24">
        <v>3</v>
      </c>
      <c r="HB18" s="24">
        <v>6</v>
      </c>
      <c r="HC18" s="24">
        <v>9</v>
      </c>
      <c r="HD18" s="24">
        <v>10</v>
      </c>
      <c r="HE18" s="24">
        <v>5</v>
      </c>
      <c r="HF18" s="18">
        <v>6</v>
      </c>
      <c r="HG18" s="24">
        <v>6</v>
      </c>
      <c r="HH18" s="18">
        <v>8.3333333333333321</v>
      </c>
      <c r="HI18" s="24">
        <v>8</v>
      </c>
      <c r="HJ18" s="24">
        <v>8</v>
      </c>
      <c r="HK18" s="24">
        <v>9</v>
      </c>
      <c r="HL18" s="18">
        <v>9.3333333333333321</v>
      </c>
      <c r="HM18" s="24">
        <v>8</v>
      </c>
      <c r="HN18" s="24">
        <v>10</v>
      </c>
      <c r="HO18" s="24">
        <v>10</v>
      </c>
      <c r="HP18" s="4" t="s">
        <v>3</v>
      </c>
    </row>
    <row r="19" spans="1:224" ht="18" customHeight="1">
      <c r="A19" s="23" t="s">
        <v>213</v>
      </c>
      <c r="B19" s="3">
        <v>6.7428657525512428</v>
      </c>
      <c r="C19" s="4">
        <v>11</v>
      </c>
      <c r="D19" s="5" t="str">
        <f>REPT("|",(4*B19))</f>
        <v>||||||||||||||||||||||||||</v>
      </c>
      <c r="E19" s="4" t="s">
        <v>3</v>
      </c>
      <c r="F19" s="7">
        <v>7.0002691209382091</v>
      </c>
      <c r="G19" s="4">
        <v>8</v>
      </c>
      <c r="H19" s="5" t="str">
        <f>REPT("|",(4*F19))</f>
        <v>||||||||||||||||||||||||||||</v>
      </c>
      <c r="I19" s="4" t="s">
        <v>3</v>
      </c>
      <c r="J19" s="7">
        <v>8.8952952912307861</v>
      </c>
      <c r="K19" s="24">
        <v>9</v>
      </c>
      <c r="L19" s="26">
        <v>102369.74</v>
      </c>
      <c r="M19" s="26">
        <v>2.41</v>
      </c>
      <c r="N19" s="26">
        <v>24.2</v>
      </c>
      <c r="O19" s="26">
        <v>0.44</v>
      </c>
      <c r="P19" s="26">
        <v>9.74</v>
      </c>
      <c r="Q19" s="26">
        <v>13.48</v>
      </c>
      <c r="R19" s="7">
        <v>7.5194516068347808</v>
      </c>
      <c r="S19" s="24">
        <v>8</v>
      </c>
      <c r="T19" s="26">
        <v>6.3</v>
      </c>
      <c r="U19" s="26">
        <v>1.61</v>
      </c>
      <c r="V19" s="26">
        <v>14.5</v>
      </c>
      <c r="W19" s="26">
        <v>8.6</v>
      </c>
      <c r="X19" s="26">
        <v>69.8</v>
      </c>
      <c r="Y19" s="26">
        <v>14.9</v>
      </c>
      <c r="Z19" s="26">
        <v>0.88</v>
      </c>
      <c r="AA19" s="26">
        <v>12.6</v>
      </c>
      <c r="AB19" s="7">
        <v>7.2174429510920239</v>
      </c>
      <c r="AC19" s="24">
        <v>7</v>
      </c>
      <c r="AD19" s="26">
        <v>94.59</v>
      </c>
      <c r="AE19" s="26">
        <v>0.25</v>
      </c>
      <c r="AF19" s="26">
        <v>12.5</v>
      </c>
      <c r="AG19" s="26">
        <v>43.85</v>
      </c>
      <c r="AH19" s="26">
        <v>40</v>
      </c>
      <c r="AI19" s="7">
        <v>6.3092241782482583</v>
      </c>
      <c r="AJ19" s="24">
        <v>8</v>
      </c>
      <c r="AK19" s="26">
        <v>55.27</v>
      </c>
      <c r="AL19" s="26">
        <v>-1.24</v>
      </c>
      <c r="AM19" s="26">
        <v>0.78</v>
      </c>
      <c r="AN19" s="26">
        <v>2</v>
      </c>
      <c r="AO19" s="26">
        <v>312.98</v>
      </c>
      <c r="AP19" s="26">
        <v>0.41</v>
      </c>
      <c r="AQ19" s="7">
        <v>5.4816706157792288</v>
      </c>
      <c r="AR19" s="24">
        <v>7</v>
      </c>
      <c r="AS19" s="26">
        <v>0.28000000000000003</v>
      </c>
      <c r="AT19" s="26">
        <v>0.95</v>
      </c>
      <c r="AU19" s="26">
        <v>10.88</v>
      </c>
      <c r="AV19" s="26">
        <v>0.13</v>
      </c>
      <c r="AW19" s="26">
        <v>89.6</v>
      </c>
      <c r="AX19" s="26">
        <v>4.71</v>
      </c>
      <c r="AY19" s="7">
        <v>6.5785300824441775</v>
      </c>
      <c r="AZ19" s="24">
        <v>6</v>
      </c>
      <c r="BA19" s="26">
        <v>23.67</v>
      </c>
      <c r="BB19" s="26">
        <v>2.8</v>
      </c>
      <c r="BC19" s="26">
        <v>47.2</v>
      </c>
      <c r="BD19" s="26">
        <v>5.68</v>
      </c>
      <c r="BE19" s="4" t="s">
        <v>3</v>
      </c>
      <c r="BF19" s="7">
        <v>6.8064952744626543</v>
      </c>
      <c r="BG19" s="4">
        <v>12</v>
      </c>
      <c r="BH19" s="5" t="str">
        <f>REPT("|",(4*BF19))</f>
        <v>|||||||||||||||||||||||||||</v>
      </c>
      <c r="BI19" s="4" t="s">
        <v>3</v>
      </c>
      <c r="BJ19" s="7">
        <v>6.2515711167833548</v>
      </c>
      <c r="BK19" s="24">
        <v>6</v>
      </c>
      <c r="BL19" s="26">
        <v>87.5</v>
      </c>
      <c r="BM19" s="26">
        <v>52.7</v>
      </c>
      <c r="BN19" s="26">
        <v>504.61</v>
      </c>
      <c r="BO19" s="26">
        <v>3.63</v>
      </c>
      <c r="BP19" s="26">
        <v>7.0000000000000007E-2</v>
      </c>
      <c r="BQ19" s="26">
        <v>7.49</v>
      </c>
      <c r="BR19" s="26">
        <v>0.65</v>
      </c>
      <c r="BS19" s="7">
        <v>6.873076106059294</v>
      </c>
      <c r="BT19" s="24">
        <v>7</v>
      </c>
      <c r="BU19" s="26">
        <v>6.6</v>
      </c>
      <c r="BV19" s="26">
        <v>10.8</v>
      </c>
      <c r="BW19" s="26">
        <v>28.3</v>
      </c>
      <c r="BX19" s="26">
        <v>22.5</v>
      </c>
      <c r="BY19" s="26">
        <v>7.04</v>
      </c>
      <c r="BZ19" s="26">
        <v>5.17</v>
      </c>
      <c r="CA19" s="7">
        <v>6.2639493528169039</v>
      </c>
      <c r="CB19" s="24">
        <v>5</v>
      </c>
      <c r="CC19" s="26">
        <v>4.97</v>
      </c>
      <c r="CD19" s="26">
        <v>71</v>
      </c>
      <c r="CE19" s="26">
        <v>2.6</v>
      </c>
      <c r="CF19" s="26">
        <v>0.8</v>
      </c>
      <c r="CG19" s="26">
        <v>10.32</v>
      </c>
      <c r="CH19" s="26">
        <v>4.05</v>
      </c>
      <c r="CI19" s="7">
        <v>6.8399046297859769</v>
      </c>
      <c r="CJ19" s="24">
        <v>7</v>
      </c>
      <c r="CK19" s="26">
        <v>22.9</v>
      </c>
      <c r="CL19" s="26">
        <v>92.7</v>
      </c>
      <c r="CM19" s="26">
        <v>1.63</v>
      </c>
      <c r="CN19" s="26">
        <v>6.9</v>
      </c>
      <c r="CO19" s="26">
        <v>0.88</v>
      </c>
      <c r="CP19" s="7">
        <v>6.9525851325705785</v>
      </c>
      <c r="CQ19" s="24">
        <v>7</v>
      </c>
      <c r="CR19" s="26">
        <v>62.8</v>
      </c>
      <c r="CS19" s="26">
        <v>23.06</v>
      </c>
      <c r="CT19" s="26">
        <v>4.5999999999999996</v>
      </c>
      <c r="CU19" s="7">
        <v>8.1961679789450343</v>
      </c>
      <c r="CV19" s="24">
        <v>8</v>
      </c>
      <c r="CW19" s="26">
        <v>1.0900000000000001</v>
      </c>
      <c r="CX19" s="26">
        <v>1.22</v>
      </c>
      <c r="CY19" s="26">
        <v>1.27</v>
      </c>
      <c r="CZ19" s="26">
        <v>1.04</v>
      </c>
      <c r="DA19" s="7">
        <v>6.9712596028780194</v>
      </c>
      <c r="DB19" s="24">
        <v>7</v>
      </c>
      <c r="DC19" s="26">
        <v>0.69</v>
      </c>
      <c r="DD19" s="26">
        <v>85</v>
      </c>
      <c r="DE19" s="26">
        <v>5.68</v>
      </c>
      <c r="DF19" s="7">
        <v>6.1034482758620694</v>
      </c>
      <c r="DG19" s="24">
        <v>8</v>
      </c>
      <c r="DH19" s="26">
        <v>0.31</v>
      </c>
      <c r="DI19" s="4" t="s">
        <v>3</v>
      </c>
      <c r="DJ19" s="7">
        <v>6.4218328622528613</v>
      </c>
      <c r="DK19" s="4">
        <v>16</v>
      </c>
      <c r="DL19" s="5" t="str">
        <f>REPT("|",(4*DJ19))</f>
        <v>|||||||||||||||||||||||||</v>
      </c>
      <c r="DM19" s="4" t="s">
        <v>3</v>
      </c>
      <c r="DN19" s="7">
        <v>6.8962699664482008</v>
      </c>
      <c r="DO19" s="24">
        <v>8</v>
      </c>
      <c r="DP19" s="26">
        <v>0.76</v>
      </c>
      <c r="DQ19" s="26">
        <v>11.63</v>
      </c>
      <c r="DR19" s="26">
        <v>0</v>
      </c>
      <c r="DS19" s="26">
        <v>3.07</v>
      </c>
      <c r="DT19" s="26">
        <v>555</v>
      </c>
      <c r="DU19" s="26">
        <v>31.53</v>
      </c>
      <c r="DV19" s="26">
        <v>14.09</v>
      </c>
      <c r="DW19" s="26">
        <v>12.34</v>
      </c>
      <c r="DX19" s="26">
        <v>49.25</v>
      </c>
      <c r="DY19" s="7">
        <v>5.9473957580575227</v>
      </c>
      <c r="DZ19" s="24">
        <v>7</v>
      </c>
      <c r="EA19" s="26">
        <v>0.76</v>
      </c>
      <c r="EB19" s="26">
        <v>13.02</v>
      </c>
      <c r="EC19" s="4" t="s">
        <v>3</v>
      </c>
      <c r="ED19" s="10">
        <v>8.2708333333333321</v>
      </c>
      <c r="EE19" s="4">
        <v>8</v>
      </c>
      <c r="EF19" s="11" t="str">
        <f>REPT("|",(4*ED19))</f>
        <v>|||||||||||||||||||||||||||||||||</v>
      </c>
      <c r="EG19" s="4" t="s">
        <v>3</v>
      </c>
      <c r="EH19" s="12">
        <v>8</v>
      </c>
      <c r="EI19" s="24">
        <v>10</v>
      </c>
      <c r="EJ19" s="24">
        <v>9</v>
      </c>
      <c r="EK19" s="24">
        <v>8</v>
      </c>
      <c r="EL19" s="24">
        <v>8</v>
      </c>
      <c r="EM19" s="24">
        <v>5</v>
      </c>
      <c r="EN19" s="12">
        <v>8.3333333333333321</v>
      </c>
      <c r="EO19" s="24">
        <v>9</v>
      </c>
      <c r="EP19" s="24">
        <v>8</v>
      </c>
      <c r="EQ19" s="24">
        <v>8</v>
      </c>
      <c r="ER19" s="12">
        <v>9</v>
      </c>
      <c r="ES19" s="24">
        <v>9</v>
      </c>
      <c r="ET19" s="24">
        <v>9</v>
      </c>
      <c r="EU19" s="24">
        <v>9</v>
      </c>
      <c r="EV19" s="12">
        <v>7.75</v>
      </c>
      <c r="EW19" s="24">
        <v>7</v>
      </c>
      <c r="EX19" s="24">
        <v>9</v>
      </c>
      <c r="EY19" s="24">
        <v>7</v>
      </c>
      <c r="EZ19" s="24">
        <v>8</v>
      </c>
      <c r="FB19" s="15">
        <v>7.405555555555555</v>
      </c>
      <c r="FC19" s="4">
        <v>11</v>
      </c>
      <c r="FD19" s="16" t="str">
        <f>REPT("|",(4*FB19))</f>
        <v>|||||||||||||||||||||||||||||</v>
      </c>
      <c r="FE19" s="4" t="s">
        <v>3</v>
      </c>
      <c r="FF19" s="18">
        <v>6.9277777777777771</v>
      </c>
      <c r="FG19" s="4">
        <v>12</v>
      </c>
      <c r="FH19" s="16" t="str">
        <f>REPT("|",(4*FF19))</f>
        <v>|||||||||||||||||||||||||||</v>
      </c>
      <c r="FI19" s="4" t="s">
        <v>3</v>
      </c>
      <c r="FJ19" s="18">
        <v>6.5</v>
      </c>
      <c r="FK19" s="24">
        <v>7</v>
      </c>
      <c r="FL19" s="24">
        <v>6</v>
      </c>
      <c r="FM19" s="18">
        <v>7.5</v>
      </c>
      <c r="FN19" s="24">
        <v>7</v>
      </c>
      <c r="FO19" s="24">
        <v>9</v>
      </c>
      <c r="FP19" s="24">
        <v>8</v>
      </c>
      <c r="FQ19" s="24">
        <v>6</v>
      </c>
      <c r="FR19" s="24">
        <v>8</v>
      </c>
      <c r="FS19" s="24">
        <v>7</v>
      </c>
      <c r="FT19" s="18">
        <v>4.25</v>
      </c>
      <c r="FU19" s="24">
        <v>5</v>
      </c>
      <c r="FV19" s="24">
        <v>4</v>
      </c>
      <c r="FW19" s="24">
        <v>5</v>
      </c>
      <c r="FX19" s="24">
        <v>3</v>
      </c>
      <c r="FY19" s="18">
        <v>6</v>
      </c>
      <c r="FZ19" s="24">
        <v>6</v>
      </c>
      <c r="GA19" s="18">
        <v>8</v>
      </c>
      <c r="GB19" s="24">
        <v>8</v>
      </c>
      <c r="GC19" s="18">
        <v>6.833333333333333</v>
      </c>
      <c r="GD19" s="24">
        <v>6</v>
      </c>
      <c r="GE19" s="24">
        <v>8</v>
      </c>
      <c r="GF19" s="24">
        <v>8</v>
      </c>
      <c r="GG19" s="24">
        <v>6</v>
      </c>
      <c r="GH19" s="24">
        <v>6</v>
      </c>
      <c r="GI19" s="24">
        <v>5</v>
      </c>
      <c r="GJ19" s="24">
        <v>7</v>
      </c>
      <c r="GK19" s="24">
        <v>8</v>
      </c>
      <c r="GL19" s="18">
        <v>8</v>
      </c>
      <c r="GM19" s="24">
        <v>9</v>
      </c>
      <c r="GN19" s="24">
        <v>7</v>
      </c>
      <c r="GO19" s="18">
        <v>7</v>
      </c>
      <c r="GP19" s="24">
        <v>7</v>
      </c>
      <c r="GQ19" s="24">
        <v>7</v>
      </c>
      <c r="GR19" s="4" t="s">
        <v>3</v>
      </c>
      <c r="GS19" s="18">
        <v>7.8833333333333329</v>
      </c>
      <c r="GT19" s="4">
        <v>10</v>
      </c>
      <c r="GU19" s="16" t="str">
        <f>REPT("|",(4*GS19))</f>
        <v>|||||||||||||||||||||||||||||||</v>
      </c>
      <c r="GV19" s="4" t="s">
        <v>3</v>
      </c>
      <c r="GW19" s="18">
        <v>8</v>
      </c>
      <c r="GX19" s="24">
        <v>9</v>
      </c>
      <c r="GY19" s="24">
        <v>7</v>
      </c>
      <c r="GZ19" s="18">
        <v>7.2</v>
      </c>
      <c r="HA19" s="24">
        <v>5</v>
      </c>
      <c r="HB19" s="24">
        <v>7</v>
      </c>
      <c r="HC19" s="24">
        <v>8</v>
      </c>
      <c r="HD19" s="24">
        <v>10</v>
      </c>
      <c r="HE19" s="24">
        <v>6</v>
      </c>
      <c r="HF19" s="18">
        <v>9</v>
      </c>
      <c r="HG19" s="24">
        <v>9</v>
      </c>
      <c r="HH19" s="18">
        <v>6.3333333333333321</v>
      </c>
      <c r="HI19" s="24">
        <v>5</v>
      </c>
      <c r="HJ19" s="24">
        <v>7</v>
      </c>
      <c r="HK19" s="24">
        <v>7</v>
      </c>
      <c r="HL19" s="18">
        <v>8.6666666666666661</v>
      </c>
      <c r="HM19" s="24">
        <v>9</v>
      </c>
      <c r="HN19" s="24">
        <v>8</v>
      </c>
      <c r="HO19" s="24">
        <v>9</v>
      </c>
      <c r="HP19" s="4" t="s">
        <v>3</v>
      </c>
    </row>
    <row r="20" spans="1:224" ht="18" customHeight="1">
      <c r="A20" s="23" t="s">
        <v>214</v>
      </c>
      <c r="B20" s="3">
        <v>5.8376773734611405</v>
      </c>
      <c r="C20" s="4">
        <v>26</v>
      </c>
      <c r="D20" s="5" t="str">
        <f>REPT("|",(4*B20))</f>
        <v>|||||||||||||||||||||||</v>
      </c>
      <c r="E20" s="4" t="s">
        <v>3</v>
      </c>
      <c r="F20" s="7">
        <v>6.9577032157565126</v>
      </c>
      <c r="G20" s="4">
        <v>8</v>
      </c>
      <c r="H20" s="5" t="str">
        <f>REPT("|",(4*F20))</f>
        <v>|||||||||||||||||||||||||||</v>
      </c>
      <c r="I20" s="4" t="s">
        <v>3</v>
      </c>
      <c r="J20" s="7">
        <v>7.2320745605172725</v>
      </c>
      <c r="K20" s="24">
        <v>7</v>
      </c>
      <c r="L20" s="26">
        <v>41644.129999999997</v>
      </c>
      <c r="M20" s="26">
        <v>1.49</v>
      </c>
      <c r="N20" s="26">
        <v>22.79</v>
      </c>
      <c r="O20" s="26">
        <v>-1.45</v>
      </c>
      <c r="P20" s="26">
        <v>7.89</v>
      </c>
      <c r="Q20" s="26">
        <v>8.19</v>
      </c>
      <c r="R20" s="7">
        <v>7.323614868672446</v>
      </c>
      <c r="S20" s="24">
        <v>7</v>
      </c>
      <c r="T20" s="26">
        <v>5.09</v>
      </c>
      <c r="U20" s="26">
        <v>0.47</v>
      </c>
      <c r="V20" s="26">
        <v>7.76</v>
      </c>
      <c r="W20" s="26">
        <v>4.84</v>
      </c>
      <c r="X20" s="26">
        <v>66.599999999999994</v>
      </c>
      <c r="Y20" s="26">
        <v>22.41</v>
      </c>
      <c r="Z20" s="26">
        <v>0.96</v>
      </c>
      <c r="AA20" s="26">
        <v>5.9</v>
      </c>
      <c r="AB20" s="7">
        <v>5.5896043374496349</v>
      </c>
      <c r="AC20" s="24">
        <v>6</v>
      </c>
      <c r="AD20" s="26">
        <v>89.61</v>
      </c>
      <c r="AE20" s="26">
        <v>-4.1900000000000004</v>
      </c>
      <c r="AF20" s="26">
        <v>23</v>
      </c>
      <c r="AG20" s="26">
        <v>23.83</v>
      </c>
      <c r="AH20" s="26">
        <v>50</v>
      </c>
      <c r="AI20" s="7">
        <v>6.1962929942272407</v>
      </c>
      <c r="AJ20" s="24">
        <v>7</v>
      </c>
      <c r="AK20" s="26">
        <v>68.930000000000007</v>
      </c>
      <c r="AL20" s="26">
        <v>-1.97</v>
      </c>
      <c r="AM20" s="26">
        <v>2.16</v>
      </c>
      <c r="AN20" s="26">
        <v>1</v>
      </c>
      <c r="AO20" s="26">
        <v>113.82</v>
      </c>
      <c r="AP20" s="26">
        <v>0.13</v>
      </c>
      <c r="AQ20" s="7">
        <v>8.0705004808489154</v>
      </c>
      <c r="AR20" s="24">
        <v>9</v>
      </c>
      <c r="AS20" s="26">
        <v>0.49</v>
      </c>
      <c r="AT20" s="26">
        <v>4.6500000000000004</v>
      </c>
      <c r="AU20" s="26">
        <v>17.38</v>
      </c>
      <c r="AV20" s="26">
        <v>1.01</v>
      </c>
      <c r="AW20" s="26">
        <v>243.78</v>
      </c>
      <c r="AX20" s="26">
        <v>4.68</v>
      </c>
      <c r="AY20" s="7">
        <v>7.3341320528235672</v>
      </c>
      <c r="AZ20" s="24">
        <v>8</v>
      </c>
      <c r="BA20" s="26">
        <v>10.88</v>
      </c>
      <c r="BB20" s="26">
        <v>1.1299999999999999</v>
      </c>
      <c r="BC20" s="26">
        <v>59.3</v>
      </c>
      <c r="BD20" s="26">
        <v>1.1200000000000001</v>
      </c>
      <c r="BE20" s="4" t="s">
        <v>3</v>
      </c>
      <c r="BF20" s="7">
        <v>5.9633100478975809</v>
      </c>
      <c r="BG20" s="4">
        <v>25</v>
      </c>
      <c r="BH20" s="5" t="str">
        <f>REPT("|",(4*BF20))</f>
        <v>|||||||||||||||||||||||</v>
      </c>
      <c r="BI20" s="4" t="s">
        <v>3</v>
      </c>
      <c r="BJ20" s="7">
        <v>6.6694473895633672</v>
      </c>
      <c r="BK20" s="24">
        <v>7</v>
      </c>
      <c r="BL20" s="26">
        <v>88.01</v>
      </c>
      <c r="BM20" s="26">
        <v>50.12</v>
      </c>
      <c r="BN20" s="26">
        <v>465.22</v>
      </c>
      <c r="BO20" s="26">
        <v>6.5</v>
      </c>
      <c r="BP20" s="26">
        <v>0.88</v>
      </c>
      <c r="BQ20" s="26">
        <v>22.08</v>
      </c>
      <c r="BR20" s="26">
        <v>0.85</v>
      </c>
      <c r="BS20" s="7">
        <v>4.4600101154418361</v>
      </c>
      <c r="BT20" s="24">
        <v>4</v>
      </c>
      <c r="BU20" s="26">
        <v>17.3</v>
      </c>
      <c r="BV20" s="26">
        <v>17.62</v>
      </c>
      <c r="BW20" s="26">
        <v>34.200000000000003</v>
      </c>
      <c r="BX20" s="26">
        <v>27.5</v>
      </c>
      <c r="BY20" s="26">
        <v>7.36</v>
      </c>
      <c r="BZ20" s="26">
        <v>22.66</v>
      </c>
      <c r="CA20" s="7">
        <v>7.062278137213915</v>
      </c>
      <c r="CB20" s="24">
        <v>8</v>
      </c>
      <c r="CC20" s="26">
        <v>0.36</v>
      </c>
      <c r="CD20" s="26">
        <v>72</v>
      </c>
      <c r="CE20" s="26">
        <v>2.9</v>
      </c>
      <c r="CF20" s="26">
        <v>0.91</v>
      </c>
      <c r="CG20" s="26">
        <v>17.14</v>
      </c>
      <c r="CH20" s="26">
        <v>3.31</v>
      </c>
      <c r="CI20" s="7">
        <v>7.4538193409483871</v>
      </c>
      <c r="CJ20" s="24">
        <v>7</v>
      </c>
      <c r="CK20" s="26">
        <v>57.7</v>
      </c>
      <c r="CL20" s="26">
        <v>100</v>
      </c>
      <c r="CM20" s="26">
        <v>2.9</v>
      </c>
      <c r="CN20" s="26">
        <v>22</v>
      </c>
      <c r="CO20" s="26">
        <v>0.95</v>
      </c>
      <c r="CP20" s="7">
        <v>6.3668566167110781</v>
      </c>
      <c r="CQ20" s="24">
        <v>7</v>
      </c>
      <c r="CR20" s="26">
        <v>67.37</v>
      </c>
      <c r="CS20" s="26">
        <v>21.07</v>
      </c>
      <c r="CT20" s="26">
        <v>18.899999999999999</v>
      </c>
      <c r="CU20" s="7">
        <v>6.2988146707348891</v>
      </c>
      <c r="CV20" s="24">
        <v>5</v>
      </c>
      <c r="CW20" s="26">
        <v>1.03</v>
      </c>
      <c r="CX20" s="26">
        <v>1.38</v>
      </c>
      <c r="CY20" s="26">
        <v>0.75</v>
      </c>
      <c r="CZ20" s="26">
        <v>0.87</v>
      </c>
      <c r="DA20" s="7">
        <v>5.9814610091188962</v>
      </c>
      <c r="DB20" s="24">
        <v>6</v>
      </c>
      <c r="DC20" s="26">
        <v>1.47</v>
      </c>
      <c r="DD20" s="26">
        <v>84</v>
      </c>
      <c r="DE20" s="26">
        <v>5.09</v>
      </c>
      <c r="DF20" s="7">
        <v>3.4137931034482758</v>
      </c>
      <c r="DG20" s="24">
        <v>5</v>
      </c>
      <c r="DH20" s="26">
        <v>0.08</v>
      </c>
      <c r="DI20" s="4" t="s">
        <v>3</v>
      </c>
      <c r="DJ20" s="7">
        <v>4.5920188567293287</v>
      </c>
      <c r="DK20" s="4">
        <v>37</v>
      </c>
      <c r="DL20" s="5" t="str">
        <f>REPT("|",(4*DJ20))</f>
        <v>||||||||||||||||||</v>
      </c>
      <c r="DM20" s="4" t="s">
        <v>3</v>
      </c>
      <c r="DN20" s="7">
        <v>5.0120881904061942</v>
      </c>
      <c r="DO20" s="24">
        <v>6</v>
      </c>
      <c r="DP20" s="26">
        <v>0.4</v>
      </c>
      <c r="DQ20" s="26">
        <v>8.77</v>
      </c>
      <c r="DR20" s="26">
        <v>80.010000000000005</v>
      </c>
      <c r="DS20" s="26">
        <v>0.18</v>
      </c>
      <c r="DT20" s="26">
        <v>691.16</v>
      </c>
      <c r="DU20" s="26">
        <v>6.43</v>
      </c>
      <c r="DV20" s="26">
        <v>13.07</v>
      </c>
      <c r="DW20" s="26">
        <v>4.47</v>
      </c>
      <c r="DX20" s="26">
        <v>30.76</v>
      </c>
      <c r="DY20" s="7">
        <v>4.1719495230524641</v>
      </c>
      <c r="DZ20" s="24">
        <v>5</v>
      </c>
      <c r="EA20" s="26">
        <v>0.42</v>
      </c>
      <c r="EB20" s="26">
        <v>8.73</v>
      </c>
      <c r="EC20" s="4" t="s">
        <v>3</v>
      </c>
      <c r="ED20" s="10">
        <v>6.5</v>
      </c>
      <c r="EE20" s="4">
        <v>30</v>
      </c>
      <c r="EF20" s="11" t="str">
        <f>REPT("|",(4*ED20))</f>
        <v>||||||||||||||||||||||||||</v>
      </c>
      <c r="EG20" s="4" t="s">
        <v>3</v>
      </c>
      <c r="EH20" s="12">
        <v>7</v>
      </c>
      <c r="EI20" s="24">
        <v>8</v>
      </c>
      <c r="EJ20" s="24">
        <v>8</v>
      </c>
      <c r="EK20" s="24">
        <v>9</v>
      </c>
      <c r="EL20" s="24">
        <v>8</v>
      </c>
      <c r="EM20" s="24">
        <v>2</v>
      </c>
      <c r="EN20" s="12">
        <v>7</v>
      </c>
      <c r="EO20" s="24">
        <v>7</v>
      </c>
      <c r="EP20" s="24">
        <v>6</v>
      </c>
      <c r="EQ20" s="24">
        <v>8</v>
      </c>
      <c r="ER20" s="12">
        <v>5</v>
      </c>
      <c r="ES20" s="24">
        <v>5</v>
      </c>
      <c r="ET20" s="24">
        <v>5</v>
      </c>
      <c r="EU20" s="24">
        <v>5</v>
      </c>
      <c r="EV20" s="12">
        <v>7</v>
      </c>
      <c r="EW20" s="24">
        <v>6</v>
      </c>
      <c r="EX20" s="24">
        <v>8</v>
      </c>
      <c r="EY20" s="24">
        <v>8</v>
      </c>
      <c r="EZ20" s="24">
        <v>6</v>
      </c>
      <c r="FB20" s="15">
        <v>6.6736111111111107</v>
      </c>
      <c r="FC20" s="4">
        <v>19</v>
      </c>
      <c r="FD20" s="16" t="str">
        <f>REPT("|",(4*FB20))</f>
        <v>||||||||||||||||||||||||||</v>
      </c>
      <c r="FE20" s="4" t="s">
        <v>3</v>
      </c>
      <c r="FF20" s="18">
        <v>6.3555555555555543</v>
      </c>
      <c r="FG20" s="4">
        <v>21</v>
      </c>
      <c r="FH20" s="16" t="str">
        <f>REPT("|",(4*FF20))</f>
        <v>|||||||||||||||||||||||||</v>
      </c>
      <c r="FI20" s="4" t="s">
        <v>3</v>
      </c>
      <c r="FJ20" s="18">
        <v>6.5</v>
      </c>
      <c r="FK20" s="24">
        <v>6</v>
      </c>
      <c r="FL20" s="24">
        <v>7</v>
      </c>
      <c r="FM20" s="18">
        <v>5.833333333333333</v>
      </c>
      <c r="FN20" s="24">
        <v>6</v>
      </c>
      <c r="FO20" s="24">
        <v>7</v>
      </c>
      <c r="FP20" s="24">
        <v>6</v>
      </c>
      <c r="FQ20" s="24">
        <v>5</v>
      </c>
      <c r="FR20" s="24">
        <v>5</v>
      </c>
      <c r="FS20" s="24">
        <v>6</v>
      </c>
      <c r="FT20" s="18">
        <v>5.25</v>
      </c>
      <c r="FU20" s="24">
        <v>5</v>
      </c>
      <c r="FV20" s="24">
        <v>4</v>
      </c>
      <c r="FW20" s="24">
        <v>6</v>
      </c>
      <c r="FX20" s="24">
        <v>6</v>
      </c>
      <c r="FY20" s="18">
        <v>7</v>
      </c>
      <c r="FZ20" s="24">
        <v>7</v>
      </c>
      <c r="GA20" s="18">
        <v>7</v>
      </c>
      <c r="GB20" s="24">
        <v>7</v>
      </c>
      <c r="GC20" s="18">
        <v>6.2499999999999991</v>
      </c>
      <c r="GD20" s="24">
        <v>6</v>
      </c>
      <c r="GE20" s="24">
        <v>7</v>
      </c>
      <c r="GF20" s="24">
        <v>7</v>
      </c>
      <c r="GG20" s="24">
        <v>6</v>
      </c>
      <c r="GH20" s="24">
        <v>7</v>
      </c>
      <c r="GI20" s="24">
        <v>5</v>
      </c>
      <c r="GJ20" s="24">
        <v>7</v>
      </c>
      <c r="GK20" s="24">
        <v>6</v>
      </c>
      <c r="GL20" s="18">
        <v>6</v>
      </c>
      <c r="GM20" s="24">
        <v>7</v>
      </c>
      <c r="GN20" s="24">
        <v>5</v>
      </c>
      <c r="GO20" s="18">
        <v>7</v>
      </c>
      <c r="GP20" s="24">
        <v>7</v>
      </c>
      <c r="GQ20" s="24">
        <v>7</v>
      </c>
      <c r="GR20" s="4" t="s">
        <v>3</v>
      </c>
      <c r="GS20" s="18">
        <v>6.9916666666666663</v>
      </c>
      <c r="GT20" s="4">
        <v>23</v>
      </c>
      <c r="GU20" s="16" t="str">
        <f>REPT("|",(4*GS20))</f>
        <v>|||||||||||||||||||||||||||</v>
      </c>
      <c r="GV20" s="4" t="s">
        <v>3</v>
      </c>
      <c r="GW20" s="18">
        <v>7.5</v>
      </c>
      <c r="GX20" s="24">
        <v>8</v>
      </c>
      <c r="GY20" s="24">
        <v>7</v>
      </c>
      <c r="GZ20" s="18">
        <v>6.8000000000000007</v>
      </c>
      <c r="HA20" s="24">
        <v>8</v>
      </c>
      <c r="HB20" s="24">
        <v>7</v>
      </c>
      <c r="HC20" s="24">
        <v>7</v>
      </c>
      <c r="HD20" s="24">
        <v>9</v>
      </c>
      <c r="HE20" s="24">
        <v>3</v>
      </c>
      <c r="HF20" s="18">
        <v>6</v>
      </c>
      <c r="HG20" s="24">
        <v>6</v>
      </c>
      <c r="HH20" s="18">
        <v>6.6666666666666661</v>
      </c>
      <c r="HI20" s="24">
        <v>5</v>
      </c>
      <c r="HJ20" s="24">
        <v>8</v>
      </c>
      <c r="HK20" s="24">
        <v>7</v>
      </c>
      <c r="HL20" s="18">
        <v>7.333333333333333</v>
      </c>
      <c r="HM20" s="24">
        <v>7</v>
      </c>
      <c r="HN20" s="24">
        <v>8</v>
      </c>
      <c r="HO20" s="24">
        <v>7</v>
      </c>
      <c r="HP20" s="4" t="s">
        <v>3</v>
      </c>
    </row>
    <row r="21" spans="1:224" ht="18" customHeight="1">
      <c r="A21" s="23" t="s">
        <v>215</v>
      </c>
      <c r="B21" s="3">
        <v>6.0893345046167635</v>
      </c>
      <c r="C21" s="4">
        <v>21</v>
      </c>
      <c r="D21" s="5" t="str">
        <f>REPT("|",(4*B21))</f>
        <v>||||||||||||||||||||||||</v>
      </c>
      <c r="E21" s="4" t="s">
        <v>3</v>
      </c>
      <c r="F21" s="7">
        <v>5.6605928416663263</v>
      </c>
      <c r="G21" s="4">
        <v>31</v>
      </c>
      <c r="H21" s="5" t="str">
        <f>REPT("|",(4*F21))</f>
        <v>||||||||||||||||||||||</v>
      </c>
      <c r="I21" s="4" t="s">
        <v>3</v>
      </c>
      <c r="J21" s="7">
        <v>7.0887763943772031</v>
      </c>
      <c r="K21" s="24">
        <v>7</v>
      </c>
      <c r="L21" s="26">
        <v>42018.39</v>
      </c>
      <c r="M21" s="26">
        <v>1.94</v>
      </c>
      <c r="N21" s="26">
        <v>20.010000000000002</v>
      </c>
      <c r="O21" s="26">
        <v>0.33</v>
      </c>
      <c r="P21" s="26">
        <v>4.9000000000000004</v>
      </c>
      <c r="Q21" s="26">
        <v>6.64</v>
      </c>
      <c r="R21" s="7">
        <v>5.7381985159022868</v>
      </c>
      <c r="S21" s="24">
        <v>7</v>
      </c>
      <c r="T21" s="26">
        <v>9.6999999999999993</v>
      </c>
      <c r="U21" s="26">
        <v>5.51</v>
      </c>
      <c r="V21" s="26">
        <v>29.7</v>
      </c>
      <c r="W21" s="26">
        <v>12.4</v>
      </c>
      <c r="X21" s="26">
        <v>58.2</v>
      </c>
      <c r="Y21" s="26">
        <v>3.71</v>
      </c>
      <c r="Z21" s="26">
        <v>0.74</v>
      </c>
      <c r="AA21" s="26">
        <v>62.8</v>
      </c>
      <c r="AB21" s="7">
        <v>5.0696838091491969</v>
      </c>
      <c r="AC21" s="24">
        <v>6</v>
      </c>
      <c r="AD21" s="26">
        <v>63.95</v>
      </c>
      <c r="AE21" s="26">
        <v>-4.63</v>
      </c>
      <c r="AF21" s="26">
        <v>27.81</v>
      </c>
      <c r="AG21" s="26">
        <v>35.42</v>
      </c>
      <c r="AH21" s="26">
        <v>47.13</v>
      </c>
      <c r="AI21" s="7">
        <v>4.2616354149454914</v>
      </c>
      <c r="AJ21" s="24">
        <v>6</v>
      </c>
      <c r="AK21" s="26">
        <v>150.86000000000001</v>
      </c>
      <c r="AL21" s="26">
        <v>-3.8</v>
      </c>
      <c r="AM21" s="26">
        <v>3.54</v>
      </c>
      <c r="AN21" s="26">
        <v>1</v>
      </c>
      <c r="AO21" s="26">
        <v>540.41999999999996</v>
      </c>
      <c r="AP21" s="26">
        <v>0.46</v>
      </c>
      <c r="AQ21" s="7">
        <v>5.1260041716414362</v>
      </c>
      <c r="AR21" s="24">
        <v>6</v>
      </c>
      <c r="AS21" s="26">
        <v>0.47</v>
      </c>
      <c r="AT21" s="26">
        <v>0.99</v>
      </c>
      <c r="AU21" s="26">
        <v>7.44</v>
      </c>
      <c r="AV21" s="26">
        <v>0.92</v>
      </c>
      <c r="AW21" s="26">
        <v>62.46</v>
      </c>
      <c r="AX21" s="26">
        <v>4.53</v>
      </c>
      <c r="AY21" s="7">
        <v>6.6792587439823468</v>
      </c>
      <c r="AZ21" s="24">
        <v>7</v>
      </c>
      <c r="BA21" s="26">
        <v>16.5</v>
      </c>
      <c r="BB21" s="26">
        <v>3.35</v>
      </c>
      <c r="BC21" s="26">
        <v>54.85</v>
      </c>
      <c r="BD21" s="26">
        <v>4.03</v>
      </c>
      <c r="BE21" s="4" t="s">
        <v>3</v>
      </c>
      <c r="BF21" s="7">
        <v>5.9724429610331526</v>
      </c>
      <c r="BG21" s="4">
        <v>25</v>
      </c>
      <c r="BH21" s="5" t="str">
        <f>REPT("|",(4*BF21))</f>
        <v>|||||||||||||||||||||||</v>
      </c>
      <c r="BI21" s="4" t="s">
        <v>3</v>
      </c>
      <c r="BJ21" s="7">
        <v>5.858122343907449</v>
      </c>
      <c r="BK21" s="24">
        <v>6</v>
      </c>
      <c r="BL21" s="26">
        <v>62.7</v>
      </c>
      <c r="BM21" s="26">
        <v>20</v>
      </c>
      <c r="BN21" s="26">
        <v>476.96</v>
      </c>
      <c r="BO21" s="26">
        <v>2.83</v>
      </c>
      <c r="BP21" s="26">
        <v>0.49</v>
      </c>
      <c r="BQ21" s="26">
        <v>13.77</v>
      </c>
      <c r="BR21" s="26">
        <v>0.87</v>
      </c>
      <c r="BS21" s="7">
        <v>6.2436232476662692</v>
      </c>
      <c r="BT21" s="24">
        <v>7</v>
      </c>
      <c r="BU21" s="26">
        <v>13.4</v>
      </c>
      <c r="BV21" s="26">
        <v>26.1</v>
      </c>
      <c r="BW21" s="26">
        <v>32.5</v>
      </c>
      <c r="BX21" s="26">
        <v>35.71</v>
      </c>
      <c r="BY21" s="26">
        <v>6.47</v>
      </c>
      <c r="BZ21" s="26">
        <v>7.64</v>
      </c>
      <c r="CA21" s="7">
        <v>7.3079336763162406</v>
      </c>
      <c r="CB21" s="24">
        <v>7</v>
      </c>
      <c r="CC21" s="26">
        <v>6.42</v>
      </c>
      <c r="CD21" s="26">
        <v>72</v>
      </c>
      <c r="CE21" s="26">
        <v>2.5</v>
      </c>
      <c r="CF21" s="26">
        <v>0.88</v>
      </c>
      <c r="CG21" s="26">
        <v>21.76</v>
      </c>
      <c r="CH21" s="26">
        <v>4.13</v>
      </c>
      <c r="CI21" s="7">
        <v>5.0880152638993659</v>
      </c>
      <c r="CJ21" s="24">
        <v>5</v>
      </c>
      <c r="CK21" s="26">
        <v>26.3</v>
      </c>
      <c r="CL21" s="26">
        <v>93.2</v>
      </c>
      <c r="CM21" s="26">
        <v>1.24</v>
      </c>
      <c r="CN21" s="26">
        <v>16.8</v>
      </c>
      <c r="CO21" s="26">
        <v>0.75</v>
      </c>
      <c r="CP21" s="7">
        <v>4.8364323383703809</v>
      </c>
      <c r="CQ21" s="24">
        <v>5</v>
      </c>
      <c r="CR21" s="26">
        <v>53.4</v>
      </c>
      <c r="CS21" s="26">
        <v>37.119999999999997</v>
      </c>
      <c r="CT21" s="26">
        <v>10.199999999999999</v>
      </c>
      <c r="CU21" s="7">
        <v>6.6770646741259601</v>
      </c>
      <c r="CV21" s="24">
        <v>6</v>
      </c>
      <c r="CW21" s="26">
        <v>0.8</v>
      </c>
      <c r="CX21" s="26">
        <v>0.6</v>
      </c>
      <c r="CY21" s="26">
        <v>1.47</v>
      </c>
      <c r="CZ21" s="26">
        <v>1.02</v>
      </c>
      <c r="DA21" s="7">
        <v>6.8200762819105982</v>
      </c>
      <c r="DB21" s="24">
        <v>7</v>
      </c>
      <c r="DC21" s="26">
        <v>0.47</v>
      </c>
      <c r="DD21" s="26">
        <v>84</v>
      </c>
      <c r="DE21" s="26">
        <v>4.8499999999999996</v>
      </c>
      <c r="DF21" s="7">
        <v>4.9482758620689662</v>
      </c>
      <c r="DG21" s="24">
        <v>6</v>
      </c>
      <c r="DH21" s="26">
        <v>0.28000000000000003</v>
      </c>
      <c r="DI21" s="4" t="s">
        <v>3</v>
      </c>
      <c r="DJ21" s="7">
        <v>6.6349677111508099</v>
      </c>
      <c r="DK21" s="4">
        <v>14</v>
      </c>
      <c r="DL21" s="5" t="str">
        <f>REPT("|",(4*DJ21))</f>
        <v>||||||||||||||||||||||||||</v>
      </c>
      <c r="DM21" s="4" t="s">
        <v>3</v>
      </c>
      <c r="DN21" s="7">
        <v>6.4540705935691438</v>
      </c>
      <c r="DO21" s="24">
        <v>7</v>
      </c>
      <c r="DP21" s="26">
        <v>0.41</v>
      </c>
      <c r="DQ21" s="26">
        <v>6.39</v>
      </c>
      <c r="DR21" s="26">
        <v>49.93</v>
      </c>
      <c r="DS21" s="26">
        <v>0.82</v>
      </c>
      <c r="DT21" s="26">
        <v>503</v>
      </c>
      <c r="DU21" s="26">
        <v>30.02</v>
      </c>
      <c r="DV21" s="26">
        <v>17</v>
      </c>
      <c r="DW21" s="26">
        <v>17.27</v>
      </c>
      <c r="DX21" s="26">
        <v>11.85</v>
      </c>
      <c r="DY21" s="7">
        <v>6.8158648287324759</v>
      </c>
      <c r="DZ21" s="24">
        <v>7</v>
      </c>
      <c r="EA21" s="26">
        <v>0.81</v>
      </c>
      <c r="EB21" s="26">
        <v>5.85</v>
      </c>
      <c r="EC21" s="4" t="s">
        <v>3</v>
      </c>
      <c r="ED21" s="10">
        <v>7.2333333333333334</v>
      </c>
      <c r="EE21" s="4">
        <v>22</v>
      </c>
      <c r="EF21" s="11" t="str">
        <f>REPT("|",(4*ED21))</f>
        <v>||||||||||||||||||||||||||||</v>
      </c>
      <c r="EG21" s="4" t="s">
        <v>3</v>
      </c>
      <c r="EH21" s="12">
        <v>7.6000000000000005</v>
      </c>
      <c r="EI21" s="24">
        <v>9</v>
      </c>
      <c r="EJ21" s="24">
        <v>8</v>
      </c>
      <c r="EK21" s="24">
        <v>9</v>
      </c>
      <c r="EL21" s="24">
        <v>5</v>
      </c>
      <c r="EM21" s="24">
        <v>7</v>
      </c>
      <c r="EN21" s="12">
        <v>6.9999999999999991</v>
      </c>
      <c r="EO21" s="24">
        <v>7</v>
      </c>
      <c r="EP21" s="24">
        <v>7</v>
      </c>
      <c r="EQ21" s="24">
        <v>7</v>
      </c>
      <c r="ER21" s="12">
        <v>7.333333333333333</v>
      </c>
      <c r="ES21" s="24">
        <v>6</v>
      </c>
      <c r="ET21" s="24">
        <v>9</v>
      </c>
      <c r="EU21" s="24">
        <v>7</v>
      </c>
      <c r="EV21" s="12">
        <v>7</v>
      </c>
      <c r="EW21" s="24">
        <v>6</v>
      </c>
      <c r="EX21" s="24">
        <v>8</v>
      </c>
      <c r="EY21" s="24">
        <v>8</v>
      </c>
      <c r="EZ21" s="24">
        <v>6</v>
      </c>
      <c r="FB21" s="15">
        <v>6.6138888888888889</v>
      </c>
      <c r="FC21" s="4">
        <v>21</v>
      </c>
      <c r="FD21" s="16" t="str">
        <f>REPT("|",(4*FB21))</f>
        <v>||||||||||||||||||||||||||</v>
      </c>
      <c r="FE21" s="4" t="s">
        <v>3</v>
      </c>
      <c r="FF21" s="18">
        <v>6.5444444444444443</v>
      </c>
      <c r="FG21" s="4">
        <v>19</v>
      </c>
      <c r="FH21" s="16" t="str">
        <f>REPT("|",(4*FF21))</f>
        <v>||||||||||||||||||||||||||</v>
      </c>
      <c r="FI21" s="4" t="s">
        <v>3</v>
      </c>
      <c r="FJ21" s="18">
        <v>6</v>
      </c>
      <c r="FK21" s="24">
        <v>7</v>
      </c>
      <c r="FL21" s="24">
        <v>5</v>
      </c>
      <c r="FM21" s="18">
        <v>6.9999999999999982</v>
      </c>
      <c r="FN21" s="24">
        <v>7</v>
      </c>
      <c r="FO21" s="24">
        <v>7</v>
      </c>
      <c r="FP21" s="24">
        <v>8</v>
      </c>
      <c r="FQ21" s="24">
        <v>7</v>
      </c>
      <c r="FR21" s="24">
        <v>8</v>
      </c>
      <c r="FS21" s="24">
        <v>5</v>
      </c>
      <c r="FT21" s="18">
        <v>5</v>
      </c>
      <c r="FU21" s="24">
        <v>6</v>
      </c>
      <c r="FV21" s="24">
        <v>4</v>
      </c>
      <c r="FW21" s="24">
        <v>5</v>
      </c>
      <c r="FX21" s="24">
        <v>5</v>
      </c>
      <c r="FY21" s="18">
        <v>5</v>
      </c>
      <c r="FZ21" s="24">
        <v>5</v>
      </c>
      <c r="GA21" s="18">
        <v>6</v>
      </c>
      <c r="GB21" s="24">
        <v>6</v>
      </c>
      <c r="GC21" s="18">
        <v>6.583333333333333</v>
      </c>
      <c r="GD21" s="24">
        <v>8</v>
      </c>
      <c r="GE21" s="24">
        <v>8</v>
      </c>
      <c r="GF21" s="24">
        <v>8</v>
      </c>
      <c r="GG21" s="24">
        <v>5</v>
      </c>
      <c r="GH21" s="24">
        <v>7</v>
      </c>
      <c r="GI21" s="24">
        <v>7</v>
      </c>
      <c r="GJ21" s="24">
        <v>5</v>
      </c>
      <c r="GK21" s="24">
        <v>5</v>
      </c>
      <c r="GL21" s="18">
        <v>7.5</v>
      </c>
      <c r="GM21" s="24">
        <v>8</v>
      </c>
      <c r="GN21" s="24">
        <v>7</v>
      </c>
      <c r="GO21" s="18">
        <v>7</v>
      </c>
      <c r="GP21" s="24">
        <v>7</v>
      </c>
      <c r="GQ21" s="24">
        <v>7</v>
      </c>
      <c r="GR21" s="4" t="s">
        <v>3</v>
      </c>
      <c r="GS21" s="18">
        <v>6.6833333333333327</v>
      </c>
      <c r="GT21" s="4">
        <v>26</v>
      </c>
      <c r="GU21" s="16" t="str">
        <f>REPT("|",(4*GS21))</f>
        <v>||||||||||||||||||||||||||</v>
      </c>
      <c r="GV21" s="4" t="s">
        <v>3</v>
      </c>
      <c r="GW21" s="18">
        <v>5.5</v>
      </c>
      <c r="GX21" s="24">
        <v>6</v>
      </c>
      <c r="GY21" s="24">
        <v>5</v>
      </c>
      <c r="GZ21" s="18">
        <v>8.4</v>
      </c>
      <c r="HA21" s="24">
        <v>8</v>
      </c>
      <c r="HB21" s="24">
        <v>8</v>
      </c>
      <c r="HC21" s="24">
        <v>9</v>
      </c>
      <c r="HD21" s="24">
        <v>9</v>
      </c>
      <c r="HE21" s="24">
        <v>8</v>
      </c>
      <c r="HF21" s="18">
        <v>7</v>
      </c>
      <c r="HG21" s="24">
        <v>7</v>
      </c>
      <c r="HH21" s="18">
        <v>6</v>
      </c>
      <c r="HI21" s="24">
        <v>5</v>
      </c>
      <c r="HJ21" s="24">
        <v>7</v>
      </c>
      <c r="HK21" s="24">
        <v>6</v>
      </c>
      <c r="HL21" s="18">
        <v>6.3333333333333321</v>
      </c>
      <c r="HM21" s="24">
        <v>7</v>
      </c>
      <c r="HN21" s="24">
        <v>4</v>
      </c>
      <c r="HO21" s="24">
        <v>8</v>
      </c>
      <c r="HP21" s="4" t="s">
        <v>3</v>
      </c>
    </row>
    <row r="22" spans="1:224" ht="18" customHeight="1">
      <c r="A22" s="23" t="s">
        <v>216</v>
      </c>
      <c r="B22" s="3">
        <v>5.8942781958006707</v>
      </c>
      <c r="C22" s="4">
        <v>25</v>
      </c>
      <c r="D22" s="5" t="str">
        <f>REPT("|",(4*B22))</f>
        <v>|||||||||||||||||||||||</v>
      </c>
      <c r="E22" s="4" t="s">
        <v>3</v>
      </c>
      <c r="F22" s="7">
        <v>5.550569696625411</v>
      </c>
      <c r="G22" s="4">
        <v>32</v>
      </c>
      <c r="H22" s="5" t="str">
        <f>REPT("|",(4*F22))</f>
        <v>||||||||||||||||||||||</v>
      </c>
      <c r="I22" s="4" t="s">
        <v>3</v>
      </c>
      <c r="J22" s="7">
        <v>5.3431907649557528</v>
      </c>
      <c r="K22" s="24">
        <v>5</v>
      </c>
      <c r="L22" s="26">
        <v>40723.22</v>
      </c>
      <c r="M22" s="26">
        <v>-0.26</v>
      </c>
      <c r="N22" s="26">
        <v>25.23</v>
      </c>
      <c r="O22" s="26">
        <v>0.98</v>
      </c>
      <c r="P22" s="26">
        <v>0.66</v>
      </c>
      <c r="Q22" s="26">
        <v>1.62</v>
      </c>
      <c r="R22" s="7">
        <v>7.5368622335876054</v>
      </c>
      <c r="S22" s="24">
        <v>7</v>
      </c>
      <c r="T22" s="26">
        <v>2.97</v>
      </c>
      <c r="U22" s="26">
        <v>1.01</v>
      </c>
      <c r="V22" s="26">
        <v>4.62</v>
      </c>
      <c r="W22" s="26">
        <v>0</v>
      </c>
      <c r="X22" s="26">
        <v>77.650000000000006</v>
      </c>
      <c r="Y22" s="26">
        <v>10.88</v>
      </c>
      <c r="Z22" s="26">
        <v>0.85</v>
      </c>
      <c r="AA22" s="26">
        <v>23.46</v>
      </c>
      <c r="AB22" s="7">
        <v>5.2346532535379318</v>
      </c>
      <c r="AC22" s="24">
        <v>6</v>
      </c>
      <c r="AD22" s="26">
        <v>81.63</v>
      </c>
      <c r="AE22" s="26">
        <v>-6.93</v>
      </c>
      <c r="AF22" s="26">
        <v>29.74</v>
      </c>
      <c r="AG22" s="26">
        <v>33.33</v>
      </c>
      <c r="AH22" s="26">
        <v>55.95</v>
      </c>
      <c r="AI22" s="7">
        <v>2.3885268583341634</v>
      </c>
      <c r="AJ22" s="24">
        <v>2</v>
      </c>
      <c r="AK22" s="26">
        <v>263.14</v>
      </c>
      <c r="AL22" s="26">
        <v>-7.04</v>
      </c>
      <c r="AM22" s="26">
        <v>1.48</v>
      </c>
      <c r="AN22" s="26">
        <v>1</v>
      </c>
      <c r="AO22" s="26">
        <v>955.87</v>
      </c>
      <c r="AP22" s="26">
        <v>0.35</v>
      </c>
      <c r="AQ22" s="7">
        <v>7.2811392716562215</v>
      </c>
      <c r="AR22" s="24">
        <v>7</v>
      </c>
      <c r="AS22" s="26">
        <v>0.5</v>
      </c>
      <c r="AT22" s="26">
        <v>2.78</v>
      </c>
      <c r="AU22" s="26">
        <v>10.029999999999999</v>
      </c>
      <c r="AV22" s="26">
        <v>1.63</v>
      </c>
      <c r="AW22" s="26">
        <v>360.64</v>
      </c>
      <c r="AX22" s="26">
        <v>6.21</v>
      </c>
      <c r="AY22" s="7">
        <v>5.519045797680791</v>
      </c>
      <c r="AZ22" s="24">
        <v>5</v>
      </c>
      <c r="BA22" s="26">
        <v>14.64</v>
      </c>
      <c r="BB22" s="26">
        <v>1.22</v>
      </c>
      <c r="BC22" s="26">
        <v>63.13</v>
      </c>
      <c r="BD22" s="26">
        <v>5.0599999999999996</v>
      </c>
      <c r="BE22" s="4" t="s">
        <v>3</v>
      </c>
      <c r="BF22" s="7">
        <v>5.9710154027742526</v>
      </c>
      <c r="BG22" s="4">
        <v>25</v>
      </c>
      <c r="BH22" s="5" t="str">
        <f>REPT("|",(4*BF22))</f>
        <v>|||||||||||||||||||||||</v>
      </c>
      <c r="BI22" s="4" t="s">
        <v>3</v>
      </c>
      <c r="BJ22" s="7">
        <v>6.4937892544751561</v>
      </c>
      <c r="BK22" s="24">
        <v>6</v>
      </c>
      <c r="BL22" s="26">
        <v>80.34</v>
      </c>
      <c r="BM22" s="26">
        <v>52.68</v>
      </c>
      <c r="BN22" s="26">
        <v>519.99</v>
      </c>
      <c r="BO22" s="26">
        <v>3</v>
      </c>
      <c r="BP22" s="26">
        <v>0.1</v>
      </c>
      <c r="BQ22" s="26">
        <v>6.42</v>
      </c>
      <c r="BR22" s="26">
        <v>1.1499999999999999</v>
      </c>
      <c r="BS22" s="7">
        <v>4.2579512747879908</v>
      </c>
      <c r="BT22" s="24">
        <v>4</v>
      </c>
      <c r="BU22" s="26">
        <v>15.7</v>
      </c>
      <c r="BV22" s="26">
        <v>10.08</v>
      </c>
      <c r="BW22" s="26">
        <v>33.4</v>
      </c>
      <c r="BX22" s="26">
        <v>9.89</v>
      </c>
      <c r="BY22" s="26">
        <v>6.04</v>
      </c>
      <c r="BZ22" s="26">
        <v>22.52</v>
      </c>
      <c r="CA22" s="7">
        <v>6.7643465992332175</v>
      </c>
      <c r="CB22" s="24">
        <v>7</v>
      </c>
      <c r="CC22" s="26">
        <v>2.95</v>
      </c>
      <c r="CD22" s="26">
        <v>74</v>
      </c>
      <c r="CE22" s="26">
        <v>1.8</v>
      </c>
      <c r="CF22" s="26">
        <v>0.71</v>
      </c>
      <c r="CG22" s="26">
        <v>13.31</v>
      </c>
      <c r="CH22" s="26">
        <v>2.6</v>
      </c>
      <c r="CI22" s="7">
        <v>5.4990188647379998</v>
      </c>
      <c r="CJ22" s="24">
        <v>5</v>
      </c>
      <c r="CK22" s="26">
        <v>32.6</v>
      </c>
      <c r="CL22" s="26">
        <v>91.8</v>
      </c>
      <c r="CM22" s="26">
        <v>1.34</v>
      </c>
      <c r="CN22" s="26">
        <v>14</v>
      </c>
      <c r="CO22" s="26">
        <v>0.85</v>
      </c>
      <c r="CP22" s="7">
        <v>5.1351115828824634</v>
      </c>
      <c r="CQ22" s="24">
        <v>6</v>
      </c>
      <c r="CR22" s="26">
        <v>76.91</v>
      </c>
      <c r="CS22" s="26">
        <v>48.64</v>
      </c>
      <c r="CT22" s="26">
        <v>20</v>
      </c>
      <c r="CU22" s="7">
        <v>5.5413314126567572</v>
      </c>
      <c r="CV22" s="24">
        <v>4</v>
      </c>
      <c r="CW22" s="26">
        <v>0.9</v>
      </c>
      <c r="CX22" s="26">
        <v>0.87</v>
      </c>
      <c r="CY22" s="26">
        <v>1.29</v>
      </c>
      <c r="CZ22" s="26">
        <v>0.79</v>
      </c>
      <c r="DA22" s="7">
        <v>8.3179535437652632</v>
      </c>
      <c r="DB22" s="24">
        <v>9</v>
      </c>
      <c r="DC22" s="26">
        <v>0.25</v>
      </c>
      <c r="DD22" s="26">
        <v>86</v>
      </c>
      <c r="DE22" s="26">
        <v>6.23</v>
      </c>
      <c r="DF22" s="7">
        <v>5.7586206896551726</v>
      </c>
      <c r="DG22" s="24">
        <v>7</v>
      </c>
      <c r="DH22" s="26">
        <v>0.34</v>
      </c>
      <c r="DI22" s="4" t="s">
        <v>3</v>
      </c>
      <c r="DJ22" s="7">
        <v>6.1612494880023476</v>
      </c>
      <c r="DK22" s="4">
        <v>20</v>
      </c>
      <c r="DL22" s="5" t="str">
        <f>REPT("|",(4*DJ22))</f>
        <v>||||||||||||||||||||||||</v>
      </c>
      <c r="DM22" s="4" t="s">
        <v>3</v>
      </c>
      <c r="DN22" s="7">
        <v>5.75971443344074</v>
      </c>
      <c r="DO22" s="24">
        <v>6</v>
      </c>
      <c r="DP22" s="26">
        <v>0.3</v>
      </c>
      <c r="DQ22" s="26">
        <v>9.09</v>
      </c>
      <c r="DR22" s="26">
        <v>23.93</v>
      </c>
      <c r="DS22" s="26">
        <v>0.59</v>
      </c>
      <c r="DT22" s="26">
        <v>336.88</v>
      </c>
      <c r="DU22" s="26">
        <v>19.190000000000001</v>
      </c>
      <c r="DV22" s="26">
        <v>17</v>
      </c>
      <c r="DW22" s="26">
        <v>7.69</v>
      </c>
      <c r="DX22" s="26">
        <v>18.18</v>
      </c>
      <c r="DY22" s="7">
        <v>6.5627845425639553</v>
      </c>
      <c r="DZ22" s="24">
        <v>6</v>
      </c>
      <c r="EA22" s="26">
        <v>0.92</v>
      </c>
      <c r="EB22" s="26">
        <v>8.68</v>
      </c>
      <c r="EC22" s="4" t="s">
        <v>3</v>
      </c>
      <c r="ED22" s="10">
        <v>5.5374999999999996</v>
      </c>
      <c r="EE22" s="4">
        <v>35</v>
      </c>
      <c r="EF22" s="11" t="str">
        <f>REPT("|",(4*ED22))</f>
        <v>||||||||||||||||||||||</v>
      </c>
      <c r="EG22" s="4" t="s">
        <v>3</v>
      </c>
      <c r="EH22" s="12">
        <v>6.4</v>
      </c>
      <c r="EI22" s="24">
        <v>8</v>
      </c>
      <c r="EJ22" s="24">
        <v>8</v>
      </c>
      <c r="EK22" s="24">
        <v>8</v>
      </c>
      <c r="EL22" s="24">
        <v>5</v>
      </c>
      <c r="EM22" s="24">
        <v>3</v>
      </c>
      <c r="EN22" s="12">
        <v>4.6666666666666661</v>
      </c>
      <c r="EO22" s="24">
        <v>4</v>
      </c>
      <c r="EP22" s="24">
        <v>6</v>
      </c>
      <c r="EQ22" s="24">
        <v>4</v>
      </c>
      <c r="ER22" s="12">
        <v>6.3333333333333321</v>
      </c>
      <c r="ES22" s="24">
        <v>6</v>
      </c>
      <c r="ET22" s="24">
        <v>8</v>
      </c>
      <c r="EU22" s="24">
        <v>5</v>
      </c>
      <c r="EV22" s="12">
        <v>4.75</v>
      </c>
      <c r="EW22" s="24">
        <v>6</v>
      </c>
      <c r="EX22" s="24">
        <v>6</v>
      </c>
      <c r="EY22" s="24">
        <v>2</v>
      </c>
      <c r="EZ22" s="24">
        <v>5</v>
      </c>
      <c r="FB22" s="15">
        <v>6.5347222222222232</v>
      </c>
      <c r="FC22" s="4">
        <v>24</v>
      </c>
      <c r="FD22" s="16" t="str">
        <f>REPT("|",(4*FB22))</f>
        <v>||||||||||||||||||||||||||</v>
      </c>
      <c r="FE22" s="4" t="s">
        <v>3</v>
      </c>
      <c r="FF22" s="18">
        <v>6.3111111111111118</v>
      </c>
      <c r="FG22" s="4">
        <v>22</v>
      </c>
      <c r="FH22" s="16" t="str">
        <f>REPT("|",(4*FF22))</f>
        <v>|||||||||||||||||||||||||</v>
      </c>
      <c r="FI22" s="4" t="s">
        <v>3</v>
      </c>
      <c r="FJ22" s="18">
        <v>6</v>
      </c>
      <c r="FK22" s="24">
        <v>6</v>
      </c>
      <c r="FL22" s="24">
        <v>6</v>
      </c>
      <c r="FM22" s="18">
        <v>6.666666666666667</v>
      </c>
      <c r="FN22" s="24">
        <v>7</v>
      </c>
      <c r="FO22" s="24">
        <v>7</v>
      </c>
      <c r="FP22" s="24">
        <v>6</v>
      </c>
      <c r="FQ22" s="24">
        <v>7</v>
      </c>
      <c r="FR22" s="24">
        <v>9</v>
      </c>
      <c r="FS22" s="24">
        <v>4</v>
      </c>
      <c r="FT22" s="18">
        <v>6</v>
      </c>
      <c r="FU22" s="24">
        <v>8</v>
      </c>
      <c r="FV22" s="24">
        <v>7</v>
      </c>
      <c r="FW22" s="24">
        <v>2</v>
      </c>
      <c r="FX22" s="24">
        <v>7</v>
      </c>
      <c r="FY22" s="18">
        <v>5</v>
      </c>
      <c r="FZ22" s="24">
        <v>5</v>
      </c>
      <c r="GA22" s="18">
        <v>6</v>
      </c>
      <c r="GB22" s="24">
        <v>6</v>
      </c>
      <c r="GC22" s="18">
        <v>6.25</v>
      </c>
      <c r="GD22" s="24">
        <v>6</v>
      </c>
      <c r="GE22" s="24">
        <v>8</v>
      </c>
      <c r="GF22" s="24">
        <v>6</v>
      </c>
      <c r="GG22" s="24">
        <v>7</v>
      </c>
      <c r="GH22" s="24">
        <v>6</v>
      </c>
      <c r="GI22" s="24">
        <v>4</v>
      </c>
      <c r="GJ22" s="24">
        <v>8</v>
      </c>
      <c r="GK22" s="24">
        <v>6</v>
      </c>
      <c r="GL22" s="18">
        <v>6.5</v>
      </c>
      <c r="GM22" s="24">
        <v>6</v>
      </c>
      <c r="GN22" s="24">
        <v>7</v>
      </c>
      <c r="GO22" s="18">
        <v>7</v>
      </c>
      <c r="GP22" s="24">
        <v>7</v>
      </c>
      <c r="GQ22" s="24">
        <v>7</v>
      </c>
      <c r="GR22" s="4" t="s">
        <v>3</v>
      </c>
      <c r="GS22" s="18">
        <v>6.7583333333333337</v>
      </c>
      <c r="GT22" s="4">
        <v>25</v>
      </c>
      <c r="GU22" s="16" t="str">
        <f>REPT("|",(4*GS22))</f>
        <v>|||||||||||||||||||||||||||</v>
      </c>
      <c r="GV22" s="4" t="s">
        <v>3</v>
      </c>
      <c r="GW22" s="18">
        <v>7.5</v>
      </c>
      <c r="GX22" s="24">
        <v>7</v>
      </c>
      <c r="GY22" s="24">
        <v>8</v>
      </c>
      <c r="GZ22" s="18">
        <v>8.2000000000000011</v>
      </c>
      <c r="HA22" s="24">
        <v>7</v>
      </c>
      <c r="HB22" s="24">
        <v>9</v>
      </c>
      <c r="HC22" s="24">
        <v>9</v>
      </c>
      <c r="HD22" s="24">
        <v>7</v>
      </c>
      <c r="HE22" s="24">
        <v>9</v>
      </c>
      <c r="HF22" s="18">
        <v>6</v>
      </c>
      <c r="HG22" s="24">
        <v>6</v>
      </c>
      <c r="HH22" s="18">
        <v>4.6666666666666661</v>
      </c>
      <c r="HI22" s="24">
        <v>3</v>
      </c>
      <c r="HJ22" s="24">
        <v>7</v>
      </c>
      <c r="HK22" s="24">
        <v>4</v>
      </c>
      <c r="HL22" s="18">
        <v>6</v>
      </c>
      <c r="HM22" s="24">
        <v>6</v>
      </c>
      <c r="HN22" s="24">
        <v>5</v>
      </c>
      <c r="HO22" s="24">
        <v>7</v>
      </c>
      <c r="HP22" s="4" t="s">
        <v>3</v>
      </c>
    </row>
    <row r="23" spans="1:224" ht="18" customHeight="1">
      <c r="A23" s="23" t="s">
        <v>217</v>
      </c>
      <c r="B23" s="3">
        <v>6.1957669780744764</v>
      </c>
      <c r="C23" s="4">
        <v>19</v>
      </c>
      <c r="D23" s="5" t="str">
        <f>REPT("|",(4*B23))</f>
        <v>||||||||||||||||||||||||</v>
      </c>
      <c r="E23" s="4" t="s">
        <v>3</v>
      </c>
      <c r="F23" s="7">
        <v>6.4510233733656843</v>
      </c>
      <c r="G23" s="4">
        <v>16</v>
      </c>
      <c r="H23" s="5" t="str">
        <f>REPT("|",(4*F23))</f>
        <v>|||||||||||||||||||||||||</v>
      </c>
      <c r="I23" s="4" t="s">
        <v>3</v>
      </c>
      <c r="J23" s="7">
        <v>7.0364629411506598</v>
      </c>
      <c r="K23" s="24">
        <v>8</v>
      </c>
      <c r="L23" s="26">
        <v>31592.3</v>
      </c>
      <c r="M23" s="26">
        <v>3.24</v>
      </c>
      <c r="N23" s="26">
        <v>27.28</v>
      </c>
      <c r="O23" s="26">
        <v>-6.35</v>
      </c>
      <c r="P23" s="26">
        <v>8.9600000000000009</v>
      </c>
      <c r="Q23" s="26">
        <v>4.67</v>
      </c>
      <c r="R23" s="7">
        <v>6.57778777821453</v>
      </c>
      <c r="S23" s="24">
        <v>7</v>
      </c>
      <c r="T23" s="26">
        <v>7.9</v>
      </c>
      <c r="U23" s="26">
        <v>2.2799999999999998</v>
      </c>
      <c r="V23" s="26">
        <v>14.8</v>
      </c>
      <c r="W23" s="26">
        <v>13.7</v>
      </c>
      <c r="X23" s="26">
        <v>69.900000000000006</v>
      </c>
      <c r="Y23" s="26">
        <v>21.93</v>
      </c>
      <c r="Z23" s="26">
        <v>0.95</v>
      </c>
      <c r="AA23" s="26">
        <v>34.700000000000003</v>
      </c>
      <c r="AB23" s="7">
        <v>6.1458524470606788</v>
      </c>
      <c r="AC23" s="24">
        <v>7</v>
      </c>
      <c r="AD23" s="26">
        <v>89</v>
      </c>
      <c r="AE23" s="26">
        <v>-7.1</v>
      </c>
      <c r="AF23" s="26">
        <v>20</v>
      </c>
      <c r="AG23" s="26">
        <v>26.5</v>
      </c>
      <c r="AH23" s="26">
        <v>31</v>
      </c>
      <c r="AI23" s="7">
        <v>7.1084207213927364</v>
      </c>
      <c r="AJ23" s="24">
        <v>9</v>
      </c>
      <c r="AK23" s="26">
        <v>45.62</v>
      </c>
      <c r="AL23" s="26">
        <v>-4.76</v>
      </c>
      <c r="AM23" s="26">
        <v>0.49</v>
      </c>
      <c r="AN23" s="26">
        <v>1</v>
      </c>
      <c r="AO23" s="26">
        <v>98.94</v>
      </c>
      <c r="AP23" s="26">
        <v>0.37</v>
      </c>
      <c r="AQ23" s="7">
        <v>4.5372327968475998</v>
      </c>
      <c r="AR23" s="24">
        <v>6</v>
      </c>
      <c r="AS23" s="26">
        <v>0.23</v>
      </c>
      <c r="AT23" s="26">
        <v>0.41</v>
      </c>
      <c r="AU23" s="26">
        <v>4.79</v>
      </c>
      <c r="AV23" s="26">
        <v>0.59</v>
      </c>
      <c r="AW23" s="26">
        <v>15.74</v>
      </c>
      <c r="AX23" s="26">
        <v>4.6900000000000004</v>
      </c>
      <c r="AY23" s="7">
        <v>7.3003835555278984</v>
      </c>
      <c r="AZ23" s="24">
        <v>7</v>
      </c>
      <c r="BA23" s="26">
        <v>23.59</v>
      </c>
      <c r="BB23" s="26">
        <v>2.4700000000000002</v>
      </c>
      <c r="BC23" s="26">
        <v>55.28</v>
      </c>
      <c r="BD23" s="26">
        <v>2.2200000000000002</v>
      </c>
      <c r="BE23" s="4" t="s">
        <v>3</v>
      </c>
      <c r="BF23" s="7">
        <v>5.2093761256306621</v>
      </c>
      <c r="BG23" s="4">
        <v>32</v>
      </c>
      <c r="BH23" s="5" t="str">
        <f>REPT("|",(4*BF23))</f>
        <v>||||||||||||||||||||</v>
      </c>
      <c r="BI23" s="4" t="s">
        <v>3</v>
      </c>
      <c r="BJ23" s="7">
        <v>5.923626461368773</v>
      </c>
      <c r="BK23" s="24">
        <v>5</v>
      </c>
      <c r="BL23" s="26">
        <v>92.2</v>
      </c>
      <c r="BM23" s="26">
        <v>39</v>
      </c>
      <c r="BN23" s="26">
        <v>487.36</v>
      </c>
      <c r="BO23" s="26">
        <v>2.06</v>
      </c>
      <c r="BP23" s="26">
        <v>0.81</v>
      </c>
      <c r="BQ23" s="26">
        <v>9.16</v>
      </c>
      <c r="BR23" s="26">
        <v>0.51</v>
      </c>
      <c r="BS23" s="7">
        <v>4.9287646117696404</v>
      </c>
      <c r="BT23" s="24">
        <v>5</v>
      </c>
      <c r="BU23" s="26">
        <v>16.2</v>
      </c>
      <c r="BV23" s="26">
        <v>15.2</v>
      </c>
      <c r="BW23" s="26">
        <v>35.700000000000003</v>
      </c>
      <c r="BX23" s="26">
        <v>30</v>
      </c>
      <c r="BY23" s="26">
        <v>6.18</v>
      </c>
      <c r="BZ23" s="26">
        <v>20.29</v>
      </c>
      <c r="CA23" s="7">
        <v>4.2698340668817387</v>
      </c>
      <c r="CB23" s="24">
        <v>4</v>
      </c>
      <c r="CC23" s="26">
        <v>3.14</v>
      </c>
      <c r="CD23" s="26">
        <v>66</v>
      </c>
      <c r="CE23" s="26">
        <v>3.4</v>
      </c>
      <c r="CF23" s="26">
        <v>0.4</v>
      </c>
      <c r="CG23" s="26">
        <v>32.25</v>
      </c>
      <c r="CH23" s="26">
        <v>3.34</v>
      </c>
      <c r="CI23" s="7">
        <v>6.6236304668596562</v>
      </c>
      <c r="CJ23" s="24">
        <v>7</v>
      </c>
      <c r="CK23" s="26">
        <v>26.3</v>
      </c>
      <c r="CL23" s="26">
        <v>78.599999999999994</v>
      </c>
      <c r="CM23" s="26">
        <v>1.55</v>
      </c>
      <c r="CN23" s="26">
        <v>10.7</v>
      </c>
      <c r="CO23" s="26">
        <v>0.93</v>
      </c>
      <c r="CP23" s="7">
        <v>3.7735726166431878</v>
      </c>
      <c r="CQ23" s="24">
        <v>4</v>
      </c>
      <c r="CR23" s="26">
        <v>67.8</v>
      </c>
      <c r="CS23" s="26">
        <v>33.85</v>
      </c>
      <c r="CT23" s="26">
        <v>31.5</v>
      </c>
      <c r="CU23" s="7">
        <v>7.1613570092660037</v>
      </c>
      <c r="CV23" s="24">
        <v>5</v>
      </c>
      <c r="CW23" s="26">
        <v>1.04</v>
      </c>
      <c r="CX23" s="26">
        <v>0.95</v>
      </c>
      <c r="CY23" s="26">
        <v>1.01</v>
      </c>
      <c r="CZ23" s="26">
        <v>0.96</v>
      </c>
      <c r="DA23" s="7">
        <v>6.3735341170838868</v>
      </c>
      <c r="DB23" s="24">
        <v>9</v>
      </c>
      <c r="DC23" s="26">
        <v>3.71</v>
      </c>
      <c r="DD23" s="26">
        <v>81</v>
      </c>
      <c r="DE23" s="26">
        <v>4.72</v>
      </c>
      <c r="DF23" s="7">
        <v>2.6206896551724137</v>
      </c>
      <c r="DG23" s="24">
        <v>3</v>
      </c>
      <c r="DH23" s="26">
        <v>0.12</v>
      </c>
      <c r="DI23" s="4" t="s">
        <v>3</v>
      </c>
      <c r="DJ23" s="7">
        <v>6.9269014352270837</v>
      </c>
      <c r="DK23" s="4">
        <v>11</v>
      </c>
      <c r="DL23" s="5" t="str">
        <f>REPT("|",(4*DJ23))</f>
        <v>|||||||||||||||||||||||||||</v>
      </c>
      <c r="DM23" s="4" t="s">
        <v>3</v>
      </c>
      <c r="DN23" s="7">
        <v>7.5807097572875231</v>
      </c>
      <c r="DO23" s="24">
        <v>8</v>
      </c>
      <c r="DP23" s="26">
        <v>0.31</v>
      </c>
      <c r="DQ23" s="26">
        <v>5.48</v>
      </c>
      <c r="DR23" s="26">
        <v>21.35</v>
      </c>
      <c r="DS23" s="26">
        <v>8.16</v>
      </c>
      <c r="DT23" s="26">
        <v>478</v>
      </c>
      <c r="DU23" s="26">
        <v>32.43</v>
      </c>
      <c r="DV23" s="26">
        <v>17</v>
      </c>
      <c r="DW23" s="26">
        <v>41.52</v>
      </c>
      <c r="DX23" s="26">
        <v>31.04</v>
      </c>
      <c r="DY23" s="7">
        <v>6.2730931131666434</v>
      </c>
      <c r="DZ23" s="24">
        <v>6</v>
      </c>
      <c r="EA23" s="26">
        <v>0.8</v>
      </c>
      <c r="EB23" s="26">
        <v>5.82</v>
      </c>
      <c r="EC23" s="4" t="s">
        <v>3</v>
      </c>
      <c r="ED23" s="10">
        <v>8</v>
      </c>
      <c r="EE23" s="4">
        <v>12</v>
      </c>
      <c r="EF23" s="11" t="str">
        <f>REPT("|",(4*ED23))</f>
        <v>||||||||||||||||||||||||||||||||</v>
      </c>
      <c r="EG23" s="4" t="s">
        <v>3</v>
      </c>
      <c r="EH23" s="12">
        <v>8</v>
      </c>
      <c r="EI23" s="24">
        <v>9</v>
      </c>
      <c r="EJ23" s="24">
        <v>7</v>
      </c>
      <c r="EK23" s="24">
        <v>8</v>
      </c>
      <c r="EL23" s="24">
        <v>8</v>
      </c>
      <c r="EM23" s="24">
        <v>8</v>
      </c>
      <c r="EN23" s="12">
        <v>7.9999999999999991</v>
      </c>
      <c r="EO23" s="24">
        <v>7</v>
      </c>
      <c r="EP23" s="24">
        <v>7</v>
      </c>
      <c r="EQ23" s="24">
        <v>10</v>
      </c>
      <c r="ER23" s="12">
        <v>7.9999999999999991</v>
      </c>
      <c r="ES23" s="24">
        <v>8</v>
      </c>
      <c r="ET23" s="24">
        <v>9</v>
      </c>
      <c r="EU23" s="24">
        <v>7</v>
      </c>
      <c r="EV23" s="12">
        <v>8</v>
      </c>
      <c r="EW23" s="24">
        <v>9</v>
      </c>
      <c r="EX23" s="24">
        <v>8</v>
      </c>
      <c r="EY23" s="24">
        <v>8</v>
      </c>
      <c r="EZ23" s="24">
        <v>7</v>
      </c>
      <c r="FB23" s="15">
        <v>6.6041666666666661</v>
      </c>
      <c r="FC23" s="4">
        <v>22</v>
      </c>
      <c r="FD23" s="16" t="str">
        <f>REPT("|",(4*FB23))</f>
        <v>||||||||||||||||||||||||||</v>
      </c>
      <c r="FE23" s="4" t="s">
        <v>3</v>
      </c>
      <c r="FF23" s="18">
        <v>7.4666666666666668</v>
      </c>
      <c r="FG23" s="4">
        <v>8</v>
      </c>
      <c r="FH23" s="16" t="str">
        <f>REPT("|",(4*FF23))</f>
        <v>|||||||||||||||||||||||||||||</v>
      </c>
      <c r="FI23" s="4" t="s">
        <v>3</v>
      </c>
      <c r="FJ23" s="18">
        <v>7</v>
      </c>
      <c r="FK23" s="24">
        <v>8</v>
      </c>
      <c r="FL23" s="24">
        <v>6</v>
      </c>
      <c r="FM23" s="18">
        <v>7.1666666666666652</v>
      </c>
      <c r="FN23" s="24">
        <v>9</v>
      </c>
      <c r="FO23" s="24">
        <v>8</v>
      </c>
      <c r="FP23" s="24">
        <v>2</v>
      </c>
      <c r="FQ23" s="24">
        <v>9</v>
      </c>
      <c r="FR23" s="24">
        <v>7</v>
      </c>
      <c r="FS23" s="24">
        <v>8</v>
      </c>
      <c r="FT23" s="18">
        <v>6</v>
      </c>
      <c r="FU23" s="24">
        <v>8</v>
      </c>
      <c r="FV23" s="24">
        <v>7</v>
      </c>
      <c r="FW23" s="24">
        <v>3</v>
      </c>
      <c r="FX23" s="24">
        <v>6</v>
      </c>
      <c r="FY23" s="18">
        <v>8</v>
      </c>
      <c r="FZ23" s="24">
        <v>8</v>
      </c>
      <c r="GA23" s="18">
        <v>8</v>
      </c>
      <c r="GB23" s="24">
        <v>8</v>
      </c>
      <c r="GC23" s="18">
        <v>7.416666666666667</v>
      </c>
      <c r="GD23" s="24">
        <v>9</v>
      </c>
      <c r="GE23" s="24">
        <v>9</v>
      </c>
      <c r="GF23" s="24">
        <v>8</v>
      </c>
      <c r="GG23" s="24">
        <v>7</v>
      </c>
      <c r="GH23" s="24">
        <v>6</v>
      </c>
      <c r="GI23" s="24">
        <v>5</v>
      </c>
      <c r="GJ23" s="24">
        <v>6</v>
      </c>
      <c r="GK23" s="24">
        <v>7</v>
      </c>
      <c r="GL23" s="18">
        <v>7.5</v>
      </c>
      <c r="GM23" s="24">
        <v>9</v>
      </c>
      <c r="GN23" s="24">
        <v>6</v>
      </c>
      <c r="GO23" s="18">
        <v>8</v>
      </c>
      <c r="GP23" s="24">
        <v>8</v>
      </c>
      <c r="GQ23" s="24">
        <v>8</v>
      </c>
      <c r="GR23" s="4" t="s">
        <v>3</v>
      </c>
      <c r="GS23" s="18">
        <v>5.7416666666666663</v>
      </c>
      <c r="GT23" s="4">
        <v>37</v>
      </c>
      <c r="GU23" s="16" t="str">
        <f>REPT("|",(4*GS23))</f>
        <v>||||||||||||||||||||||</v>
      </c>
      <c r="GV23" s="4" t="s">
        <v>3</v>
      </c>
      <c r="GW23" s="18">
        <v>5.5</v>
      </c>
      <c r="GX23" s="24">
        <v>6</v>
      </c>
      <c r="GY23" s="24">
        <v>5</v>
      </c>
      <c r="GZ23" s="18">
        <v>6.8</v>
      </c>
      <c r="HA23" s="24">
        <v>3</v>
      </c>
      <c r="HB23" s="24">
        <v>10</v>
      </c>
      <c r="HC23" s="24">
        <v>10</v>
      </c>
      <c r="HD23" s="24">
        <v>7</v>
      </c>
      <c r="HE23" s="24">
        <v>4</v>
      </c>
      <c r="HF23" s="18">
        <v>5</v>
      </c>
      <c r="HG23" s="24">
        <v>5</v>
      </c>
      <c r="HH23" s="18">
        <v>5.6666666666666661</v>
      </c>
      <c r="HI23" s="24">
        <v>5</v>
      </c>
      <c r="HJ23" s="24">
        <v>8</v>
      </c>
      <c r="HK23" s="24">
        <v>4</v>
      </c>
      <c r="HL23" s="18">
        <v>5.333333333333333</v>
      </c>
      <c r="HM23" s="24">
        <v>6</v>
      </c>
      <c r="HN23" s="24">
        <v>5</v>
      </c>
      <c r="HO23" s="24">
        <v>5</v>
      </c>
      <c r="HP23" s="4" t="s">
        <v>3</v>
      </c>
    </row>
    <row r="24" spans="1:224" ht="18" customHeight="1">
      <c r="A24" s="23" t="s">
        <v>218</v>
      </c>
      <c r="B24" s="3">
        <v>6.4925609123289298</v>
      </c>
      <c r="C24" s="4">
        <v>16</v>
      </c>
      <c r="D24" s="5" t="str">
        <f>REPT("|",(4*B24))</f>
        <v>|||||||||||||||||||||||||</v>
      </c>
      <c r="E24" s="4" t="s">
        <v>3</v>
      </c>
      <c r="F24" s="7">
        <v>6.5864505949769985</v>
      </c>
      <c r="G24" s="4">
        <v>13</v>
      </c>
      <c r="H24" s="5" t="str">
        <f>REPT("|",(4*F24))</f>
        <v>||||||||||||||||||||||||||</v>
      </c>
      <c r="I24" s="4" t="s">
        <v>3</v>
      </c>
      <c r="J24" s="7">
        <v>6.6977640288677591</v>
      </c>
      <c r="K24" s="24">
        <v>8</v>
      </c>
      <c r="L24" s="26">
        <v>39089.589999999997</v>
      </c>
      <c r="M24" s="26">
        <v>4.63</v>
      </c>
      <c r="N24" s="26">
        <v>19.260000000000002</v>
      </c>
      <c r="O24" s="26">
        <v>-5.94</v>
      </c>
      <c r="P24" s="26">
        <v>10.32</v>
      </c>
      <c r="Q24" s="26">
        <v>4.9400000000000004</v>
      </c>
      <c r="R24" s="7">
        <v>6.7182641998429435</v>
      </c>
      <c r="S24" s="24">
        <v>7</v>
      </c>
      <c r="T24" s="26">
        <v>7.4</v>
      </c>
      <c r="U24" s="26">
        <v>2.61</v>
      </c>
      <c r="V24" s="26">
        <v>14.3</v>
      </c>
      <c r="W24" s="26">
        <v>15.3</v>
      </c>
      <c r="X24" s="26">
        <v>72.400000000000006</v>
      </c>
      <c r="Y24" s="26">
        <v>21.63</v>
      </c>
      <c r="Z24" s="26">
        <v>0.99</v>
      </c>
      <c r="AA24" s="26">
        <v>25</v>
      </c>
      <c r="AB24" s="7">
        <v>6.5242556739217914</v>
      </c>
      <c r="AC24" s="24">
        <v>7</v>
      </c>
      <c r="AD24" s="26">
        <v>88.81</v>
      </c>
      <c r="AE24" s="26">
        <v>-2.96</v>
      </c>
      <c r="AF24" s="26">
        <v>15</v>
      </c>
      <c r="AG24" s="26">
        <v>27.88</v>
      </c>
      <c r="AH24" s="26">
        <v>32</v>
      </c>
      <c r="AI24" s="7">
        <v>6.7205001626174994</v>
      </c>
      <c r="AJ24" s="24">
        <v>8</v>
      </c>
      <c r="AK24" s="26">
        <v>43</v>
      </c>
      <c r="AL24" s="26">
        <v>-2.9</v>
      </c>
      <c r="AM24" s="26">
        <v>0.45</v>
      </c>
      <c r="AN24" s="26">
        <v>1</v>
      </c>
      <c r="AO24" s="26">
        <v>121.92</v>
      </c>
      <c r="AP24" s="26">
        <v>0.32</v>
      </c>
      <c r="AQ24" s="7">
        <v>4.6375926300320929</v>
      </c>
      <c r="AR24" s="24">
        <v>6</v>
      </c>
      <c r="AS24" s="26">
        <v>0.32</v>
      </c>
      <c r="AT24" s="26">
        <v>0.67</v>
      </c>
      <c r="AU24" s="26">
        <v>7.82</v>
      </c>
      <c r="AV24" s="26">
        <v>0.12</v>
      </c>
      <c r="AW24" s="26">
        <v>14.55</v>
      </c>
      <c r="AX24" s="26">
        <v>4.76</v>
      </c>
      <c r="AY24" s="7">
        <v>8.2203268745798983</v>
      </c>
      <c r="AZ24" s="24">
        <v>8</v>
      </c>
      <c r="BA24" s="26">
        <v>24.2</v>
      </c>
      <c r="BB24" s="26">
        <v>0.86</v>
      </c>
      <c r="BC24" s="26">
        <v>50.95</v>
      </c>
      <c r="BD24" s="26">
        <v>0.91</v>
      </c>
      <c r="BE24" s="4" t="s">
        <v>3</v>
      </c>
      <c r="BF24" s="7">
        <v>6.1172110438279681</v>
      </c>
      <c r="BG24" s="4">
        <v>22</v>
      </c>
      <c r="BH24" s="5" t="str">
        <f>REPT("|",(4*BF24))</f>
        <v>||||||||||||||||||||||||</v>
      </c>
      <c r="BI24" s="4" t="s">
        <v>3</v>
      </c>
      <c r="BJ24" s="7">
        <v>6.5966899708890727</v>
      </c>
      <c r="BK24" s="24">
        <v>7</v>
      </c>
      <c r="BL24" s="26">
        <v>94.9</v>
      </c>
      <c r="BM24" s="26">
        <v>45.4</v>
      </c>
      <c r="BN24" s="26">
        <v>479.71</v>
      </c>
      <c r="BO24" s="26">
        <v>5.23</v>
      </c>
      <c r="BP24" s="26">
        <v>0.7</v>
      </c>
      <c r="BQ24" s="26">
        <v>13.87</v>
      </c>
      <c r="BR24" s="26">
        <v>0.46</v>
      </c>
      <c r="BS24" s="7">
        <v>5.7046551084187751</v>
      </c>
      <c r="BT24" s="24">
        <v>6</v>
      </c>
      <c r="BU24" s="26">
        <v>12.9</v>
      </c>
      <c r="BV24" s="26">
        <v>16.100000000000001</v>
      </c>
      <c r="BW24" s="26">
        <v>35.1</v>
      </c>
      <c r="BX24" s="26">
        <v>26.95</v>
      </c>
      <c r="BY24" s="26">
        <v>6.45</v>
      </c>
      <c r="BZ24" s="26">
        <v>11.69</v>
      </c>
      <c r="CA24" s="7">
        <v>6.2190475776048739</v>
      </c>
      <c r="CB24" s="24">
        <v>7</v>
      </c>
      <c r="CC24" s="26">
        <v>3.9</v>
      </c>
      <c r="CD24" s="26">
        <v>67</v>
      </c>
      <c r="CE24" s="26">
        <v>2.7</v>
      </c>
      <c r="CF24" s="26">
        <v>0.37</v>
      </c>
      <c r="CG24" s="26">
        <v>28.69</v>
      </c>
      <c r="CH24" s="26">
        <v>4.4800000000000004</v>
      </c>
      <c r="CI24" s="7">
        <v>6.6260932225506188</v>
      </c>
      <c r="CJ24" s="24">
        <v>7</v>
      </c>
      <c r="CK24" s="26">
        <v>16.2</v>
      </c>
      <c r="CL24" s="26">
        <v>87.1</v>
      </c>
      <c r="CM24" s="26">
        <v>1.48</v>
      </c>
      <c r="CN24" s="26">
        <v>12.5</v>
      </c>
      <c r="CO24" s="26">
        <v>0.97</v>
      </c>
      <c r="CP24" s="7">
        <v>5.7008656108543247</v>
      </c>
      <c r="CQ24" s="24">
        <v>7</v>
      </c>
      <c r="CR24" s="26">
        <v>68</v>
      </c>
      <c r="CS24" s="26">
        <v>33.33</v>
      </c>
      <c r="CT24" s="26">
        <v>20.8</v>
      </c>
      <c r="CU24" s="7">
        <v>7.89398634275679</v>
      </c>
      <c r="CV24" s="24">
        <v>7</v>
      </c>
      <c r="CW24" s="26">
        <v>1.02</v>
      </c>
      <c r="CX24" s="26">
        <v>0.91</v>
      </c>
      <c r="CY24" s="26">
        <v>1.37</v>
      </c>
      <c r="CZ24" s="26">
        <v>0.94</v>
      </c>
      <c r="DA24" s="7">
        <v>5.5239367244458499</v>
      </c>
      <c r="DB24" s="24">
        <v>7</v>
      </c>
      <c r="DC24" s="26">
        <v>3.71</v>
      </c>
      <c r="DD24" s="26">
        <v>82</v>
      </c>
      <c r="DE24" s="26">
        <v>5.17</v>
      </c>
      <c r="DF24" s="7">
        <v>4.6724137931034484</v>
      </c>
      <c r="DG24" s="24">
        <v>7</v>
      </c>
      <c r="DH24" s="26">
        <v>0.13</v>
      </c>
      <c r="DI24" s="4" t="s">
        <v>3</v>
      </c>
      <c r="DJ24" s="7">
        <v>6.7740210981818212</v>
      </c>
      <c r="DK24" s="4">
        <v>13</v>
      </c>
      <c r="DL24" s="5" t="str">
        <f>REPT("|",(4*DJ24))</f>
        <v>|||||||||||||||||||||||||||</v>
      </c>
      <c r="DM24" s="4" t="s">
        <v>3</v>
      </c>
      <c r="DN24" s="7">
        <v>6.7275524218297491</v>
      </c>
      <c r="DO24" s="24">
        <v>7</v>
      </c>
      <c r="DP24" s="26">
        <v>0.32</v>
      </c>
      <c r="DQ24" s="26">
        <v>7.22</v>
      </c>
      <c r="DR24" s="26">
        <v>0</v>
      </c>
      <c r="DS24" s="26">
        <v>4.75</v>
      </c>
      <c r="DT24" s="26">
        <v>483</v>
      </c>
      <c r="DU24" s="26">
        <v>24.43</v>
      </c>
      <c r="DV24" s="26">
        <v>16.940000000000001</v>
      </c>
      <c r="DW24" s="26">
        <v>33.53</v>
      </c>
      <c r="DX24" s="26">
        <v>40.130000000000003</v>
      </c>
      <c r="DY24" s="7">
        <v>6.8204897745338924</v>
      </c>
      <c r="DZ24" s="24">
        <v>6</v>
      </c>
      <c r="EA24" s="26">
        <v>0.91</v>
      </c>
      <c r="EB24" s="26">
        <v>5.29</v>
      </c>
      <c r="EC24" s="4" t="s">
        <v>3</v>
      </c>
      <c r="ED24" s="10">
        <v>8.0374999999999996</v>
      </c>
      <c r="EE24" s="4">
        <v>10</v>
      </c>
      <c r="EF24" s="11" t="str">
        <f>REPT("|",(4*ED24))</f>
        <v>||||||||||||||||||||||||||||||||</v>
      </c>
      <c r="EG24" s="4" t="s">
        <v>3</v>
      </c>
      <c r="EH24" s="12">
        <v>8.4</v>
      </c>
      <c r="EI24" s="24">
        <v>9</v>
      </c>
      <c r="EJ24" s="24">
        <v>9</v>
      </c>
      <c r="EK24" s="24">
        <v>9</v>
      </c>
      <c r="EL24" s="24">
        <v>7</v>
      </c>
      <c r="EM24" s="24">
        <v>8</v>
      </c>
      <c r="EN24" s="12">
        <v>8.3333333333333321</v>
      </c>
      <c r="EO24" s="24">
        <v>9</v>
      </c>
      <c r="EP24" s="24">
        <v>7</v>
      </c>
      <c r="EQ24" s="24">
        <v>9</v>
      </c>
      <c r="ER24" s="12">
        <v>7.6666666666666661</v>
      </c>
      <c r="ES24" s="24">
        <v>7</v>
      </c>
      <c r="ET24" s="24">
        <v>9</v>
      </c>
      <c r="EU24" s="24">
        <v>7</v>
      </c>
      <c r="EV24" s="12">
        <v>7.75</v>
      </c>
      <c r="EW24" s="24">
        <v>7</v>
      </c>
      <c r="EX24" s="24">
        <v>9</v>
      </c>
      <c r="EY24" s="24">
        <v>9</v>
      </c>
      <c r="EZ24" s="24">
        <v>6</v>
      </c>
      <c r="FB24" s="15">
        <v>7.1597222222222223</v>
      </c>
      <c r="FC24" s="4">
        <v>14</v>
      </c>
      <c r="FD24" s="16" t="str">
        <f>REPT("|",(4*FB24))</f>
        <v>||||||||||||||||||||||||||||</v>
      </c>
      <c r="FE24" s="4" t="s">
        <v>3</v>
      </c>
      <c r="FF24" s="18">
        <v>7.1611111111111114</v>
      </c>
      <c r="FG24" s="4">
        <v>9</v>
      </c>
      <c r="FH24" s="16" t="str">
        <f>REPT("|",(4*FF24))</f>
        <v>||||||||||||||||||||||||||||</v>
      </c>
      <c r="FI24" s="4" t="s">
        <v>3</v>
      </c>
      <c r="FJ24" s="18">
        <v>7</v>
      </c>
      <c r="FK24" s="24">
        <v>8</v>
      </c>
      <c r="FL24" s="24">
        <v>6</v>
      </c>
      <c r="FM24" s="18">
        <v>7.1666666666666652</v>
      </c>
      <c r="FN24" s="24">
        <v>7</v>
      </c>
      <c r="FO24" s="24">
        <v>7</v>
      </c>
      <c r="FP24" s="24">
        <v>7</v>
      </c>
      <c r="FQ24" s="24">
        <v>7</v>
      </c>
      <c r="FR24" s="24">
        <v>7</v>
      </c>
      <c r="FS24" s="24">
        <v>8</v>
      </c>
      <c r="FT24" s="18">
        <v>6.25</v>
      </c>
      <c r="FU24" s="24">
        <v>7</v>
      </c>
      <c r="FV24" s="24">
        <v>5</v>
      </c>
      <c r="FW24" s="24">
        <v>6</v>
      </c>
      <c r="FX24" s="24">
        <v>7</v>
      </c>
      <c r="FY24" s="18">
        <v>7</v>
      </c>
      <c r="FZ24" s="24">
        <v>7</v>
      </c>
      <c r="GA24" s="18">
        <v>5</v>
      </c>
      <c r="GB24" s="24">
        <v>5</v>
      </c>
      <c r="GC24" s="18">
        <v>6.75</v>
      </c>
      <c r="GD24" s="24">
        <v>7</v>
      </c>
      <c r="GE24" s="24">
        <v>7</v>
      </c>
      <c r="GF24" s="24">
        <v>8</v>
      </c>
      <c r="GG24" s="24">
        <v>6</v>
      </c>
      <c r="GH24" s="24">
        <v>6</v>
      </c>
      <c r="GI24" s="24">
        <v>6</v>
      </c>
      <c r="GJ24" s="24">
        <v>6</v>
      </c>
      <c r="GK24" s="24">
        <v>7</v>
      </c>
      <c r="GL24" s="18">
        <v>8</v>
      </c>
      <c r="GM24" s="24">
        <v>9</v>
      </c>
      <c r="GN24" s="24">
        <v>7</v>
      </c>
      <c r="GO24" s="18">
        <v>8.5</v>
      </c>
      <c r="GP24" s="24">
        <v>8</v>
      </c>
      <c r="GQ24" s="24">
        <v>9</v>
      </c>
      <c r="GR24" s="4" t="s">
        <v>3</v>
      </c>
      <c r="GS24" s="18">
        <v>7.1583333333333332</v>
      </c>
      <c r="GT24" s="4">
        <v>20</v>
      </c>
      <c r="GU24" s="16" t="str">
        <f>REPT("|",(4*GS24))</f>
        <v>||||||||||||||||||||||||||||</v>
      </c>
      <c r="GV24" s="4" t="s">
        <v>3</v>
      </c>
      <c r="GW24" s="18">
        <v>6</v>
      </c>
      <c r="GX24" s="24">
        <v>5</v>
      </c>
      <c r="GY24" s="24">
        <v>7</v>
      </c>
      <c r="GZ24" s="18">
        <v>8.8000000000000007</v>
      </c>
      <c r="HA24" s="24">
        <v>9</v>
      </c>
      <c r="HB24" s="24">
        <v>9</v>
      </c>
      <c r="HC24" s="24">
        <v>9</v>
      </c>
      <c r="HD24" s="24">
        <v>9</v>
      </c>
      <c r="HE24" s="24">
        <v>8</v>
      </c>
      <c r="HF24" s="18">
        <v>5</v>
      </c>
      <c r="HG24" s="24">
        <v>5</v>
      </c>
      <c r="HH24" s="18">
        <v>6</v>
      </c>
      <c r="HI24" s="24">
        <v>7</v>
      </c>
      <c r="HJ24" s="24">
        <v>6</v>
      </c>
      <c r="HK24" s="24">
        <v>5</v>
      </c>
      <c r="HL24" s="18">
        <v>8.3333333333333321</v>
      </c>
      <c r="HM24" s="24">
        <v>8</v>
      </c>
      <c r="HN24" s="24">
        <v>8</v>
      </c>
      <c r="HO24" s="24">
        <v>9</v>
      </c>
      <c r="HP24" s="4" t="s">
        <v>3</v>
      </c>
    </row>
    <row r="25" spans="1:224" ht="18" customHeight="1">
      <c r="A25" s="23" t="s">
        <v>219</v>
      </c>
      <c r="B25" s="3">
        <v>7.4195501092563401</v>
      </c>
      <c r="C25" s="4">
        <v>4</v>
      </c>
      <c r="D25" s="5" t="str">
        <f>REPT("|",(4*B25))</f>
        <v>|||||||||||||||||||||||||||||</v>
      </c>
      <c r="E25" s="4" t="s">
        <v>3</v>
      </c>
      <c r="F25" s="7">
        <v>7.0679084650219917</v>
      </c>
      <c r="G25" s="4">
        <v>6</v>
      </c>
      <c r="H25" s="5" t="str">
        <f>REPT("|",(4*F25))</f>
        <v>||||||||||||||||||||||||||||</v>
      </c>
      <c r="I25" s="4" t="s">
        <v>3</v>
      </c>
      <c r="J25" s="7">
        <v>7.7711202100659138</v>
      </c>
      <c r="K25" s="24">
        <v>9</v>
      </c>
      <c r="L25" s="26">
        <v>120038.74</v>
      </c>
      <c r="M25" s="26">
        <v>3.47</v>
      </c>
      <c r="N25" s="26">
        <v>18.18</v>
      </c>
      <c r="O25" s="26">
        <v>-6.7</v>
      </c>
      <c r="P25" s="26">
        <v>10.25</v>
      </c>
      <c r="Q25" s="26">
        <v>6.89</v>
      </c>
      <c r="R25" s="7">
        <v>7.6953708539093499</v>
      </c>
      <c r="S25" s="24">
        <v>8</v>
      </c>
      <c r="T25" s="26">
        <v>5.3</v>
      </c>
      <c r="U25" s="26">
        <v>1.78</v>
      </c>
      <c r="V25" s="26">
        <v>16.899999999999999</v>
      </c>
      <c r="W25" s="26">
        <v>5.8</v>
      </c>
      <c r="X25" s="26">
        <v>69.400000000000006</v>
      </c>
      <c r="Y25" s="26">
        <v>11.08</v>
      </c>
      <c r="Z25" s="26">
        <v>0.91</v>
      </c>
      <c r="AA25" s="26">
        <v>9.3000000000000007</v>
      </c>
      <c r="AB25" s="7">
        <v>6.6695889466372256</v>
      </c>
      <c r="AC25" s="24">
        <v>7</v>
      </c>
      <c r="AD25" s="26">
        <v>87.37</v>
      </c>
      <c r="AE25" s="26">
        <v>0.41</v>
      </c>
      <c r="AF25" s="26">
        <v>24.94</v>
      </c>
      <c r="AG25" s="26">
        <v>37.76</v>
      </c>
      <c r="AH25" s="26">
        <v>45.78</v>
      </c>
      <c r="AI25" s="7">
        <v>7.5373695265321921</v>
      </c>
      <c r="AJ25" s="24">
        <v>9</v>
      </c>
      <c r="AK25" s="26">
        <v>25.09</v>
      </c>
      <c r="AL25" s="26">
        <v>0.45</v>
      </c>
      <c r="AM25" s="26">
        <v>0.16</v>
      </c>
      <c r="AN25" s="26">
        <v>1</v>
      </c>
      <c r="AO25" s="26">
        <v>207.1</v>
      </c>
      <c r="AP25" s="26">
        <v>0.12</v>
      </c>
      <c r="AQ25" s="7">
        <v>6.2938640992278625</v>
      </c>
      <c r="AR25" s="24">
        <v>8</v>
      </c>
      <c r="AS25" s="26">
        <v>0.51</v>
      </c>
      <c r="AT25" s="26">
        <v>0.67</v>
      </c>
      <c r="AU25" s="26">
        <v>10.62</v>
      </c>
      <c r="AV25" s="26">
        <v>0.32</v>
      </c>
      <c r="AW25" s="26">
        <v>136.12</v>
      </c>
      <c r="AX25" s="26">
        <v>5.14</v>
      </c>
      <c r="AY25" s="7">
        <v>6.4401371537594043</v>
      </c>
      <c r="AZ25" s="24">
        <v>7</v>
      </c>
      <c r="BA25" s="26">
        <v>20.72</v>
      </c>
      <c r="BB25" s="26">
        <v>0.79</v>
      </c>
      <c r="BC25" s="26">
        <v>54.98</v>
      </c>
      <c r="BD25" s="26">
        <v>23.51</v>
      </c>
      <c r="BE25" s="4" t="s">
        <v>3</v>
      </c>
      <c r="BF25" s="7">
        <v>7.7125991521819319</v>
      </c>
      <c r="BG25" s="4">
        <v>2</v>
      </c>
      <c r="BH25" s="5" t="str">
        <f>REPT("|",(4*BF25))</f>
        <v>||||||||||||||||||||||||||||||</v>
      </c>
      <c r="BI25" s="4" t="s">
        <v>3</v>
      </c>
      <c r="BJ25" s="7">
        <v>6.0976371625548458</v>
      </c>
      <c r="BK25" s="24">
        <v>6</v>
      </c>
      <c r="BL25" s="26">
        <v>80.3</v>
      </c>
      <c r="BM25" s="26">
        <v>50.5</v>
      </c>
      <c r="BN25" s="26">
        <v>476.73</v>
      </c>
      <c r="BO25" s="26">
        <v>7.08</v>
      </c>
      <c r="BP25" s="26">
        <v>0.52</v>
      </c>
      <c r="BQ25" s="26">
        <v>17.41</v>
      </c>
      <c r="BR25" s="26">
        <v>0.94</v>
      </c>
      <c r="BS25" s="7">
        <v>7.9206411332652031</v>
      </c>
      <c r="BT25" s="24">
        <v>9</v>
      </c>
      <c r="BU25" s="26">
        <v>9.1999999999999993</v>
      </c>
      <c r="BV25" s="26">
        <v>10.3</v>
      </c>
      <c r="BW25" s="26">
        <v>31.2</v>
      </c>
      <c r="BX25" s="26">
        <v>30</v>
      </c>
      <c r="BY25" s="26">
        <v>7.4</v>
      </c>
      <c r="BZ25" s="26">
        <v>3.4</v>
      </c>
      <c r="CA25" s="7">
        <v>7.8475196292554559</v>
      </c>
      <c r="CB25" s="24">
        <v>8</v>
      </c>
      <c r="CC25" s="26">
        <v>5.33</v>
      </c>
      <c r="CD25" s="26">
        <v>72</v>
      </c>
      <c r="CE25" s="26">
        <v>2.2999999999999998</v>
      </c>
      <c r="CF25" s="26">
        <v>0.88</v>
      </c>
      <c r="CG25" s="26">
        <v>8.4700000000000006</v>
      </c>
      <c r="CH25" s="26">
        <v>2.98</v>
      </c>
      <c r="CI25" s="7">
        <v>7.9726666638177868</v>
      </c>
      <c r="CJ25" s="24">
        <v>9</v>
      </c>
      <c r="CK25" s="26">
        <v>63.2</v>
      </c>
      <c r="CL25" s="26">
        <v>85.6</v>
      </c>
      <c r="CM25" s="26">
        <v>1.37</v>
      </c>
      <c r="CN25" s="26">
        <v>11.9</v>
      </c>
      <c r="CO25" s="26">
        <v>0.91</v>
      </c>
      <c r="CP25" s="7">
        <v>6.8121603151973238</v>
      </c>
      <c r="CQ25" s="24">
        <v>7</v>
      </c>
      <c r="CR25" s="26">
        <v>46.6</v>
      </c>
      <c r="CS25" s="26">
        <v>21</v>
      </c>
      <c r="CT25" s="26">
        <v>3.9</v>
      </c>
      <c r="CU25" s="7">
        <v>7.5253743643734774</v>
      </c>
      <c r="CV25" s="24">
        <v>8</v>
      </c>
      <c r="CW25" s="26">
        <v>0.93</v>
      </c>
      <c r="CX25" s="26">
        <v>1.48</v>
      </c>
      <c r="CY25" s="26">
        <v>1.43</v>
      </c>
      <c r="CZ25" s="26">
        <v>1.1200000000000001</v>
      </c>
      <c r="DA25" s="7">
        <v>8.0247939489913644</v>
      </c>
      <c r="DB25" s="24">
        <v>8</v>
      </c>
      <c r="DC25" s="26">
        <v>0.16</v>
      </c>
      <c r="DD25" s="26">
        <v>90</v>
      </c>
      <c r="DE25" s="26">
        <v>6.16</v>
      </c>
      <c r="DF25" s="7">
        <v>9.5</v>
      </c>
      <c r="DG25" s="24">
        <v>9</v>
      </c>
      <c r="DH25" s="26">
        <v>0.99</v>
      </c>
      <c r="DI25" s="4" t="s">
        <v>3</v>
      </c>
      <c r="DJ25" s="7">
        <v>7.4781427105650975</v>
      </c>
      <c r="DK25" s="4">
        <v>6</v>
      </c>
      <c r="DL25" s="5" t="str">
        <f>REPT("|",(4*DJ25))</f>
        <v>|||||||||||||||||||||||||||||</v>
      </c>
      <c r="DM25" s="4" t="s">
        <v>3</v>
      </c>
      <c r="DN25" s="7">
        <v>7.0911631129931809</v>
      </c>
      <c r="DO25" s="24">
        <v>9</v>
      </c>
      <c r="DP25" s="26">
        <v>0.43</v>
      </c>
      <c r="DQ25" s="26">
        <v>14.48</v>
      </c>
      <c r="DR25" s="26">
        <v>0</v>
      </c>
      <c r="DS25" s="26">
        <v>1.21</v>
      </c>
      <c r="DT25" s="26">
        <v>790</v>
      </c>
      <c r="DU25" s="26">
        <v>29.37</v>
      </c>
      <c r="DV25" s="26">
        <v>17</v>
      </c>
      <c r="DW25" s="26">
        <v>16.45</v>
      </c>
      <c r="DX25" s="26">
        <v>45.47</v>
      </c>
      <c r="DY25" s="7">
        <v>7.8651223081370141</v>
      </c>
      <c r="DZ25" s="24">
        <v>9</v>
      </c>
      <c r="EA25" s="26">
        <v>0.98</v>
      </c>
      <c r="EB25" s="26">
        <v>13.94</v>
      </c>
      <c r="EC25" s="4" t="s">
        <v>3</v>
      </c>
      <c r="ED25" s="10">
        <v>7.6166666666666663</v>
      </c>
      <c r="EE25" s="4">
        <v>13</v>
      </c>
      <c r="EF25" s="11" t="str">
        <f>REPT("|",(4*ED25))</f>
        <v>||||||||||||||||||||||||||||||</v>
      </c>
      <c r="EG25" s="4" t="s">
        <v>3</v>
      </c>
      <c r="EH25" s="12">
        <v>7.8</v>
      </c>
      <c r="EI25" s="24">
        <v>8</v>
      </c>
      <c r="EJ25" s="24">
        <v>9</v>
      </c>
      <c r="EK25" s="24">
        <v>8</v>
      </c>
      <c r="EL25" s="24">
        <v>8</v>
      </c>
      <c r="EM25" s="24">
        <v>6</v>
      </c>
      <c r="EN25" s="12">
        <v>6.3333333333333321</v>
      </c>
      <c r="EO25" s="24">
        <v>7</v>
      </c>
      <c r="EP25" s="24">
        <v>7</v>
      </c>
      <c r="EQ25" s="24">
        <v>5</v>
      </c>
      <c r="ER25" s="12">
        <v>8.3333333333333321</v>
      </c>
      <c r="ES25" s="24">
        <v>8</v>
      </c>
      <c r="ET25" s="24">
        <v>9</v>
      </c>
      <c r="EU25" s="24">
        <v>8</v>
      </c>
      <c r="EV25" s="12">
        <v>8</v>
      </c>
      <c r="EW25" s="24">
        <v>6</v>
      </c>
      <c r="EX25" s="24">
        <v>9</v>
      </c>
      <c r="EY25" s="24">
        <v>9</v>
      </c>
      <c r="EZ25" s="24">
        <v>8</v>
      </c>
      <c r="FB25" s="15">
        <v>7.5666666666666664</v>
      </c>
      <c r="FC25" s="4">
        <v>9</v>
      </c>
      <c r="FD25" s="16" t="str">
        <f>REPT("|",(4*FB25))</f>
        <v>||||||||||||||||||||||||||||||</v>
      </c>
      <c r="FE25" s="4" t="s">
        <v>3</v>
      </c>
      <c r="FF25" s="18">
        <v>6.7833333333333332</v>
      </c>
      <c r="FG25" s="4">
        <v>16</v>
      </c>
      <c r="FH25" s="16" t="str">
        <f>REPT("|",(4*FF25))</f>
        <v>|||||||||||||||||||||||||||</v>
      </c>
      <c r="FI25" s="4" t="s">
        <v>3</v>
      </c>
      <c r="FJ25" s="18">
        <v>6</v>
      </c>
      <c r="FK25" s="24">
        <v>5</v>
      </c>
      <c r="FL25" s="24">
        <v>7</v>
      </c>
      <c r="FM25" s="18">
        <v>8.1666666666666661</v>
      </c>
      <c r="FN25" s="24">
        <v>6</v>
      </c>
      <c r="FO25" s="24">
        <v>8</v>
      </c>
      <c r="FP25" s="24">
        <v>8</v>
      </c>
      <c r="FQ25" s="24">
        <v>9</v>
      </c>
      <c r="FR25" s="24">
        <v>9</v>
      </c>
      <c r="FS25" s="24">
        <v>9</v>
      </c>
      <c r="FT25" s="18">
        <v>3</v>
      </c>
      <c r="FU25" s="24">
        <v>5</v>
      </c>
      <c r="FV25" s="24">
        <v>2</v>
      </c>
      <c r="FW25" s="24">
        <v>3</v>
      </c>
      <c r="FX25" s="24">
        <v>2</v>
      </c>
      <c r="FY25" s="18">
        <v>7</v>
      </c>
      <c r="FZ25" s="24">
        <v>7</v>
      </c>
      <c r="GA25" s="18">
        <v>8</v>
      </c>
      <c r="GB25" s="24">
        <v>8</v>
      </c>
      <c r="GC25" s="18">
        <v>6.9166666666666661</v>
      </c>
      <c r="GD25" s="24">
        <v>7</v>
      </c>
      <c r="GE25" s="24">
        <v>7</v>
      </c>
      <c r="GF25" s="24">
        <v>6</v>
      </c>
      <c r="GG25" s="24">
        <v>8</v>
      </c>
      <c r="GH25" s="24">
        <v>8</v>
      </c>
      <c r="GI25" s="24">
        <v>7</v>
      </c>
      <c r="GJ25" s="24">
        <v>8</v>
      </c>
      <c r="GK25" s="24">
        <v>6</v>
      </c>
      <c r="GL25" s="18">
        <v>7.5</v>
      </c>
      <c r="GM25" s="24">
        <v>7</v>
      </c>
      <c r="GN25" s="24">
        <v>8</v>
      </c>
      <c r="GO25" s="18">
        <v>6.5</v>
      </c>
      <c r="GP25" s="24">
        <v>6</v>
      </c>
      <c r="GQ25" s="24">
        <v>7</v>
      </c>
      <c r="GR25" s="4" t="s">
        <v>3</v>
      </c>
      <c r="GS25" s="18">
        <v>8.35</v>
      </c>
      <c r="GT25" s="4">
        <v>5</v>
      </c>
      <c r="GU25" s="16" t="str">
        <f>REPT("|",(4*GS25))</f>
        <v>|||||||||||||||||||||||||||||||||</v>
      </c>
      <c r="GV25" s="4" t="s">
        <v>3</v>
      </c>
      <c r="GW25" s="18">
        <v>8</v>
      </c>
      <c r="GX25" s="24">
        <v>8</v>
      </c>
      <c r="GY25" s="24">
        <v>8</v>
      </c>
      <c r="GZ25" s="18">
        <v>8.4</v>
      </c>
      <c r="HA25" s="24">
        <v>8</v>
      </c>
      <c r="HB25" s="24">
        <v>8</v>
      </c>
      <c r="HC25" s="24">
        <v>9</v>
      </c>
      <c r="HD25" s="24">
        <v>9</v>
      </c>
      <c r="HE25" s="24">
        <v>8</v>
      </c>
      <c r="HF25" s="18">
        <v>8</v>
      </c>
      <c r="HG25" s="24">
        <v>8</v>
      </c>
      <c r="HH25" s="18">
        <v>8</v>
      </c>
      <c r="HI25" s="24">
        <v>8</v>
      </c>
      <c r="HJ25" s="24">
        <v>8</v>
      </c>
      <c r="HK25" s="24">
        <v>8</v>
      </c>
      <c r="HL25" s="18">
        <v>9</v>
      </c>
      <c r="HM25" s="24">
        <v>9</v>
      </c>
      <c r="HN25" s="24">
        <v>9</v>
      </c>
      <c r="HO25" s="24">
        <v>9</v>
      </c>
      <c r="HP25" s="4" t="s">
        <v>3</v>
      </c>
    </row>
    <row r="26" spans="1:224" ht="18" customHeight="1">
      <c r="A26" s="23" t="s">
        <v>220</v>
      </c>
      <c r="B26" s="3">
        <v>5.709220984788411</v>
      </c>
      <c r="C26" s="4">
        <v>29</v>
      </c>
      <c r="D26" s="5" t="str">
        <f>REPT("|",(4*B26))</f>
        <v>||||||||||||||||||||||</v>
      </c>
      <c r="E26" s="4" t="s">
        <v>3</v>
      </c>
      <c r="F26" s="7">
        <v>6.3740059412514158</v>
      </c>
      <c r="G26" s="4">
        <v>18</v>
      </c>
      <c r="H26" s="5" t="str">
        <f>REPT("|",(4*F26))</f>
        <v>|||||||||||||||||||||||||</v>
      </c>
      <c r="I26" s="4" t="s">
        <v>3</v>
      </c>
      <c r="J26" s="7">
        <v>7.6986015081646162</v>
      </c>
      <c r="K26" s="24">
        <v>8</v>
      </c>
      <c r="L26" s="26">
        <v>45111.839999999997</v>
      </c>
      <c r="M26" s="26">
        <v>0.71</v>
      </c>
      <c r="N26" s="26">
        <v>23.24</v>
      </c>
      <c r="O26" s="26">
        <v>-1.19</v>
      </c>
      <c r="P26" s="26">
        <v>7.14</v>
      </c>
      <c r="Q26" s="26">
        <v>9.41</v>
      </c>
      <c r="R26" s="7">
        <v>8.295708353024688</v>
      </c>
      <c r="S26" s="24">
        <v>9</v>
      </c>
      <c r="T26" s="26">
        <v>3.6</v>
      </c>
      <c r="U26" s="26">
        <v>0.96</v>
      </c>
      <c r="V26" s="26">
        <v>9.6</v>
      </c>
      <c r="W26" s="26">
        <v>4.4000000000000004</v>
      </c>
      <c r="X26" s="26">
        <v>75</v>
      </c>
      <c r="Y26" s="26">
        <v>16.29</v>
      </c>
      <c r="Z26" s="26">
        <v>0.81</v>
      </c>
      <c r="AA26" s="26">
        <v>10</v>
      </c>
      <c r="AB26" s="7">
        <v>5.727002319719821</v>
      </c>
      <c r="AC26" s="24">
        <v>7</v>
      </c>
      <c r="AD26" s="26">
        <v>76.17</v>
      </c>
      <c r="AE26" s="26">
        <v>-8.25</v>
      </c>
      <c r="AF26" s="26">
        <v>35</v>
      </c>
      <c r="AG26" s="26">
        <v>38.479999999999997</v>
      </c>
      <c r="AH26" s="26">
        <v>35</v>
      </c>
      <c r="AI26" s="7">
        <v>5.8709432251601834</v>
      </c>
      <c r="AJ26" s="24">
        <v>7</v>
      </c>
      <c r="AK26" s="26">
        <v>57.36</v>
      </c>
      <c r="AL26" s="26">
        <v>-8.01</v>
      </c>
      <c r="AM26" s="26">
        <v>1.32</v>
      </c>
      <c r="AN26" s="26">
        <v>1</v>
      </c>
      <c r="AO26" s="26">
        <v>211.76</v>
      </c>
      <c r="AP26" s="26">
        <v>0.1</v>
      </c>
      <c r="AQ26" s="7">
        <v>4.4824069260713788</v>
      </c>
      <c r="AR26" s="24">
        <v>6</v>
      </c>
      <c r="AS26" s="26">
        <v>0.18</v>
      </c>
      <c r="AT26" s="26">
        <v>0.39</v>
      </c>
      <c r="AU26" s="26">
        <v>3.96</v>
      </c>
      <c r="AV26" s="26">
        <v>0.64</v>
      </c>
      <c r="AW26" s="26">
        <v>22.7</v>
      </c>
      <c r="AX26" s="26">
        <v>4.59</v>
      </c>
      <c r="AY26" s="7">
        <v>6.1693733153678121</v>
      </c>
      <c r="AZ26" s="24">
        <v>6</v>
      </c>
      <c r="BA26" s="26">
        <v>18.27</v>
      </c>
      <c r="BB26" s="26">
        <v>3.62</v>
      </c>
      <c r="BC26" s="26">
        <v>53.93</v>
      </c>
      <c r="BD26" s="26">
        <v>4.8899999999999997</v>
      </c>
      <c r="BE26" s="4" t="s">
        <v>3</v>
      </c>
      <c r="BF26" s="7">
        <v>5.6710917415205655</v>
      </c>
      <c r="BG26" s="4">
        <v>29</v>
      </c>
      <c r="BH26" s="5" t="str">
        <f>REPT("|",(4*BF26))</f>
        <v>||||||||||||||||||||||</v>
      </c>
      <c r="BI26" s="4" t="s">
        <v>3</v>
      </c>
      <c r="BJ26" s="7">
        <v>5.6918600209528822</v>
      </c>
      <c r="BK26" s="24">
        <v>6</v>
      </c>
      <c r="BL26" s="26">
        <v>61.6</v>
      </c>
      <c r="BM26" s="26">
        <v>31.7</v>
      </c>
      <c r="BN26" s="26">
        <v>458.85</v>
      </c>
      <c r="BO26" s="26">
        <v>2.44</v>
      </c>
      <c r="BP26" s="26">
        <v>0.37</v>
      </c>
      <c r="BQ26" s="26">
        <v>22.58</v>
      </c>
      <c r="BR26" s="26">
        <v>0.94</v>
      </c>
      <c r="BS26" s="7">
        <v>6.4358434329372916</v>
      </c>
      <c r="BT26" s="24">
        <v>7</v>
      </c>
      <c r="BU26" s="26">
        <v>8.3000000000000007</v>
      </c>
      <c r="BV26" s="26">
        <v>10.1</v>
      </c>
      <c r="BW26" s="26">
        <v>30.3</v>
      </c>
      <c r="BX26" s="26">
        <v>13.43</v>
      </c>
      <c r="BY26" s="26">
        <v>6.45</v>
      </c>
      <c r="BZ26" s="26">
        <v>11.09</v>
      </c>
      <c r="CA26" s="7">
        <v>5.9935069988860663</v>
      </c>
      <c r="CB26" s="24">
        <v>7</v>
      </c>
      <c r="CC26" s="26">
        <v>1.3</v>
      </c>
      <c r="CD26" s="26">
        <v>71</v>
      </c>
      <c r="CE26" s="26">
        <v>5.6</v>
      </c>
      <c r="CF26" s="26">
        <v>0.69</v>
      </c>
      <c r="CG26" s="26">
        <v>34.299999999999997</v>
      </c>
      <c r="CH26" s="26">
        <v>4.1100000000000003</v>
      </c>
      <c r="CI26" s="7">
        <v>6.1673968977737843</v>
      </c>
      <c r="CJ26" s="24">
        <v>7</v>
      </c>
      <c r="CK26" s="26">
        <v>29.7</v>
      </c>
      <c r="CL26" s="26">
        <v>80.7</v>
      </c>
      <c r="CM26" s="26">
        <v>1.1299999999999999</v>
      </c>
      <c r="CN26" s="26">
        <v>11.5</v>
      </c>
      <c r="CO26" s="26">
        <v>0.8</v>
      </c>
      <c r="CP26" s="7">
        <v>5.5026004784974729</v>
      </c>
      <c r="CQ26" s="24">
        <v>6</v>
      </c>
      <c r="CR26" s="26">
        <v>51.7</v>
      </c>
      <c r="CS26" s="26">
        <v>34.21</v>
      </c>
      <c r="CT26" s="26">
        <v>9.1</v>
      </c>
      <c r="CU26" s="7">
        <v>5.0985156180807163</v>
      </c>
      <c r="CV26" s="24">
        <v>4</v>
      </c>
      <c r="CW26" s="26">
        <v>1.26</v>
      </c>
      <c r="CX26" s="26">
        <v>1.57</v>
      </c>
      <c r="CY26" s="26">
        <v>1.33</v>
      </c>
      <c r="CZ26" s="26">
        <v>1.0900000000000001</v>
      </c>
      <c r="DA26" s="7">
        <v>5.910044967794934</v>
      </c>
      <c r="DB26" s="24">
        <v>6</v>
      </c>
      <c r="DC26" s="26">
        <v>1.59</v>
      </c>
      <c r="DD26" s="26">
        <v>88</v>
      </c>
      <c r="DE26" s="26">
        <v>4.17</v>
      </c>
      <c r="DF26" s="7">
        <v>4.5689655172413799</v>
      </c>
      <c r="DG26" s="24">
        <v>4</v>
      </c>
      <c r="DH26" s="26">
        <v>0.4</v>
      </c>
      <c r="DI26" s="4" t="s">
        <v>3</v>
      </c>
      <c r="DJ26" s="7">
        <v>5.0825652715932517</v>
      </c>
      <c r="DK26" s="4">
        <v>34</v>
      </c>
      <c r="DL26" s="5" t="str">
        <f>REPT("|",(4*DJ26))</f>
        <v>||||||||||||||||||||</v>
      </c>
      <c r="DM26" s="4" t="s">
        <v>3</v>
      </c>
      <c r="DN26" s="7">
        <v>4.1036467666291969</v>
      </c>
      <c r="DO26" s="24">
        <v>3</v>
      </c>
      <c r="DP26" s="26">
        <v>0.73</v>
      </c>
      <c r="DQ26" s="26">
        <v>4.12</v>
      </c>
      <c r="DR26" s="26">
        <v>25.49</v>
      </c>
      <c r="DS26" s="26">
        <v>0.49</v>
      </c>
      <c r="DT26" s="26">
        <v>643</v>
      </c>
      <c r="DU26" s="26">
        <v>10.58</v>
      </c>
      <c r="DV26" s="26">
        <v>17</v>
      </c>
      <c r="DW26" s="26">
        <v>7.7</v>
      </c>
      <c r="DX26" s="26">
        <v>40.67</v>
      </c>
      <c r="DY26" s="7">
        <v>6.0614837765573064</v>
      </c>
      <c r="DZ26" s="24">
        <v>6</v>
      </c>
      <c r="EA26" s="26">
        <v>0.72</v>
      </c>
      <c r="EB26" s="26">
        <v>4.12</v>
      </c>
      <c r="EC26" s="4" t="s">
        <v>3</v>
      </c>
      <c r="ED26" s="10">
        <v>5.8041666666666663</v>
      </c>
      <c r="EE26" s="4">
        <v>32</v>
      </c>
      <c r="EF26" s="11" t="str">
        <f>REPT("|",(4*ED26))</f>
        <v>|||||||||||||||||||||||</v>
      </c>
      <c r="EG26" s="4" t="s">
        <v>3</v>
      </c>
      <c r="EH26" s="12">
        <v>5.8000000000000007</v>
      </c>
      <c r="EI26" s="24">
        <v>9</v>
      </c>
      <c r="EJ26" s="24">
        <v>5</v>
      </c>
      <c r="EK26" s="24">
        <v>8</v>
      </c>
      <c r="EL26" s="24">
        <v>4</v>
      </c>
      <c r="EM26" s="24">
        <v>3</v>
      </c>
      <c r="EN26" s="12">
        <v>5.333333333333333</v>
      </c>
      <c r="EO26" s="24">
        <v>6</v>
      </c>
      <c r="EP26" s="24">
        <v>6</v>
      </c>
      <c r="EQ26" s="24">
        <v>4</v>
      </c>
      <c r="ER26" s="12">
        <v>6.3333333333333321</v>
      </c>
      <c r="ES26" s="24">
        <v>7</v>
      </c>
      <c r="ET26" s="24">
        <v>7</v>
      </c>
      <c r="EU26" s="24">
        <v>5</v>
      </c>
      <c r="EV26" s="12">
        <v>5.75</v>
      </c>
      <c r="EW26" s="24">
        <v>6</v>
      </c>
      <c r="EX26" s="24">
        <v>7</v>
      </c>
      <c r="EY26" s="24">
        <v>5</v>
      </c>
      <c r="EZ26" s="24">
        <v>5</v>
      </c>
      <c r="FB26" s="15">
        <v>6.0888888888888886</v>
      </c>
      <c r="FC26" s="4">
        <v>31</v>
      </c>
      <c r="FD26" s="16" t="str">
        <f>REPT("|",(4*FB26))</f>
        <v>||||||||||||||||||||||||</v>
      </c>
      <c r="FE26" s="4" t="s">
        <v>3</v>
      </c>
      <c r="FF26" s="18">
        <v>5.8777777777777782</v>
      </c>
      <c r="FG26" s="4">
        <v>27</v>
      </c>
      <c r="FH26" s="16" t="str">
        <f>REPT("|",(4*FF26))</f>
        <v>|||||||||||||||||||||||</v>
      </c>
      <c r="FI26" s="4" t="s">
        <v>3</v>
      </c>
      <c r="FJ26" s="18">
        <v>6</v>
      </c>
      <c r="FK26" s="24">
        <v>7</v>
      </c>
      <c r="FL26" s="24">
        <v>5</v>
      </c>
      <c r="FM26" s="18">
        <v>6</v>
      </c>
      <c r="FN26" s="24">
        <v>5</v>
      </c>
      <c r="FO26" s="24">
        <v>5</v>
      </c>
      <c r="FP26" s="24">
        <v>6</v>
      </c>
      <c r="FQ26" s="24">
        <v>6</v>
      </c>
      <c r="FR26" s="24">
        <v>7</v>
      </c>
      <c r="FS26" s="24">
        <v>7</v>
      </c>
      <c r="FT26" s="18">
        <v>5.25</v>
      </c>
      <c r="FU26" s="24">
        <v>6</v>
      </c>
      <c r="FV26" s="24">
        <v>5</v>
      </c>
      <c r="FW26" s="24">
        <v>4</v>
      </c>
      <c r="FX26" s="24">
        <v>6</v>
      </c>
      <c r="FY26" s="18">
        <v>6</v>
      </c>
      <c r="FZ26" s="24">
        <v>6</v>
      </c>
      <c r="GA26" s="18">
        <v>7</v>
      </c>
      <c r="GB26" s="24">
        <v>7</v>
      </c>
      <c r="GC26" s="18">
        <v>5.333333333333333</v>
      </c>
      <c r="GD26" s="24">
        <v>6</v>
      </c>
      <c r="GE26" s="24">
        <v>6</v>
      </c>
      <c r="GF26" s="24">
        <v>6</v>
      </c>
      <c r="GG26" s="24">
        <v>5</v>
      </c>
      <c r="GH26" s="24">
        <v>5</v>
      </c>
      <c r="GI26" s="24">
        <v>3</v>
      </c>
      <c r="GJ26" s="24">
        <v>6</v>
      </c>
      <c r="GK26" s="24">
        <v>5</v>
      </c>
      <c r="GL26" s="18">
        <v>6</v>
      </c>
      <c r="GM26" s="24">
        <v>7</v>
      </c>
      <c r="GN26" s="24">
        <v>5</v>
      </c>
      <c r="GO26" s="18">
        <v>6.5</v>
      </c>
      <c r="GP26" s="24">
        <v>6</v>
      </c>
      <c r="GQ26" s="24">
        <v>7</v>
      </c>
      <c r="GR26" s="4" t="s">
        <v>3</v>
      </c>
      <c r="GS26" s="18">
        <v>6.3</v>
      </c>
      <c r="GT26" s="4">
        <v>30</v>
      </c>
      <c r="GU26" s="16" t="str">
        <f>REPT("|",(4*GS26))</f>
        <v>|||||||||||||||||||||||||</v>
      </c>
      <c r="GV26" s="4" t="s">
        <v>3</v>
      </c>
      <c r="GW26" s="18">
        <v>5.5</v>
      </c>
      <c r="GX26" s="24">
        <v>6</v>
      </c>
      <c r="GY26" s="24">
        <v>5</v>
      </c>
      <c r="GZ26" s="18">
        <v>6.2</v>
      </c>
      <c r="HA26" s="24">
        <v>5</v>
      </c>
      <c r="HB26" s="24">
        <v>4</v>
      </c>
      <c r="HC26" s="24">
        <v>7</v>
      </c>
      <c r="HD26" s="24">
        <v>9</v>
      </c>
      <c r="HE26" s="24">
        <v>6</v>
      </c>
      <c r="HF26" s="18">
        <v>5</v>
      </c>
      <c r="HG26" s="24">
        <v>5</v>
      </c>
      <c r="HH26" s="18">
        <v>6</v>
      </c>
      <c r="HI26" s="24">
        <v>5</v>
      </c>
      <c r="HJ26" s="24">
        <v>7</v>
      </c>
      <c r="HK26" s="24">
        <v>6</v>
      </c>
      <c r="HL26" s="18">
        <v>8</v>
      </c>
      <c r="HM26" s="24">
        <v>9</v>
      </c>
      <c r="HN26" s="24">
        <v>7</v>
      </c>
      <c r="HO26" s="24">
        <v>8</v>
      </c>
      <c r="HP26" s="4" t="s">
        <v>3</v>
      </c>
    </row>
    <row r="27" spans="1:224" ht="18" customHeight="1">
      <c r="A27" s="23" t="s">
        <v>221</v>
      </c>
      <c r="B27" s="3">
        <v>4.6488226248912179</v>
      </c>
      <c r="C27" s="4">
        <v>41</v>
      </c>
      <c r="D27" s="5" t="str">
        <f>REPT("|",(4*B27))</f>
        <v>||||||||||||||||||</v>
      </c>
      <c r="E27" s="4" t="s">
        <v>3</v>
      </c>
      <c r="F27" s="7">
        <v>4.9386366008091436</v>
      </c>
      <c r="G27" s="4">
        <v>39</v>
      </c>
      <c r="H27" s="5" t="str">
        <f>REPT("|",(4*F27))</f>
        <v>|||||||||||||||||||</v>
      </c>
      <c r="I27" s="4" t="s">
        <v>3</v>
      </c>
      <c r="J27" s="7">
        <v>5.4474537519441011</v>
      </c>
      <c r="K27" s="24">
        <v>5</v>
      </c>
      <c r="L27" s="26">
        <v>18820.14</v>
      </c>
      <c r="M27" s="26">
        <v>5.69</v>
      </c>
      <c r="N27" s="26">
        <v>20.22</v>
      </c>
      <c r="O27" s="26">
        <v>-0.54</v>
      </c>
      <c r="P27" s="26">
        <v>11.68</v>
      </c>
      <c r="Q27" s="26">
        <v>4.8</v>
      </c>
      <c r="R27" s="7">
        <v>5.3524569596206639</v>
      </c>
      <c r="S27" s="24">
        <v>4</v>
      </c>
      <c r="T27" s="26">
        <v>4.26</v>
      </c>
      <c r="U27" s="26">
        <v>0.2</v>
      </c>
      <c r="V27" s="26">
        <v>7.93</v>
      </c>
      <c r="W27" s="26">
        <v>3.22</v>
      </c>
      <c r="X27" s="26">
        <v>61.04</v>
      </c>
      <c r="Y27" s="26">
        <v>16.93</v>
      </c>
      <c r="Z27" s="26">
        <v>0.6</v>
      </c>
      <c r="AA27" s="26">
        <v>17.91</v>
      </c>
      <c r="AB27" s="7">
        <v>3.8019973349295797</v>
      </c>
      <c r="AC27" s="24">
        <v>4</v>
      </c>
      <c r="AD27" s="26">
        <v>65.81</v>
      </c>
      <c r="AE27" s="26">
        <v>-2.21</v>
      </c>
      <c r="AF27" s="26">
        <v>30</v>
      </c>
      <c r="AG27" s="26">
        <v>3.45</v>
      </c>
      <c r="AH27" s="26">
        <v>35</v>
      </c>
      <c r="AI27" s="7">
        <v>5.901285215376709</v>
      </c>
      <c r="AJ27" s="24">
        <v>6</v>
      </c>
      <c r="AK27" s="26">
        <v>57.63</v>
      </c>
      <c r="AL27" s="26">
        <v>-0.52</v>
      </c>
      <c r="AM27" s="26">
        <v>2.68</v>
      </c>
      <c r="AN27" s="26">
        <v>1</v>
      </c>
      <c r="AO27" s="26">
        <v>46.28</v>
      </c>
      <c r="AP27" s="26">
        <v>0.15</v>
      </c>
      <c r="AQ27" s="7">
        <v>2.5024620654033205</v>
      </c>
      <c r="AR27" s="24">
        <v>3</v>
      </c>
      <c r="AS27" s="26">
        <v>0.23</v>
      </c>
      <c r="AT27" s="26">
        <v>7.0000000000000007E-2</v>
      </c>
      <c r="AU27" s="26">
        <v>1.24</v>
      </c>
      <c r="AV27" s="26">
        <v>0.04</v>
      </c>
      <c r="AW27" s="26">
        <v>1.64</v>
      </c>
      <c r="AX27" s="26">
        <v>4.1399999999999997</v>
      </c>
      <c r="AY27" s="7">
        <v>6.6261642775804841</v>
      </c>
      <c r="AZ27" s="24">
        <v>6</v>
      </c>
      <c r="BA27" s="26">
        <v>16.78</v>
      </c>
      <c r="BB27" s="26">
        <v>2.4</v>
      </c>
      <c r="BC27" s="26">
        <v>53.08</v>
      </c>
      <c r="BD27" s="26">
        <v>1.1599999999999999</v>
      </c>
      <c r="BE27" s="4" t="s">
        <v>3</v>
      </c>
      <c r="BF27" s="7">
        <v>3.8202697996773285</v>
      </c>
      <c r="BG27" s="4">
        <v>41</v>
      </c>
      <c r="BH27" s="5" t="str">
        <f>REPT("|",(4*BF27))</f>
        <v>|||||||||||||||</v>
      </c>
      <c r="BI27" s="4" t="s">
        <v>3</v>
      </c>
      <c r="BJ27" s="7">
        <v>3.6531345232176156</v>
      </c>
      <c r="BK27" s="24">
        <v>3</v>
      </c>
      <c r="BL27" s="26">
        <v>41.6</v>
      </c>
      <c r="BM27" s="26">
        <v>19.43</v>
      </c>
      <c r="BN27" s="26">
        <v>416.16</v>
      </c>
      <c r="BO27" s="26">
        <v>3.4</v>
      </c>
      <c r="BP27" s="26">
        <v>0.53</v>
      </c>
      <c r="BQ27" s="26">
        <v>35.03</v>
      </c>
      <c r="BR27" s="26">
        <v>1.01</v>
      </c>
      <c r="BS27" s="7">
        <v>4.5095590684247009</v>
      </c>
      <c r="BT27" s="24">
        <v>4</v>
      </c>
      <c r="BU27" s="26">
        <v>16.600000000000001</v>
      </c>
      <c r="BV27" s="26">
        <v>24.81</v>
      </c>
      <c r="BW27" s="26">
        <v>42</v>
      </c>
      <c r="BX27" s="26">
        <v>48.2</v>
      </c>
      <c r="BY27" s="26">
        <v>6.13</v>
      </c>
      <c r="BZ27" s="26">
        <v>9.61</v>
      </c>
      <c r="CA27" s="7">
        <v>3.9413040895084914</v>
      </c>
      <c r="CB27" s="24">
        <v>4</v>
      </c>
      <c r="CC27" s="26">
        <v>3.07</v>
      </c>
      <c r="CD27" s="26">
        <v>66</v>
      </c>
      <c r="CE27" s="26">
        <v>11.8</v>
      </c>
      <c r="CF27" s="26">
        <v>0.78</v>
      </c>
      <c r="CG27" s="26">
        <v>38.770000000000003</v>
      </c>
      <c r="CH27" s="26">
        <v>2.41</v>
      </c>
      <c r="CI27" s="7">
        <v>4.1806913470449869</v>
      </c>
      <c r="CJ27" s="24">
        <v>4</v>
      </c>
      <c r="CK27" s="26">
        <v>4</v>
      </c>
      <c r="CL27" s="26">
        <v>82.5</v>
      </c>
      <c r="CM27" s="26">
        <v>2.08</v>
      </c>
      <c r="CN27" s="26">
        <v>19.899999999999999</v>
      </c>
      <c r="CO27" s="26">
        <v>0.6</v>
      </c>
      <c r="CP27" s="7">
        <v>6.0159546722336312</v>
      </c>
      <c r="CQ27" s="24">
        <v>6</v>
      </c>
      <c r="CR27" s="26">
        <v>53.12</v>
      </c>
      <c r="CS27" s="26">
        <v>11.75</v>
      </c>
      <c r="CT27" s="26">
        <v>19.8</v>
      </c>
      <c r="CU27" s="7">
        <v>3.1453337153941101</v>
      </c>
      <c r="CV27" s="24">
        <v>3</v>
      </c>
      <c r="CW27" s="26">
        <v>1.61</v>
      </c>
      <c r="CX27" s="26">
        <v>2.15</v>
      </c>
      <c r="CY27" s="26">
        <v>1.89</v>
      </c>
      <c r="CZ27" s="26">
        <v>0.85</v>
      </c>
      <c r="DA27" s="7">
        <v>1.616180981595092</v>
      </c>
      <c r="DB27" s="24">
        <v>2</v>
      </c>
      <c r="DC27" s="26">
        <v>28.37</v>
      </c>
      <c r="DD27" s="26">
        <v>63</v>
      </c>
      <c r="DE27" s="26">
        <v>2.48</v>
      </c>
      <c r="DF27" s="7">
        <v>3.5</v>
      </c>
      <c r="DG27" s="24">
        <v>6</v>
      </c>
      <c r="DH27" s="26">
        <v>0</v>
      </c>
      <c r="DI27" s="4" t="s">
        <v>3</v>
      </c>
      <c r="DJ27" s="7">
        <v>5.1875614741871825</v>
      </c>
      <c r="DK27" s="4">
        <v>30</v>
      </c>
      <c r="DL27" s="5" t="str">
        <f>REPT("|",(4*DJ27))</f>
        <v>||||||||||||||||||||</v>
      </c>
      <c r="DM27" s="4" t="s">
        <v>3</v>
      </c>
      <c r="DN27" s="7">
        <v>4.4134910290218565</v>
      </c>
      <c r="DO27" s="24">
        <v>4</v>
      </c>
      <c r="DP27" s="26">
        <v>0.33</v>
      </c>
      <c r="DQ27" s="26">
        <v>5.82</v>
      </c>
      <c r="DR27" s="26">
        <v>97.58</v>
      </c>
      <c r="DS27" s="26">
        <v>1.1499999999999999</v>
      </c>
      <c r="DT27" s="26">
        <v>359.01</v>
      </c>
      <c r="DU27" s="26">
        <v>4.99</v>
      </c>
      <c r="DV27" s="26">
        <v>13.68</v>
      </c>
      <c r="DW27" s="26">
        <v>10.34</v>
      </c>
      <c r="DX27" s="26">
        <v>10.85</v>
      </c>
      <c r="DY27" s="7">
        <v>5.9616319193525076</v>
      </c>
      <c r="DZ27" s="24">
        <v>5</v>
      </c>
      <c r="EA27" s="26">
        <v>0.81</v>
      </c>
      <c r="EB27" s="26">
        <v>4.22</v>
      </c>
      <c r="EC27" s="4" t="s">
        <v>3</v>
      </c>
      <c r="ED27" s="10">
        <v>5.125</v>
      </c>
      <c r="EE27" s="4">
        <v>37</v>
      </c>
      <c r="EF27" s="11" t="str">
        <f>REPT("|",(4*ED27))</f>
        <v>||||||||||||||||||||</v>
      </c>
      <c r="EG27" s="4" t="s">
        <v>3</v>
      </c>
      <c r="EH27" s="12">
        <v>6.0000000000000009</v>
      </c>
      <c r="EI27" s="24">
        <v>7</v>
      </c>
      <c r="EJ27" s="24">
        <v>6</v>
      </c>
      <c r="EK27" s="24">
        <v>7</v>
      </c>
      <c r="EL27" s="24">
        <v>5</v>
      </c>
      <c r="EM27" s="24">
        <v>5</v>
      </c>
      <c r="EN27" s="12">
        <v>5.333333333333333</v>
      </c>
      <c r="EO27" s="24">
        <v>4</v>
      </c>
      <c r="EP27" s="24">
        <v>6</v>
      </c>
      <c r="EQ27" s="24">
        <v>6</v>
      </c>
      <c r="ER27" s="12">
        <v>3.6666666666666665</v>
      </c>
      <c r="ES27" s="24">
        <v>2</v>
      </c>
      <c r="ET27" s="24">
        <v>4</v>
      </c>
      <c r="EU27" s="24">
        <v>5</v>
      </c>
      <c r="EV27" s="12">
        <v>5.5</v>
      </c>
      <c r="EW27" s="24">
        <v>5</v>
      </c>
      <c r="EX27" s="24">
        <v>5</v>
      </c>
      <c r="EY27" s="24">
        <v>8</v>
      </c>
      <c r="EZ27" s="24">
        <v>4</v>
      </c>
      <c r="FB27" s="15">
        <v>5.7361111111111107</v>
      </c>
      <c r="FC27" s="4">
        <v>33</v>
      </c>
      <c r="FD27" s="16" t="str">
        <f>REPT("|",(4*FB27))</f>
        <v>||||||||||||||||||||||</v>
      </c>
      <c r="FE27" s="4" t="s">
        <v>3</v>
      </c>
      <c r="FF27" s="18">
        <v>5.6388888888888893</v>
      </c>
      <c r="FG27" s="4">
        <v>30</v>
      </c>
      <c r="FH27" s="16" t="str">
        <f>REPT("|",(4*FF27))</f>
        <v>||||||||||||||||||||||</v>
      </c>
      <c r="FI27" s="4" t="s">
        <v>3</v>
      </c>
      <c r="FJ27" s="18">
        <v>6</v>
      </c>
      <c r="FK27" s="24">
        <v>6</v>
      </c>
      <c r="FL27" s="24">
        <v>6</v>
      </c>
      <c r="FM27" s="18">
        <v>6.333333333333333</v>
      </c>
      <c r="FN27" s="24">
        <v>8</v>
      </c>
      <c r="FO27" s="24">
        <v>7</v>
      </c>
      <c r="FP27" s="24">
        <v>5</v>
      </c>
      <c r="FQ27" s="24">
        <v>6</v>
      </c>
      <c r="FR27" s="24">
        <v>6</v>
      </c>
      <c r="FS27" s="24">
        <v>6</v>
      </c>
      <c r="FT27" s="18">
        <v>6.75</v>
      </c>
      <c r="FU27" s="24">
        <v>8</v>
      </c>
      <c r="FV27" s="24">
        <v>7</v>
      </c>
      <c r="FW27" s="24">
        <v>6</v>
      </c>
      <c r="FX27" s="24">
        <v>6</v>
      </c>
      <c r="FY27" s="18">
        <v>6</v>
      </c>
      <c r="FZ27" s="24">
        <v>6</v>
      </c>
      <c r="GA27" s="18">
        <v>7</v>
      </c>
      <c r="GB27" s="24">
        <v>7</v>
      </c>
      <c r="GC27" s="18">
        <v>4.75</v>
      </c>
      <c r="GD27" s="24">
        <v>4</v>
      </c>
      <c r="GE27" s="24">
        <v>8</v>
      </c>
      <c r="GF27" s="24">
        <v>7</v>
      </c>
      <c r="GG27" s="24">
        <v>5</v>
      </c>
      <c r="GH27" s="24">
        <v>4</v>
      </c>
      <c r="GI27" s="24">
        <v>6</v>
      </c>
      <c r="GJ27" s="24">
        <v>3</v>
      </c>
      <c r="GK27" s="24">
        <v>4</v>
      </c>
      <c r="GL27" s="18">
        <v>6</v>
      </c>
      <c r="GM27" s="24">
        <v>7</v>
      </c>
      <c r="GN27" s="24">
        <v>5</v>
      </c>
      <c r="GO27" s="18">
        <v>5.5</v>
      </c>
      <c r="GP27" s="24">
        <v>6</v>
      </c>
      <c r="GQ27" s="24">
        <v>5</v>
      </c>
      <c r="GR27" s="4" t="s">
        <v>3</v>
      </c>
      <c r="GS27" s="18">
        <v>5.8333333333333321</v>
      </c>
      <c r="GT27" s="4">
        <v>35</v>
      </c>
      <c r="GU27" s="16" t="str">
        <f>REPT("|",(4*GS27))</f>
        <v>|||||||||||||||||||||||</v>
      </c>
      <c r="GV27" s="4" t="s">
        <v>3</v>
      </c>
      <c r="GW27" s="18">
        <v>5</v>
      </c>
      <c r="GX27" s="24">
        <v>5</v>
      </c>
      <c r="GY27" s="24">
        <v>5</v>
      </c>
      <c r="GZ27" s="18">
        <v>7</v>
      </c>
      <c r="HA27" s="24">
        <v>5</v>
      </c>
      <c r="HB27" s="24">
        <v>7</v>
      </c>
      <c r="HC27" s="24">
        <v>9</v>
      </c>
      <c r="HD27" s="24">
        <v>9</v>
      </c>
      <c r="HE27" s="24">
        <v>5</v>
      </c>
      <c r="HF27" s="18">
        <v>5</v>
      </c>
      <c r="HG27" s="24">
        <v>5</v>
      </c>
      <c r="HH27" s="18">
        <v>6.333333333333333</v>
      </c>
      <c r="HI27" s="24">
        <v>7</v>
      </c>
      <c r="HJ27" s="24">
        <v>6</v>
      </c>
      <c r="HK27" s="24">
        <v>6</v>
      </c>
      <c r="HL27" s="18">
        <v>5.6666666666666661</v>
      </c>
      <c r="HM27" s="24">
        <v>6</v>
      </c>
      <c r="HN27" s="24">
        <v>6</v>
      </c>
      <c r="HO27" s="24">
        <v>5</v>
      </c>
      <c r="HP27" s="4" t="s">
        <v>3</v>
      </c>
    </row>
    <row r="28" spans="1:224" ht="18" customHeight="1">
      <c r="A28" s="23" t="s">
        <v>222</v>
      </c>
      <c r="B28" s="3">
        <v>6.5213894834099371</v>
      </c>
      <c r="C28" s="4">
        <v>14</v>
      </c>
      <c r="D28" s="5" t="str">
        <f>REPT("|",(4*B28))</f>
        <v>||||||||||||||||||||||||||</v>
      </c>
      <c r="E28" s="4" t="s">
        <v>3</v>
      </c>
      <c r="F28" s="7">
        <v>6.939978228031368</v>
      </c>
      <c r="G28" s="4">
        <v>11</v>
      </c>
      <c r="H28" s="5" t="str">
        <f>REPT("|",(4*F28))</f>
        <v>|||||||||||||||||||||||||||</v>
      </c>
      <c r="I28" s="4" t="s">
        <v>3</v>
      </c>
      <c r="J28" s="7">
        <v>7.4280462457588055</v>
      </c>
      <c r="K28" s="24">
        <v>8</v>
      </c>
      <c r="L28" s="26">
        <v>57201.03</v>
      </c>
      <c r="M28" s="26">
        <v>2.83</v>
      </c>
      <c r="N28" s="26">
        <v>21.21</v>
      </c>
      <c r="O28" s="26">
        <v>-2.68</v>
      </c>
      <c r="P28" s="26">
        <v>7.25</v>
      </c>
      <c r="Q28" s="26">
        <v>5.04</v>
      </c>
      <c r="R28" s="7">
        <v>7.7114767549508692</v>
      </c>
      <c r="S28" s="24">
        <v>7</v>
      </c>
      <c r="T28" s="26">
        <v>4.2</v>
      </c>
      <c r="U28" s="26">
        <v>0.85</v>
      </c>
      <c r="V28" s="26">
        <v>9.3000000000000007</v>
      </c>
      <c r="W28" s="26">
        <v>4.4000000000000004</v>
      </c>
      <c r="X28" s="26">
        <v>80.099999999999994</v>
      </c>
      <c r="Y28" s="26">
        <v>6.37</v>
      </c>
      <c r="Z28" s="26">
        <v>0.92</v>
      </c>
      <c r="AA28" s="26">
        <v>3.7</v>
      </c>
      <c r="AB28" s="7">
        <v>5.6652819632854552</v>
      </c>
      <c r="AC28" s="24">
        <v>6</v>
      </c>
      <c r="AD28" s="26">
        <v>87.41</v>
      </c>
      <c r="AE28" s="26">
        <v>-4.71</v>
      </c>
      <c r="AF28" s="26">
        <v>25.8</v>
      </c>
      <c r="AG28" s="26">
        <v>33.33</v>
      </c>
      <c r="AH28" s="26">
        <v>49.5</v>
      </c>
      <c r="AI28" s="7">
        <v>5.9239464566958588</v>
      </c>
      <c r="AJ28" s="24">
        <v>7</v>
      </c>
      <c r="AK28" s="26">
        <v>56.74</v>
      </c>
      <c r="AL28" s="26">
        <v>-5.36</v>
      </c>
      <c r="AM28" s="26">
        <v>0.56000000000000005</v>
      </c>
      <c r="AN28" s="26">
        <v>1</v>
      </c>
      <c r="AO28" s="26">
        <v>229.73</v>
      </c>
      <c r="AP28" s="26">
        <v>0.2</v>
      </c>
      <c r="AQ28" s="7">
        <v>7.6830709590341746</v>
      </c>
      <c r="AR28" s="24">
        <v>9</v>
      </c>
      <c r="AS28" s="26">
        <v>0.64</v>
      </c>
      <c r="AT28" s="26">
        <v>1.54</v>
      </c>
      <c r="AU28" s="26">
        <v>11.45</v>
      </c>
      <c r="AV28" s="26">
        <v>1.06</v>
      </c>
      <c r="AW28" s="26">
        <v>197.04</v>
      </c>
      <c r="AX28" s="26">
        <v>6.25</v>
      </c>
      <c r="AY28" s="7">
        <v>7.22804698846305</v>
      </c>
      <c r="AZ28" s="24">
        <v>8</v>
      </c>
      <c r="BA28" s="26">
        <v>19.37</v>
      </c>
      <c r="BB28" s="26">
        <v>1.51</v>
      </c>
      <c r="BC28" s="26">
        <v>64.63</v>
      </c>
      <c r="BD28" s="26">
        <v>4.7300000000000004</v>
      </c>
      <c r="BE28" s="4" t="s">
        <v>3</v>
      </c>
      <c r="BF28" s="7">
        <v>6.6198662621150914</v>
      </c>
      <c r="BG28" s="4">
        <v>16</v>
      </c>
      <c r="BH28" s="5" t="str">
        <f>REPT("|",(4*BF28))</f>
        <v>||||||||||||||||||||||||||</v>
      </c>
      <c r="BI28" s="4" t="s">
        <v>3</v>
      </c>
      <c r="BJ28" s="7">
        <v>6.3782381867867661</v>
      </c>
      <c r="BK28" s="24">
        <v>6</v>
      </c>
      <c r="BL28" s="26">
        <v>80.599999999999994</v>
      </c>
      <c r="BM28" s="26">
        <v>43.1</v>
      </c>
      <c r="BN28" s="26">
        <v>502.47</v>
      </c>
      <c r="BO28" s="26">
        <v>4.0599999999999996</v>
      </c>
      <c r="BP28" s="26">
        <v>0.35</v>
      </c>
      <c r="BQ28" s="26">
        <v>10.8</v>
      </c>
      <c r="BR28" s="26">
        <v>0.95</v>
      </c>
      <c r="BS28" s="7">
        <v>6.5792346812973488</v>
      </c>
      <c r="BT28" s="24">
        <v>6</v>
      </c>
      <c r="BU28" s="26">
        <v>7</v>
      </c>
      <c r="BV28" s="26">
        <v>4.0999999999999996</v>
      </c>
      <c r="BW28" s="26">
        <v>28.2</v>
      </c>
      <c r="BX28" s="26">
        <v>33.33</v>
      </c>
      <c r="BY28" s="26">
        <v>7.41</v>
      </c>
      <c r="BZ28" s="26">
        <v>12.66</v>
      </c>
      <c r="CA28" s="7">
        <v>6.4884871054194067</v>
      </c>
      <c r="CB28" s="24">
        <v>6</v>
      </c>
      <c r="CC28" s="26">
        <v>4.55</v>
      </c>
      <c r="CD28" s="26">
        <v>71</v>
      </c>
      <c r="CE28" s="26">
        <v>3.6</v>
      </c>
      <c r="CF28" s="26">
        <v>0.71</v>
      </c>
      <c r="CG28" s="26">
        <v>9.2799999999999994</v>
      </c>
      <c r="CH28" s="26">
        <v>3.83</v>
      </c>
      <c r="CI28" s="7">
        <v>6.8828205622625136</v>
      </c>
      <c r="CJ28" s="24">
        <v>6</v>
      </c>
      <c r="CK28" s="26">
        <v>67.599999999999994</v>
      </c>
      <c r="CL28" s="26">
        <v>93.2</v>
      </c>
      <c r="CM28" s="26">
        <v>1.55</v>
      </c>
      <c r="CN28" s="26">
        <v>7.6</v>
      </c>
      <c r="CO28" s="26">
        <v>0.92</v>
      </c>
      <c r="CP28" s="7">
        <v>7.1804201688067675</v>
      </c>
      <c r="CQ28" s="24">
        <v>8</v>
      </c>
      <c r="CR28" s="26">
        <v>71.400000000000006</v>
      </c>
      <c r="CS28" s="26">
        <v>31.95</v>
      </c>
      <c r="CT28" s="26">
        <v>4.5999999999999996</v>
      </c>
      <c r="CU28" s="7">
        <v>6.5024274988809463</v>
      </c>
      <c r="CV28" s="24">
        <v>7</v>
      </c>
      <c r="CW28" s="26">
        <v>0.83</v>
      </c>
      <c r="CX28" s="26">
        <v>0.9</v>
      </c>
      <c r="CY28" s="26">
        <v>2.19</v>
      </c>
      <c r="CZ28" s="26">
        <v>0.81</v>
      </c>
      <c r="DA28" s="7">
        <v>6.7576467210531934</v>
      </c>
      <c r="DB28" s="24">
        <v>6</v>
      </c>
      <c r="DC28" s="26">
        <v>0.62</v>
      </c>
      <c r="DD28" s="26">
        <v>89</v>
      </c>
      <c r="DE28" s="26">
        <v>5.99</v>
      </c>
      <c r="DF28" s="7">
        <v>6.1896551724137936</v>
      </c>
      <c r="DG28" s="24">
        <v>6</v>
      </c>
      <c r="DH28" s="26">
        <v>0.52</v>
      </c>
      <c r="DI28" s="4" t="s">
        <v>3</v>
      </c>
      <c r="DJ28" s="7">
        <v>6.0043239600833527</v>
      </c>
      <c r="DK28" s="4">
        <v>22</v>
      </c>
      <c r="DL28" s="5" t="str">
        <f>REPT("|",(4*DJ28))</f>
        <v>||||||||||||||||||||||||</v>
      </c>
      <c r="DM28" s="4" t="s">
        <v>3</v>
      </c>
      <c r="DN28" s="7">
        <v>5.7571981080551282</v>
      </c>
      <c r="DO28" s="24">
        <v>6</v>
      </c>
      <c r="DP28" s="26">
        <v>0.33</v>
      </c>
      <c r="DQ28" s="26">
        <v>9.42</v>
      </c>
      <c r="DR28" s="26">
        <v>0.04</v>
      </c>
      <c r="DS28" s="26">
        <v>0.78</v>
      </c>
      <c r="DT28" s="26">
        <v>534</v>
      </c>
      <c r="DU28" s="26">
        <v>27.72</v>
      </c>
      <c r="DV28" s="26">
        <v>16.96</v>
      </c>
      <c r="DW28" s="26">
        <v>8.5399999999999991</v>
      </c>
      <c r="DX28" s="26">
        <v>32.26</v>
      </c>
      <c r="DY28" s="7">
        <v>6.2514498121115771</v>
      </c>
      <c r="DZ28" s="24">
        <v>5</v>
      </c>
      <c r="EA28" s="26">
        <v>0.98</v>
      </c>
      <c r="EB28" s="26">
        <v>9.6199999999999992</v>
      </c>
      <c r="EC28" s="4" t="s">
        <v>3</v>
      </c>
      <c r="ED28" s="10">
        <v>6.625</v>
      </c>
      <c r="EE28" s="4">
        <v>28</v>
      </c>
      <c r="EF28" s="11" t="str">
        <f>REPT("|",(4*ED28))</f>
        <v>||||||||||||||||||||||||||</v>
      </c>
      <c r="EG28" s="4" t="s">
        <v>3</v>
      </c>
      <c r="EH28" s="12">
        <v>7</v>
      </c>
      <c r="EI28" s="24">
        <v>9</v>
      </c>
      <c r="EJ28" s="24">
        <v>8</v>
      </c>
      <c r="EK28" s="24">
        <v>10</v>
      </c>
      <c r="EL28" s="24">
        <v>4</v>
      </c>
      <c r="EM28" s="24">
        <v>4</v>
      </c>
      <c r="EN28" s="12">
        <v>6.333333333333333</v>
      </c>
      <c r="EO28" s="24">
        <v>6</v>
      </c>
      <c r="EP28" s="24">
        <v>6</v>
      </c>
      <c r="EQ28" s="24">
        <v>7</v>
      </c>
      <c r="ER28" s="12">
        <v>6.6666666666666661</v>
      </c>
      <c r="ES28" s="24">
        <v>6</v>
      </c>
      <c r="ET28" s="24">
        <v>8</v>
      </c>
      <c r="EU28" s="24">
        <v>6</v>
      </c>
      <c r="EV28" s="12">
        <v>6.5</v>
      </c>
      <c r="EW28" s="24">
        <v>6</v>
      </c>
      <c r="EX28" s="24">
        <v>6</v>
      </c>
      <c r="EY28" s="24">
        <v>8</v>
      </c>
      <c r="EZ28" s="24">
        <v>6</v>
      </c>
      <c r="FB28" s="15">
        <v>6.145833333333333</v>
      </c>
      <c r="FC28" s="4">
        <v>30</v>
      </c>
      <c r="FD28" s="16" t="str">
        <f>REPT("|",(4*FB28))</f>
        <v>||||||||||||||||||||||||</v>
      </c>
      <c r="FE28" s="4" t="s">
        <v>3</v>
      </c>
      <c r="FF28" s="18">
        <v>5.75</v>
      </c>
      <c r="FG28" s="4">
        <v>28</v>
      </c>
      <c r="FH28" s="16" t="str">
        <f>REPT("|",(4*FF28))</f>
        <v>|||||||||||||||||||||||</v>
      </c>
      <c r="FI28" s="4" t="s">
        <v>3</v>
      </c>
      <c r="FJ28" s="18">
        <v>6.5</v>
      </c>
      <c r="FK28" s="24">
        <v>7</v>
      </c>
      <c r="FL28" s="24">
        <v>6</v>
      </c>
      <c r="FM28" s="18">
        <v>6.1666666666666652</v>
      </c>
      <c r="FN28" s="24">
        <v>6</v>
      </c>
      <c r="FO28" s="24">
        <v>7</v>
      </c>
      <c r="FP28" s="24">
        <v>7</v>
      </c>
      <c r="FQ28" s="24">
        <v>5</v>
      </c>
      <c r="FR28" s="24">
        <v>7</v>
      </c>
      <c r="FS28" s="24">
        <v>5</v>
      </c>
      <c r="FT28" s="18">
        <v>7.5</v>
      </c>
      <c r="FU28" s="24">
        <v>8</v>
      </c>
      <c r="FV28" s="24">
        <v>8</v>
      </c>
      <c r="FW28" s="24">
        <v>8</v>
      </c>
      <c r="FX28" s="24">
        <v>6</v>
      </c>
      <c r="FY28" s="18">
        <v>7</v>
      </c>
      <c r="FZ28" s="24">
        <v>7</v>
      </c>
      <c r="GA28" s="18">
        <v>7</v>
      </c>
      <c r="GB28" s="24">
        <v>7</v>
      </c>
      <c r="GC28" s="18">
        <v>4.9166666666666661</v>
      </c>
      <c r="GD28" s="24">
        <v>5</v>
      </c>
      <c r="GE28" s="24">
        <v>7</v>
      </c>
      <c r="GF28" s="24">
        <v>4</v>
      </c>
      <c r="GG28" s="24">
        <v>4</v>
      </c>
      <c r="GH28" s="24">
        <v>4</v>
      </c>
      <c r="GI28" s="24">
        <v>5</v>
      </c>
      <c r="GJ28" s="24">
        <v>5</v>
      </c>
      <c r="GK28" s="24">
        <v>5</v>
      </c>
      <c r="GL28" s="18">
        <v>6</v>
      </c>
      <c r="GM28" s="24">
        <v>5</v>
      </c>
      <c r="GN28" s="24">
        <v>7</v>
      </c>
      <c r="GO28" s="18">
        <v>5</v>
      </c>
      <c r="GP28" s="24">
        <v>5</v>
      </c>
      <c r="GQ28" s="24">
        <v>5</v>
      </c>
      <c r="GR28" s="4" t="s">
        <v>3</v>
      </c>
      <c r="GS28" s="18">
        <v>6.5416666666666661</v>
      </c>
      <c r="GT28" s="4">
        <v>27</v>
      </c>
      <c r="GU28" s="16" t="str">
        <f>REPT("|",(4*GS28))</f>
        <v>||||||||||||||||||||||||||</v>
      </c>
      <c r="GV28" s="4" t="s">
        <v>3</v>
      </c>
      <c r="GW28" s="18">
        <v>6</v>
      </c>
      <c r="GX28" s="24">
        <v>6</v>
      </c>
      <c r="GY28" s="24">
        <v>6</v>
      </c>
      <c r="GZ28" s="18">
        <v>8</v>
      </c>
      <c r="HA28" s="24">
        <v>7</v>
      </c>
      <c r="HB28" s="24">
        <v>6</v>
      </c>
      <c r="HC28" s="24">
        <v>9</v>
      </c>
      <c r="HD28" s="24">
        <v>9</v>
      </c>
      <c r="HE28" s="24">
        <v>9</v>
      </c>
      <c r="HF28" s="18">
        <v>6</v>
      </c>
      <c r="HG28" s="24">
        <v>6</v>
      </c>
      <c r="HH28" s="18">
        <v>6.333333333333333</v>
      </c>
      <c r="HI28" s="24">
        <v>4</v>
      </c>
      <c r="HJ28" s="24">
        <v>8</v>
      </c>
      <c r="HK28" s="24">
        <v>7</v>
      </c>
      <c r="HL28" s="18">
        <v>5.9999999999999991</v>
      </c>
      <c r="HM28" s="24">
        <v>7</v>
      </c>
      <c r="HN28" s="24">
        <v>7</v>
      </c>
      <c r="HO28" s="24">
        <v>4</v>
      </c>
      <c r="HP28" s="4" t="s">
        <v>3</v>
      </c>
    </row>
    <row r="29" spans="1:224" ht="18" customHeight="1">
      <c r="A29" s="23" t="s">
        <v>223</v>
      </c>
      <c r="B29" s="3">
        <v>6.5496700304672046</v>
      </c>
      <c r="C29" s="4">
        <v>12</v>
      </c>
      <c r="D29" s="5" t="str">
        <f>REPT("|",(4*B29))</f>
        <v>||||||||||||||||||||||||||</v>
      </c>
      <c r="E29" s="4" t="s">
        <v>3</v>
      </c>
      <c r="F29" s="7">
        <v>6.6006142789711157</v>
      </c>
      <c r="G29" s="4">
        <v>13</v>
      </c>
      <c r="H29" s="5" t="str">
        <f>REPT("|",(4*F29))</f>
        <v>||||||||||||||||||||||||||</v>
      </c>
      <c r="I29" s="4" t="s">
        <v>3</v>
      </c>
      <c r="J29" s="7">
        <v>6.8241855742171875</v>
      </c>
      <c r="K29" s="24">
        <v>7</v>
      </c>
      <c r="L29" s="26">
        <v>42404.1</v>
      </c>
      <c r="M29" s="26">
        <v>3.94</v>
      </c>
      <c r="N29" s="26">
        <v>24.52</v>
      </c>
      <c r="O29" s="26">
        <v>-0.42</v>
      </c>
      <c r="P29" s="26">
        <v>3.77</v>
      </c>
      <c r="Q29" s="26">
        <v>5.63</v>
      </c>
      <c r="R29" s="7">
        <v>7.936421390547503</v>
      </c>
      <c r="S29" s="24">
        <v>8</v>
      </c>
      <c r="T29" s="26">
        <v>3.97</v>
      </c>
      <c r="U29" s="26">
        <v>0.42</v>
      </c>
      <c r="V29" s="26">
        <v>10.48</v>
      </c>
      <c r="W29" s="26">
        <v>4.8899999999999997</v>
      </c>
      <c r="X29" s="26">
        <v>78.34</v>
      </c>
      <c r="Y29" s="26">
        <v>8.26</v>
      </c>
      <c r="Z29" s="26">
        <v>0.9</v>
      </c>
      <c r="AA29" s="26">
        <v>26.56</v>
      </c>
      <c r="AB29" s="7">
        <v>6.2208399309609339</v>
      </c>
      <c r="AC29" s="24">
        <v>7</v>
      </c>
      <c r="AD29" s="26">
        <v>91.05</v>
      </c>
      <c r="AE29" s="26">
        <v>-5.1100000000000003</v>
      </c>
      <c r="AF29" s="26">
        <v>28</v>
      </c>
      <c r="AG29" s="26">
        <v>29.52</v>
      </c>
      <c r="AH29" s="26">
        <v>39</v>
      </c>
      <c r="AI29" s="7">
        <v>7.2171329675621338</v>
      </c>
      <c r="AJ29" s="24">
        <v>9</v>
      </c>
      <c r="AK29" s="26">
        <v>49.08</v>
      </c>
      <c r="AL29" s="26">
        <v>-4.25</v>
      </c>
      <c r="AM29" s="26">
        <v>1.1499999999999999</v>
      </c>
      <c r="AN29" s="26">
        <v>1</v>
      </c>
      <c r="AO29" s="26">
        <v>118.37</v>
      </c>
      <c r="AP29" s="26">
        <v>0.18</v>
      </c>
      <c r="AQ29" s="7">
        <v>5.31424070379874</v>
      </c>
      <c r="AR29" s="24">
        <v>6</v>
      </c>
      <c r="AS29" s="26">
        <v>0.44</v>
      </c>
      <c r="AT29" s="26">
        <v>0.97</v>
      </c>
      <c r="AU29" s="26">
        <v>10.61</v>
      </c>
      <c r="AV29" s="26">
        <v>1.1200000000000001</v>
      </c>
      <c r="AW29" s="26">
        <v>55.93</v>
      </c>
      <c r="AX29" s="26">
        <v>4.6900000000000004</v>
      </c>
      <c r="AY29" s="7">
        <v>6.0908651067401962</v>
      </c>
      <c r="AZ29" s="24">
        <v>6</v>
      </c>
      <c r="BA29" s="26">
        <v>11.9</v>
      </c>
      <c r="BB29" s="26">
        <v>0.5</v>
      </c>
      <c r="BC29" s="26">
        <v>62.95</v>
      </c>
      <c r="BD29" s="26">
        <v>3.8</v>
      </c>
      <c r="BE29" s="4" t="s">
        <v>3</v>
      </c>
      <c r="BF29" s="7">
        <v>6.9524524340100733</v>
      </c>
      <c r="BG29" s="4">
        <v>9</v>
      </c>
      <c r="BH29" s="5" t="str">
        <f>REPT("|",(4*BF29))</f>
        <v>|||||||||||||||||||||||||||</v>
      </c>
      <c r="BI29" s="4" t="s">
        <v>3</v>
      </c>
      <c r="BJ29" s="7">
        <v>6.7801268620659298</v>
      </c>
      <c r="BK29" s="24">
        <v>7</v>
      </c>
      <c r="BL29" s="26">
        <v>80.930000000000007</v>
      </c>
      <c r="BM29" s="26">
        <v>40.119999999999997</v>
      </c>
      <c r="BN29" s="26">
        <v>502.9</v>
      </c>
      <c r="BO29" s="26">
        <v>5.03</v>
      </c>
      <c r="BP29" s="26">
        <v>0.39</v>
      </c>
      <c r="BQ29" s="26">
        <v>10.89</v>
      </c>
      <c r="BR29" s="26">
        <v>0.9</v>
      </c>
      <c r="BS29" s="7">
        <v>6.4126315736665642</v>
      </c>
      <c r="BT29" s="24">
        <v>6</v>
      </c>
      <c r="BU29" s="26">
        <v>12.4</v>
      </c>
      <c r="BV29" s="26">
        <v>14.67</v>
      </c>
      <c r="BW29" s="26">
        <v>32</v>
      </c>
      <c r="BX29" s="26">
        <v>48.33</v>
      </c>
      <c r="BY29" s="26">
        <v>7.2</v>
      </c>
      <c r="BZ29" s="26">
        <v>4.58</v>
      </c>
      <c r="CA29" s="7">
        <v>7.7455150673302295</v>
      </c>
      <c r="CB29" s="24">
        <v>8</v>
      </c>
      <c r="CC29" s="26">
        <v>6.41</v>
      </c>
      <c r="CD29" s="26">
        <v>70</v>
      </c>
      <c r="CE29" s="26">
        <v>3.9</v>
      </c>
      <c r="CF29" s="26">
        <v>0.94</v>
      </c>
      <c r="CG29" s="26">
        <v>12.91</v>
      </c>
      <c r="CH29" s="26">
        <v>3.53</v>
      </c>
      <c r="CI29" s="7">
        <v>7.4334570500673722</v>
      </c>
      <c r="CJ29" s="24">
        <v>8</v>
      </c>
      <c r="CK29" s="26">
        <v>47.6</v>
      </c>
      <c r="CL29" s="26">
        <v>94.6</v>
      </c>
      <c r="CM29" s="26">
        <v>1.61</v>
      </c>
      <c r="CN29" s="26">
        <v>14.8</v>
      </c>
      <c r="CO29" s="26">
        <v>0.9</v>
      </c>
      <c r="CP29" s="7">
        <v>6.4175570368735979</v>
      </c>
      <c r="CQ29" s="24">
        <v>7</v>
      </c>
      <c r="CR29" s="26">
        <v>77.930000000000007</v>
      </c>
      <c r="CS29" s="26">
        <v>26.16</v>
      </c>
      <c r="CT29" s="26">
        <v>16.8</v>
      </c>
      <c r="CU29" s="7">
        <v>8.1466440954255628</v>
      </c>
      <c r="CV29" s="24">
        <v>9</v>
      </c>
      <c r="CW29" s="26">
        <v>1.19</v>
      </c>
      <c r="CX29" s="26">
        <v>1.6</v>
      </c>
      <c r="CY29" s="26">
        <v>0.78</v>
      </c>
      <c r="CZ29" s="26">
        <v>1.01</v>
      </c>
      <c r="DA29" s="7">
        <v>6.7354119245823609</v>
      </c>
      <c r="DB29" s="24">
        <v>8</v>
      </c>
      <c r="DC29" s="26">
        <v>2.63</v>
      </c>
      <c r="DD29" s="26">
        <v>83</v>
      </c>
      <c r="DE29" s="26">
        <v>6.21</v>
      </c>
      <c r="DF29" s="7">
        <v>5.9482758620689662</v>
      </c>
      <c r="DG29" s="24">
        <v>8</v>
      </c>
      <c r="DH29" s="26">
        <v>0.28000000000000003</v>
      </c>
      <c r="DI29" s="4" t="s">
        <v>3</v>
      </c>
      <c r="DJ29" s="7">
        <v>6.0959433784204267</v>
      </c>
      <c r="DK29" s="4">
        <v>21</v>
      </c>
      <c r="DL29" s="5" t="str">
        <f>REPT("|",(4*DJ29))</f>
        <v>||||||||||||||||||||||||</v>
      </c>
      <c r="DM29" s="4" t="s">
        <v>3</v>
      </c>
      <c r="DN29" s="7">
        <v>6.4185407169506954</v>
      </c>
      <c r="DO29" s="24">
        <v>7</v>
      </c>
      <c r="DP29" s="26">
        <v>0.25</v>
      </c>
      <c r="DQ29" s="26">
        <v>15.48</v>
      </c>
      <c r="DR29" s="26">
        <v>0</v>
      </c>
      <c r="DS29" s="26">
        <v>8.84</v>
      </c>
      <c r="DT29" s="26">
        <v>781.13</v>
      </c>
      <c r="DU29" s="26">
        <v>15.3</v>
      </c>
      <c r="DV29" s="26">
        <v>15.52</v>
      </c>
      <c r="DW29" s="26">
        <v>29.65</v>
      </c>
      <c r="DX29" s="26">
        <v>30.7</v>
      </c>
      <c r="DY29" s="7">
        <v>5.7733460398901579</v>
      </c>
      <c r="DZ29" s="24">
        <v>6</v>
      </c>
      <c r="EA29" s="26">
        <v>0.79</v>
      </c>
      <c r="EB29" s="26">
        <v>10.9</v>
      </c>
      <c r="EC29" s="4" t="s">
        <v>3</v>
      </c>
      <c r="ED29" s="10">
        <v>8.2416666666666671</v>
      </c>
      <c r="EE29" s="4">
        <v>9</v>
      </c>
      <c r="EF29" s="11" t="str">
        <f>REPT("|",(4*ED29))</f>
        <v>||||||||||||||||||||||||||||||||</v>
      </c>
      <c r="EG29" s="4" t="s">
        <v>3</v>
      </c>
      <c r="EH29" s="12">
        <v>7.8000000000000007</v>
      </c>
      <c r="EI29" s="24">
        <v>9</v>
      </c>
      <c r="EJ29" s="24">
        <v>7</v>
      </c>
      <c r="EK29" s="24">
        <v>10</v>
      </c>
      <c r="EL29" s="24">
        <v>8</v>
      </c>
      <c r="EM29" s="24">
        <v>5</v>
      </c>
      <c r="EN29" s="12">
        <v>7</v>
      </c>
      <c r="EO29" s="24">
        <v>9</v>
      </c>
      <c r="EP29" s="24">
        <v>4</v>
      </c>
      <c r="EQ29" s="24">
        <v>8</v>
      </c>
      <c r="ER29" s="12">
        <v>8.6666666666666661</v>
      </c>
      <c r="ES29" s="24">
        <v>8</v>
      </c>
      <c r="ET29" s="24">
        <v>10</v>
      </c>
      <c r="EU29" s="24">
        <v>8</v>
      </c>
      <c r="EV29" s="12">
        <v>9.5</v>
      </c>
      <c r="EW29" s="24">
        <v>10</v>
      </c>
      <c r="EX29" s="24">
        <v>10</v>
      </c>
      <c r="EY29" s="24">
        <v>8</v>
      </c>
      <c r="EZ29" s="24">
        <v>10</v>
      </c>
      <c r="FB29" s="15">
        <v>7.6708333333333334</v>
      </c>
      <c r="FC29" s="4">
        <v>8</v>
      </c>
      <c r="FD29" s="16" t="str">
        <f>REPT("|",(4*FB29))</f>
        <v>||||||||||||||||||||||||||||||</v>
      </c>
      <c r="FE29" s="4" t="s">
        <v>3</v>
      </c>
      <c r="FF29" s="18">
        <v>8.0333333333333332</v>
      </c>
      <c r="FG29" s="4">
        <v>4</v>
      </c>
      <c r="FH29" s="16" t="str">
        <f>REPT("|",(4*FF29))</f>
        <v>||||||||||||||||||||||||||||||||</v>
      </c>
      <c r="FI29" s="4" t="s">
        <v>3</v>
      </c>
      <c r="FJ29" s="18">
        <v>8</v>
      </c>
      <c r="FK29" s="24">
        <v>8</v>
      </c>
      <c r="FL29" s="24">
        <v>8</v>
      </c>
      <c r="FM29" s="18">
        <v>8.8333333333333321</v>
      </c>
      <c r="FN29" s="24">
        <v>8</v>
      </c>
      <c r="FO29" s="24">
        <v>9</v>
      </c>
      <c r="FP29" s="24">
        <v>9</v>
      </c>
      <c r="FQ29" s="24">
        <v>9</v>
      </c>
      <c r="FR29" s="24">
        <v>9</v>
      </c>
      <c r="FS29" s="24">
        <v>9</v>
      </c>
      <c r="FT29" s="18">
        <v>8.25</v>
      </c>
      <c r="FU29" s="24">
        <v>10</v>
      </c>
      <c r="FV29" s="24">
        <v>8</v>
      </c>
      <c r="FW29" s="24">
        <v>9</v>
      </c>
      <c r="FX29" s="24">
        <v>6</v>
      </c>
      <c r="FY29" s="18">
        <v>8</v>
      </c>
      <c r="FZ29" s="24">
        <v>8</v>
      </c>
      <c r="GA29" s="18">
        <v>7</v>
      </c>
      <c r="GB29" s="24">
        <v>7</v>
      </c>
      <c r="GC29" s="18">
        <v>7.583333333333333</v>
      </c>
      <c r="GD29" s="24">
        <v>8</v>
      </c>
      <c r="GE29" s="24">
        <v>9</v>
      </c>
      <c r="GF29" s="24">
        <v>9</v>
      </c>
      <c r="GG29" s="24">
        <v>9</v>
      </c>
      <c r="GH29" s="24">
        <v>9</v>
      </c>
      <c r="GI29" s="24">
        <v>6</v>
      </c>
      <c r="GJ29" s="24">
        <v>7</v>
      </c>
      <c r="GK29" s="24">
        <v>6</v>
      </c>
      <c r="GL29" s="18">
        <v>8</v>
      </c>
      <c r="GM29" s="24">
        <v>8</v>
      </c>
      <c r="GN29" s="24">
        <v>8</v>
      </c>
      <c r="GO29" s="18">
        <v>9</v>
      </c>
      <c r="GP29" s="24">
        <v>9</v>
      </c>
      <c r="GQ29" s="24">
        <v>9</v>
      </c>
      <c r="GR29" s="4" t="s">
        <v>3</v>
      </c>
      <c r="GS29" s="18">
        <v>7.3083333333333336</v>
      </c>
      <c r="GT29" s="4">
        <v>16</v>
      </c>
      <c r="GU29" s="16" t="str">
        <f>REPT("|",(4*GS29))</f>
        <v>|||||||||||||||||||||||||||||</v>
      </c>
      <c r="GV29" s="4" t="s">
        <v>3</v>
      </c>
      <c r="GW29" s="18">
        <v>7.5</v>
      </c>
      <c r="GX29" s="24">
        <v>7</v>
      </c>
      <c r="GY29" s="24">
        <v>8</v>
      </c>
      <c r="GZ29" s="18">
        <v>7.4</v>
      </c>
      <c r="HA29" s="24">
        <v>5</v>
      </c>
      <c r="HB29" s="24">
        <v>9</v>
      </c>
      <c r="HC29" s="24">
        <v>8</v>
      </c>
      <c r="HD29" s="24">
        <v>9</v>
      </c>
      <c r="HE29" s="24">
        <v>6</v>
      </c>
      <c r="HF29" s="18">
        <v>5</v>
      </c>
      <c r="HG29" s="24">
        <v>5</v>
      </c>
      <c r="HH29" s="18">
        <v>6.3333333333333321</v>
      </c>
      <c r="HI29" s="24">
        <v>4</v>
      </c>
      <c r="HJ29" s="24">
        <v>7</v>
      </c>
      <c r="HK29" s="24">
        <v>8</v>
      </c>
      <c r="HL29" s="18">
        <v>8.6666666666666661</v>
      </c>
      <c r="HM29" s="24">
        <v>10</v>
      </c>
      <c r="HN29" s="24">
        <v>9</v>
      </c>
      <c r="HO29" s="24">
        <v>7</v>
      </c>
      <c r="HP29" s="4" t="s">
        <v>3</v>
      </c>
    </row>
    <row r="30" spans="1:224" ht="18" customHeight="1">
      <c r="A30" s="23" t="s">
        <v>224</v>
      </c>
      <c r="B30" s="3">
        <v>7.6491920476046591</v>
      </c>
      <c r="C30" s="4">
        <v>3</v>
      </c>
      <c r="D30" s="5" t="str">
        <f>REPT("|",(4*B30))</f>
        <v>||||||||||||||||||||||||||||||</v>
      </c>
      <c r="E30" s="4" t="s">
        <v>3</v>
      </c>
      <c r="F30" s="7">
        <v>7.0406099943932716</v>
      </c>
      <c r="G30" s="4">
        <v>8</v>
      </c>
      <c r="H30" s="5" t="str">
        <f>REPT("|",(4*F30))</f>
        <v>||||||||||||||||||||||||||||</v>
      </c>
      <c r="I30" s="4" t="s">
        <v>3</v>
      </c>
      <c r="J30" s="7">
        <v>6.3252669498604668</v>
      </c>
      <c r="K30" s="24">
        <v>7</v>
      </c>
      <c r="L30" s="26">
        <v>64468.41</v>
      </c>
      <c r="M30" s="26">
        <v>3.48</v>
      </c>
      <c r="N30" s="26">
        <v>25.21</v>
      </c>
      <c r="O30" s="26">
        <v>-13.16</v>
      </c>
      <c r="P30" s="26">
        <v>3.81</v>
      </c>
      <c r="Q30" s="26">
        <v>3.92</v>
      </c>
      <c r="R30" s="7">
        <v>8.0109067559781053</v>
      </c>
      <c r="S30" s="24">
        <v>8</v>
      </c>
      <c r="T30" s="26">
        <v>4.5</v>
      </c>
      <c r="U30" s="26">
        <v>1.05</v>
      </c>
      <c r="V30" s="26">
        <v>12.6</v>
      </c>
      <c r="W30" s="26">
        <v>6.7</v>
      </c>
      <c r="X30" s="26">
        <v>76.3</v>
      </c>
      <c r="Y30" s="26">
        <v>8.7100000000000009</v>
      </c>
      <c r="Z30" s="26">
        <v>0.95</v>
      </c>
      <c r="AA30" s="26">
        <v>7.1</v>
      </c>
      <c r="AB30" s="7">
        <v>6.5004783514684092</v>
      </c>
      <c r="AC30" s="24">
        <v>8</v>
      </c>
      <c r="AD30" s="26">
        <v>85.13</v>
      </c>
      <c r="AE30" s="26">
        <v>-12.1</v>
      </c>
      <c r="AF30" s="26">
        <v>22</v>
      </c>
      <c r="AG30" s="26">
        <v>38.880000000000003</v>
      </c>
      <c r="AH30" s="26">
        <v>39.4</v>
      </c>
      <c r="AI30" s="7">
        <v>7.1950518523016687</v>
      </c>
      <c r="AJ30" s="24">
        <v>9</v>
      </c>
      <c r="AK30" s="26">
        <v>48.1</v>
      </c>
      <c r="AL30" s="26">
        <v>-1.56</v>
      </c>
      <c r="AM30" s="26">
        <v>0.28000000000000003</v>
      </c>
      <c r="AN30" s="26">
        <v>1</v>
      </c>
      <c r="AO30" s="26">
        <v>200.19</v>
      </c>
      <c r="AP30" s="26">
        <v>0.24</v>
      </c>
      <c r="AQ30" s="7">
        <v>6.4110658078659775</v>
      </c>
      <c r="AR30" s="24">
        <v>7</v>
      </c>
      <c r="AS30" s="26">
        <v>1.01</v>
      </c>
      <c r="AT30" s="26">
        <v>1.1499999999999999</v>
      </c>
      <c r="AU30" s="26">
        <v>13.94</v>
      </c>
      <c r="AV30" s="26">
        <v>0.65</v>
      </c>
      <c r="AW30" s="26">
        <v>128.82</v>
      </c>
      <c r="AX30" s="26">
        <v>4.92</v>
      </c>
      <c r="AY30" s="7">
        <v>7.8008902488850067</v>
      </c>
      <c r="AZ30" s="24">
        <v>8</v>
      </c>
      <c r="BA30" s="26">
        <v>22.22</v>
      </c>
      <c r="BB30" s="26">
        <v>0.73</v>
      </c>
      <c r="BC30" s="26">
        <v>53.3</v>
      </c>
      <c r="BD30" s="26">
        <v>3.63</v>
      </c>
      <c r="BE30" s="4" t="s">
        <v>3</v>
      </c>
      <c r="BF30" s="7">
        <v>7.9027808128720896</v>
      </c>
      <c r="BG30" s="4">
        <v>1</v>
      </c>
      <c r="BH30" s="5" t="str">
        <f>REPT("|",(4*BF30))</f>
        <v>|||||||||||||||||||||||||||||||</v>
      </c>
      <c r="BI30" s="4" t="s">
        <v>3</v>
      </c>
      <c r="BJ30" s="7">
        <v>7.1543451095236374</v>
      </c>
      <c r="BK30" s="24">
        <v>7</v>
      </c>
      <c r="BL30" s="26">
        <v>82.5</v>
      </c>
      <c r="BM30" s="26">
        <v>47.3</v>
      </c>
      <c r="BN30" s="26">
        <v>496.94</v>
      </c>
      <c r="BO30" s="26">
        <v>2.64</v>
      </c>
      <c r="BP30" s="26">
        <v>0.72</v>
      </c>
      <c r="BQ30" s="26">
        <v>11.26</v>
      </c>
      <c r="BR30" s="26">
        <v>0.91</v>
      </c>
      <c r="BS30" s="7">
        <v>7.843879767932747</v>
      </c>
      <c r="BT30" s="24">
        <v>8</v>
      </c>
      <c r="BU30" s="26">
        <v>7.2</v>
      </c>
      <c r="BV30" s="26">
        <v>7.7</v>
      </c>
      <c r="BW30" s="26">
        <v>25.3</v>
      </c>
      <c r="BX30" s="26">
        <v>41.42</v>
      </c>
      <c r="BY30" s="26">
        <v>7.37</v>
      </c>
      <c r="BZ30" s="26">
        <v>4.8099999999999996</v>
      </c>
      <c r="CA30" s="7">
        <v>7.0855005259011881</v>
      </c>
      <c r="CB30" s="24">
        <v>7</v>
      </c>
      <c r="CC30" s="26">
        <v>2.54</v>
      </c>
      <c r="CD30" s="26">
        <v>71</v>
      </c>
      <c r="CE30" s="26">
        <v>1.8</v>
      </c>
      <c r="CF30" s="26">
        <v>0.78</v>
      </c>
      <c r="CG30" s="26">
        <v>13.67</v>
      </c>
      <c r="CH30" s="26">
        <v>5.18</v>
      </c>
      <c r="CI30" s="7">
        <v>8.1147966455359928</v>
      </c>
      <c r="CJ30" s="24">
        <v>9</v>
      </c>
      <c r="CK30" s="26">
        <v>62.1</v>
      </c>
      <c r="CL30" s="26">
        <v>77.8</v>
      </c>
      <c r="CM30" s="26">
        <v>1.48</v>
      </c>
      <c r="CN30" s="26">
        <v>8</v>
      </c>
      <c r="CO30" s="26">
        <v>0.95</v>
      </c>
      <c r="CP30" s="7">
        <v>8.1104316629295834</v>
      </c>
      <c r="CQ30" s="24">
        <v>9</v>
      </c>
      <c r="CR30" s="26">
        <v>74.599999999999994</v>
      </c>
      <c r="CS30" s="26">
        <v>27.33</v>
      </c>
      <c r="CT30" s="26">
        <v>1.6</v>
      </c>
      <c r="CU30" s="7">
        <v>7.4475918402031134</v>
      </c>
      <c r="CV30" s="24">
        <v>8</v>
      </c>
      <c r="CW30" s="26">
        <v>0.9</v>
      </c>
      <c r="CX30" s="26">
        <v>0.99</v>
      </c>
      <c r="CY30" s="26">
        <v>2.62</v>
      </c>
      <c r="CZ30" s="26">
        <v>0.9</v>
      </c>
      <c r="DA30" s="7">
        <v>8.4657009509504473</v>
      </c>
      <c r="DB30" s="24">
        <v>9</v>
      </c>
      <c r="DC30" s="26">
        <v>0.56999999999999995</v>
      </c>
      <c r="DD30" s="26">
        <v>94</v>
      </c>
      <c r="DE30" s="26">
        <v>5.79</v>
      </c>
      <c r="DF30" s="7">
        <v>9</v>
      </c>
      <c r="DG30" s="24">
        <v>8</v>
      </c>
      <c r="DH30" s="26">
        <v>0.93</v>
      </c>
      <c r="DI30" s="4" t="s">
        <v>3</v>
      </c>
      <c r="DJ30" s="7">
        <v>8.0041853355486161</v>
      </c>
      <c r="DK30" s="4">
        <v>3</v>
      </c>
      <c r="DL30" s="5" t="str">
        <f>REPT("|",(4*DJ30))</f>
        <v>||||||||||||||||||||||||||||||||</v>
      </c>
      <c r="DM30" s="4" t="s">
        <v>3</v>
      </c>
      <c r="DN30" s="7">
        <v>7.3786418446772286</v>
      </c>
      <c r="DO30" s="24">
        <v>8</v>
      </c>
      <c r="DP30" s="26">
        <v>0.3</v>
      </c>
      <c r="DQ30" s="26">
        <v>9.18</v>
      </c>
      <c r="DR30" s="26">
        <v>0</v>
      </c>
      <c r="DS30" s="26">
        <v>6.91</v>
      </c>
      <c r="DT30" s="26">
        <v>726</v>
      </c>
      <c r="DU30" s="26">
        <v>35.26</v>
      </c>
      <c r="DV30" s="26">
        <v>13.95</v>
      </c>
      <c r="DW30" s="26">
        <v>62.37</v>
      </c>
      <c r="DX30" s="26">
        <v>38.82</v>
      </c>
      <c r="DY30" s="7">
        <v>8.6297288264200027</v>
      </c>
      <c r="DZ30" s="24">
        <v>9</v>
      </c>
      <c r="EA30" s="26">
        <v>0.98</v>
      </c>
      <c r="EB30" s="26">
        <v>5.39</v>
      </c>
      <c r="EC30" s="4" t="s">
        <v>3</v>
      </c>
      <c r="ED30" s="10">
        <v>8.9083333333333332</v>
      </c>
      <c r="EE30" s="4">
        <v>3</v>
      </c>
      <c r="EF30" s="11" t="str">
        <f>REPT("|",(4*ED30))</f>
        <v>|||||||||||||||||||||||||||||||||||</v>
      </c>
      <c r="EG30" s="4" t="s">
        <v>3</v>
      </c>
      <c r="EH30" s="12">
        <v>7.8</v>
      </c>
      <c r="EI30" s="24">
        <v>10</v>
      </c>
      <c r="EJ30" s="24">
        <v>8</v>
      </c>
      <c r="EK30" s="24">
        <v>10</v>
      </c>
      <c r="EL30" s="24">
        <v>9</v>
      </c>
      <c r="EM30" s="24">
        <v>2</v>
      </c>
      <c r="EN30" s="12">
        <v>9</v>
      </c>
      <c r="EO30" s="24">
        <v>9</v>
      </c>
      <c r="EP30" s="24">
        <v>8</v>
      </c>
      <c r="EQ30" s="24">
        <v>10</v>
      </c>
      <c r="ER30" s="12">
        <v>9.3333333333333321</v>
      </c>
      <c r="ES30" s="24">
        <v>10</v>
      </c>
      <c r="ET30" s="24">
        <v>9</v>
      </c>
      <c r="EU30" s="24">
        <v>9</v>
      </c>
      <c r="EV30" s="12">
        <v>9.5</v>
      </c>
      <c r="EW30" s="24">
        <v>10</v>
      </c>
      <c r="EX30" s="24">
        <v>10</v>
      </c>
      <c r="EY30" s="24">
        <v>9</v>
      </c>
      <c r="EZ30" s="24">
        <v>9</v>
      </c>
      <c r="FB30" s="15">
        <v>8.6333333333333329</v>
      </c>
      <c r="FC30" s="4">
        <v>3</v>
      </c>
      <c r="FD30" s="16" t="str">
        <f>REPT("|",(4*FB30))</f>
        <v>||||||||||||||||||||||||||||||||||</v>
      </c>
      <c r="FE30" s="4" t="s">
        <v>3</v>
      </c>
      <c r="FF30" s="18">
        <v>7.9666666666666668</v>
      </c>
      <c r="FG30" s="4">
        <v>4</v>
      </c>
      <c r="FH30" s="16" t="str">
        <f>REPT("|",(4*FF30))</f>
        <v>|||||||||||||||||||||||||||||||</v>
      </c>
      <c r="FI30" s="4" t="s">
        <v>3</v>
      </c>
      <c r="FJ30" s="18">
        <v>7.5</v>
      </c>
      <c r="FK30" s="24">
        <v>7</v>
      </c>
      <c r="FL30" s="24">
        <v>8</v>
      </c>
      <c r="FM30" s="18">
        <v>6.6666666666666661</v>
      </c>
      <c r="FN30" s="24">
        <v>8</v>
      </c>
      <c r="FO30" s="24">
        <v>8</v>
      </c>
      <c r="FP30" s="24">
        <v>1</v>
      </c>
      <c r="FQ30" s="24">
        <v>7</v>
      </c>
      <c r="FR30" s="24">
        <v>7</v>
      </c>
      <c r="FS30" s="24">
        <v>9</v>
      </c>
      <c r="FT30" s="18">
        <v>7.75</v>
      </c>
      <c r="FU30" s="24">
        <v>8</v>
      </c>
      <c r="FV30" s="24">
        <v>8</v>
      </c>
      <c r="FW30" s="24">
        <v>7</v>
      </c>
      <c r="FX30" s="24">
        <v>8</v>
      </c>
      <c r="FY30" s="18">
        <v>10</v>
      </c>
      <c r="FZ30" s="24">
        <v>10</v>
      </c>
      <c r="GA30" s="18">
        <v>8</v>
      </c>
      <c r="GB30" s="24">
        <v>8</v>
      </c>
      <c r="GC30" s="18">
        <v>7.916666666666667</v>
      </c>
      <c r="GD30" s="24">
        <v>8</v>
      </c>
      <c r="GE30" s="24">
        <v>9</v>
      </c>
      <c r="GF30" s="24">
        <v>8</v>
      </c>
      <c r="GG30" s="24">
        <v>8</v>
      </c>
      <c r="GH30" s="24">
        <v>8</v>
      </c>
      <c r="GI30" s="24">
        <v>6</v>
      </c>
      <c r="GJ30" s="24">
        <v>8</v>
      </c>
      <c r="GK30" s="24">
        <v>8</v>
      </c>
      <c r="GL30" s="18">
        <v>8</v>
      </c>
      <c r="GM30" s="24">
        <v>8</v>
      </c>
      <c r="GN30" s="24">
        <v>8</v>
      </c>
      <c r="GO30" s="18">
        <v>8</v>
      </c>
      <c r="GP30" s="24">
        <v>8</v>
      </c>
      <c r="GQ30" s="24">
        <v>8</v>
      </c>
      <c r="GR30" s="4" t="s">
        <v>3</v>
      </c>
      <c r="GS30" s="18">
        <v>9.3000000000000007</v>
      </c>
      <c r="GT30" s="4">
        <v>1</v>
      </c>
      <c r="GU30" s="16" t="str">
        <f>REPT("|",(4*GS30))</f>
        <v>|||||||||||||||||||||||||||||||||||||</v>
      </c>
      <c r="GV30" s="4" t="s">
        <v>3</v>
      </c>
      <c r="GW30" s="18">
        <v>9.5</v>
      </c>
      <c r="GX30" s="24">
        <v>9</v>
      </c>
      <c r="GY30" s="24">
        <v>10</v>
      </c>
      <c r="GZ30" s="18">
        <v>9.2000000000000011</v>
      </c>
      <c r="HA30" s="24">
        <v>8</v>
      </c>
      <c r="HB30" s="24">
        <v>9</v>
      </c>
      <c r="HC30" s="24">
        <v>10</v>
      </c>
      <c r="HD30" s="24">
        <v>10</v>
      </c>
      <c r="HE30" s="24">
        <v>9</v>
      </c>
      <c r="HF30" s="18">
        <v>9</v>
      </c>
      <c r="HG30" s="24">
        <v>9</v>
      </c>
      <c r="HH30" s="18">
        <v>8.6666666666666661</v>
      </c>
      <c r="HI30" s="24">
        <v>8</v>
      </c>
      <c r="HJ30" s="24">
        <v>9</v>
      </c>
      <c r="HK30" s="24">
        <v>9</v>
      </c>
      <c r="HL30" s="18">
        <v>9.6666666666666661</v>
      </c>
      <c r="HM30" s="24">
        <v>10</v>
      </c>
      <c r="HN30" s="24">
        <v>10</v>
      </c>
      <c r="HO30" s="24">
        <v>9</v>
      </c>
      <c r="HP30" s="4" t="s">
        <v>3</v>
      </c>
    </row>
    <row r="31" spans="1:224" ht="18" customHeight="1">
      <c r="A31" s="23" t="s">
        <v>225</v>
      </c>
      <c r="B31" s="3">
        <v>5.1698505310661353</v>
      </c>
      <c r="C31" s="4">
        <v>35</v>
      </c>
      <c r="D31" s="5" t="str">
        <f>REPT("|",(4*B31))</f>
        <v>||||||||||||||||||||</v>
      </c>
      <c r="E31" s="4" t="s">
        <v>3</v>
      </c>
      <c r="F31" s="7">
        <v>5.7628421313544154</v>
      </c>
      <c r="G31" s="4">
        <v>28</v>
      </c>
      <c r="H31" s="5" t="str">
        <f>REPT("|",(4*F31))</f>
        <v>|||||||||||||||||||||||</v>
      </c>
      <c r="I31" s="4" t="s">
        <v>3</v>
      </c>
      <c r="J31" s="7">
        <v>5.8277850823189263</v>
      </c>
      <c r="K31" s="24">
        <v>6</v>
      </c>
      <c r="L31" s="26">
        <v>34395</v>
      </c>
      <c r="M31" s="26">
        <v>5.0999999999999996</v>
      </c>
      <c r="N31" s="26">
        <v>20.79</v>
      </c>
      <c r="O31" s="26">
        <v>-3.72</v>
      </c>
      <c r="P31" s="26">
        <v>8.8800000000000008</v>
      </c>
      <c r="Q31" s="26">
        <v>5.67</v>
      </c>
      <c r="R31" s="7">
        <v>6.5963528855994165</v>
      </c>
      <c r="S31" s="24">
        <v>6</v>
      </c>
      <c r="T31" s="26">
        <v>3.4</v>
      </c>
      <c r="U31" s="26">
        <v>0.89</v>
      </c>
      <c r="V31" s="26">
        <v>11.9</v>
      </c>
      <c r="W31" s="26">
        <v>7.3</v>
      </c>
      <c r="X31" s="26">
        <v>70.3</v>
      </c>
      <c r="Y31" s="26">
        <v>18.8</v>
      </c>
      <c r="Z31" s="26">
        <v>0.83</v>
      </c>
      <c r="AA31" s="26">
        <v>14.4</v>
      </c>
      <c r="AB31" s="7">
        <v>5.2988214546856796</v>
      </c>
      <c r="AC31" s="24">
        <v>5</v>
      </c>
      <c r="AD31" s="26">
        <v>76.430000000000007</v>
      </c>
      <c r="AE31" s="26">
        <v>-3.64</v>
      </c>
      <c r="AF31" s="26">
        <v>19</v>
      </c>
      <c r="AG31" s="26">
        <v>37.83</v>
      </c>
      <c r="AH31" s="26">
        <v>32</v>
      </c>
      <c r="AI31" s="7">
        <v>5.8177157979631646</v>
      </c>
      <c r="AJ31" s="24">
        <v>6</v>
      </c>
      <c r="AK31" s="26">
        <v>55.55</v>
      </c>
      <c r="AL31" s="26">
        <v>-1.39</v>
      </c>
      <c r="AM31" s="26">
        <v>1.1200000000000001</v>
      </c>
      <c r="AN31" s="26">
        <v>1</v>
      </c>
      <c r="AO31" s="26">
        <v>135.57</v>
      </c>
      <c r="AP31" s="26">
        <v>0.15</v>
      </c>
      <c r="AQ31" s="7">
        <v>4.8009250082705917</v>
      </c>
      <c r="AR31" s="24">
        <v>6</v>
      </c>
      <c r="AS31" s="26">
        <v>0.51</v>
      </c>
      <c r="AT31" s="26">
        <v>0.81</v>
      </c>
      <c r="AU31" s="26">
        <v>7.86</v>
      </c>
      <c r="AV31" s="26">
        <v>0.37</v>
      </c>
      <c r="AW31" s="26">
        <v>10.79</v>
      </c>
      <c r="AX31" s="26">
        <v>4.3899999999999997</v>
      </c>
      <c r="AY31" s="7">
        <v>6.2354525592887171</v>
      </c>
      <c r="AZ31" s="24">
        <v>5</v>
      </c>
      <c r="BA31" s="26">
        <v>16.37</v>
      </c>
      <c r="BB31" s="26">
        <v>2.87</v>
      </c>
      <c r="BC31" s="26">
        <v>46.05</v>
      </c>
      <c r="BD31" s="26">
        <v>0.88</v>
      </c>
      <c r="BE31" s="4" t="s">
        <v>3</v>
      </c>
      <c r="BF31" s="7">
        <v>5.1377898133467053</v>
      </c>
      <c r="BG31" s="4">
        <v>34</v>
      </c>
      <c r="BH31" s="5" t="str">
        <f>REPT("|",(4*BF31))</f>
        <v>||||||||||||||||||||</v>
      </c>
      <c r="BI31" s="4" t="s">
        <v>3</v>
      </c>
      <c r="BJ31" s="7">
        <v>5.6491785362166249</v>
      </c>
      <c r="BK31" s="24">
        <v>4</v>
      </c>
      <c r="BL31" s="26">
        <v>93.2</v>
      </c>
      <c r="BM31" s="26">
        <v>33.200000000000003</v>
      </c>
      <c r="BN31" s="26">
        <v>512.85</v>
      </c>
      <c r="BO31" s="26">
        <v>4.54</v>
      </c>
      <c r="BP31" s="26">
        <v>0.73</v>
      </c>
      <c r="BQ31" s="26">
        <v>6.7</v>
      </c>
      <c r="BR31" s="26">
        <v>0.85</v>
      </c>
      <c r="BS31" s="7">
        <v>6.6148699129814679</v>
      </c>
      <c r="BT31" s="24">
        <v>7</v>
      </c>
      <c r="BU31" s="26">
        <v>8.8000000000000007</v>
      </c>
      <c r="BV31" s="26">
        <v>15.2</v>
      </c>
      <c r="BW31" s="26">
        <v>27.2</v>
      </c>
      <c r="BX31" s="26">
        <v>28.7</v>
      </c>
      <c r="BY31" s="26">
        <v>6.12</v>
      </c>
      <c r="BZ31" s="26">
        <v>8.69</v>
      </c>
      <c r="CA31" s="7">
        <v>4.5181283718298539</v>
      </c>
      <c r="CB31" s="24">
        <v>4</v>
      </c>
      <c r="CC31" s="26">
        <v>1.93</v>
      </c>
      <c r="CD31" s="26">
        <v>69</v>
      </c>
      <c r="CE31" s="26">
        <v>3.7</v>
      </c>
      <c r="CF31" s="26">
        <v>0.64</v>
      </c>
      <c r="CG31" s="26">
        <v>19.559999999999999</v>
      </c>
      <c r="CH31" s="26">
        <v>2.38</v>
      </c>
      <c r="CI31" s="7">
        <v>4.9400609632827681</v>
      </c>
      <c r="CJ31" s="24">
        <v>5</v>
      </c>
      <c r="CK31" s="26">
        <v>11.2</v>
      </c>
      <c r="CL31" s="26">
        <v>58.1</v>
      </c>
      <c r="CM31" s="26">
        <v>1.38</v>
      </c>
      <c r="CN31" s="26">
        <v>7.8</v>
      </c>
      <c r="CO31" s="26">
        <v>0.83</v>
      </c>
      <c r="CP31" s="7">
        <v>4.758034099545327</v>
      </c>
      <c r="CQ31" s="24">
        <v>4</v>
      </c>
      <c r="CR31" s="26">
        <v>54.7</v>
      </c>
      <c r="CS31" s="26">
        <v>29.63</v>
      </c>
      <c r="CT31" s="26">
        <v>9.3000000000000007</v>
      </c>
      <c r="CU31" s="7">
        <v>4.4321607970535171</v>
      </c>
      <c r="CV31" s="24">
        <v>3</v>
      </c>
      <c r="CW31" s="26">
        <v>1.06</v>
      </c>
      <c r="CX31" s="26">
        <v>1.77</v>
      </c>
      <c r="CY31" s="26">
        <v>1.73</v>
      </c>
      <c r="CZ31" s="26">
        <v>1.1499999999999999</v>
      </c>
      <c r="DA31" s="7">
        <v>6.414023756898569</v>
      </c>
      <c r="DB31" s="24">
        <v>7</v>
      </c>
      <c r="DC31" s="26">
        <v>0.7</v>
      </c>
      <c r="DD31" s="26">
        <v>81</v>
      </c>
      <c r="DE31" s="26">
        <v>4.09</v>
      </c>
      <c r="DF31" s="7">
        <v>3.7758620689655173</v>
      </c>
      <c r="DG31" s="24">
        <v>5</v>
      </c>
      <c r="DH31" s="26">
        <v>0.15</v>
      </c>
      <c r="DI31" s="4" t="s">
        <v>3</v>
      </c>
      <c r="DJ31" s="7">
        <v>4.6089196484972854</v>
      </c>
      <c r="DK31" s="4">
        <v>37</v>
      </c>
      <c r="DL31" s="5" t="str">
        <f>REPT("|",(4*DJ31))</f>
        <v>||||||||||||||||||</v>
      </c>
      <c r="DM31" s="4" t="s">
        <v>3</v>
      </c>
      <c r="DN31" s="7">
        <v>4.5786076522482198</v>
      </c>
      <c r="DO31" s="24">
        <v>4</v>
      </c>
      <c r="DP31" s="26">
        <v>0.28999999999999998</v>
      </c>
      <c r="DQ31" s="26">
        <v>9.91</v>
      </c>
      <c r="DR31" s="26">
        <v>92.64</v>
      </c>
      <c r="DS31" s="26">
        <v>1.88</v>
      </c>
      <c r="DT31" s="26">
        <v>346</v>
      </c>
      <c r="DU31" s="26">
        <v>26.59</v>
      </c>
      <c r="DV31" s="26">
        <v>17</v>
      </c>
      <c r="DW31" s="26">
        <v>12.18</v>
      </c>
      <c r="DX31" s="26">
        <v>17.850000000000001</v>
      </c>
      <c r="DY31" s="7">
        <v>4.6392316447463511</v>
      </c>
      <c r="DZ31" s="24">
        <v>4</v>
      </c>
      <c r="EA31" s="26">
        <v>0.73</v>
      </c>
      <c r="EB31" s="26">
        <v>9.35</v>
      </c>
      <c r="EC31" s="4" t="s">
        <v>3</v>
      </c>
      <c r="ED31" s="10">
        <v>4.6125000000000007</v>
      </c>
      <c r="EE31" s="4">
        <v>39</v>
      </c>
      <c r="EF31" s="11" t="str">
        <f>REPT("|",(4*ED31))</f>
        <v>||||||||||||||||||</v>
      </c>
      <c r="EG31" s="4" t="s">
        <v>3</v>
      </c>
      <c r="EH31" s="12">
        <v>6.2000000000000011</v>
      </c>
      <c r="EI31" s="24">
        <v>8</v>
      </c>
      <c r="EJ31" s="24">
        <v>4</v>
      </c>
      <c r="EK31" s="24">
        <v>7</v>
      </c>
      <c r="EL31" s="24">
        <v>6</v>
      </c>
      <c r="EM31" s="24">
        <v>6</v>
      </c>
      <c r="EN31" s="12">
        <v>4.333333333333333</v>
      </c>
      <c r="EO31" s="24">
        <v>3</v>
      </c>
      <c r="EP31" s="24">
        <v>5</v>
      </c>
      <c r="EQ31" s="24">
        <v>5</v>
      </c>
      <c r="ER31" s="12">
        <v>4.6666666666666661</v>
      </c>
      <c r="ES31" s="24">
        <v>4</v>
      </c>
      <c r="ET31" s="24">
        <v>6</v>
      </c>
      <c r="EU31" s="24">
        <v>4</v>
      </c>
      <c r="EV31" s="12">
        <v>3.25</v>
      </c>
      <c r="EW31" s="24">
        <v>3</v>
      </c>
      <c r="EX31" s="24">
        <v>4</v>
      </c>
      <c r="EY31" s="24">
        <v>2</v>
      </c>
      <c r="EZ31" s="24">
        <v>4</v>
      </c>
      <c r="FB31" s="15">
        <v>5.4361111111111109</v>
      </c>
      <c r="FC31" s="4">
        <v>34</v>
      </c>
      <c r="FD31" s="16" t="str">
        <f>REPT("|",(4*FB31))</f>
        <v>|||||||||||||||||||||</v>
      </c>
      <c r="FE31" s="4" t="s">
        <v>3</v>
      </c>
      <c r="FF31" s="18">
        <v>4.5888888888888886</v>
      </c>
      <c r="FG31" s="4">
        <v>34</v>
      </c>
      <c r="FH31" s="16" t="str">
        <f>REPT("|",(4*FF31))</f>
        <v>||||||||||||||||||</v>
      </c>
      <c r="FI31" s="4" t="s">
        <v>3</v>
      </c>
      <c r="FJ31" s="18">
        <v>4.5</v>
      </c>
      <c r="FK31" s="24">
        <v>5</v>
      </c>
      <c r="FL31" s="24">
        <v>4</v>
      </c>
      <c r="FM31" s="18">
        <v>5.833333333333333</v>
      </c>
      <c r="FN31" s="24">
        <v>6</v>
      </c>
      <c r="FO31" s="24">
        <v>6</v>
      </c>
      <c r="FP31" s="24">
        <v>4</v>
      </c>
      <c r="FQ31" s="24">
        <v>5</v>
      </c>
      <c r="FR31" s="24">
        <v>8</v>
      </c>
      <c r="FS31" s="24">
        <v>6</v>
      </c>
      <c r="FT31" s="18">
        <v>2.75</v>
      </c>
      <c r="FU31" s="24">
        <v>4</v>
      </c>
      <c r="FV31" s="24">
        <v>2</v>
      </c>
      <c r="FW31" s="24">
        <v>2</v>
      </c>
      <c r="FX31" s="24">
        <v>3</v>
      </c>
      <c r="FY31" s="18">
        <v>3</v>
      </c>
      <c r="FZ31" s="24">
        <v>3</v>
      </c>
      <c r="GA31" s="18">
        <v>4</v>
      </c>
      <c r="GB31" s="24">
        <v>4</v>
      </c>
      <c r="GC31" s="18">
        <v>5.4999999999999991</v>
      </c>
      <c r="GD31" s="24">
        <v>6</v>
      </c>
      <c r="GE31" s="24">
        <v>7</v>
      </c>
      <c r="GF31" s="24">
        <v>7</v>
      </c>
      <c r="GG31" s="24">
        <v>7</v>
      </c>
      <c r="GH31" s="24">
        <v>3</v>
      </c>
      <c r="GI31" s="24">
        <v>3</v>
      </c>
      <c r="GJ31" s="24">
        <v>6</v>
      </c>
      <c r="GK31" s="24">
        <v>5</v>
      </c>
      <c r="GL31" s="18">
        <v>4.5</v>
      </c>
      <c r="GM31" s="24">
        <v>4</v>
      </c>
      <c r="GN31" s="24">
        <v>5</v>
      </c>
      <c r="GO31" s="18">
        <v>4</v>
      </c>
      <c r="GP31" s="24">
        <v>4</v>
      </c>
      <c r="GQ31" s="24">
        <v>4</v>
      </c>
      <c r="GR31" s="4" t="s">
        <v>3</v>
      </c>
      <c r="GS31" s="18">
        <v>6.2833333333333332</v>
      </c>
      <c r="GT31" s="4">
        <v>30</v>
      </c>
      <c r="GU31" s="16" t="str">
        <f>REPT("|",(4*GS31))</f>
        <v>|||||||||||||||||||||||||</v>
      </c>
      <c r="GV31" s="4" t="s">
        <v>3</v>
      </c>
      <c r="GW31" s="18">
        <v>5</v>
      </c>
      <c r="GX31" s="24">
        <v>5</v>
      </c>
      <c r="GY31" s="24">
        <v>5</v>
      </c>
      <c r="GZ31" s="18">
        <v>6.8000000000000007</v>
      </c>
      <c r="HA31" s="24">
        <v>6</v>
      </c>
      <c r="HB31" s="24">
        <v>6</v>
      </c>
      <c r="HC31" s="24">
        <v>7</v>
      </c>
      <c r="HD31" s="24">
        <v>7</v>
      </c>
      <c r="HE31" s="24">
        <v>8</v>
      </c>
      <c r="HF31" s="18">
        <v>5</v>
      </c>
      <c r="HG31" s="24">
        <v>5</v>
      </c>
      <c r="HH31" s="18">
        <v>5.6666666666666661</v>
      </c>
      <c r="HI31" s="24">
        <v>5</v>
      </c>
      <c r="HJ31" s="24">
        <v>6</v>
      </c>
      <c r="HK31" s="24">
        <v>6</v>
      </c>
      <c r="HL31" s="18">
        <v>8</v>
      </c>
      <c r="HM31" s="24">
        <v>8</v>
      </c>
      <c r="HN31" s="24">
        <v>10</v>
      </c>
      <c r="HO31" s="24">
        <v>6</v>
      </c>
      <c r="HP31" s="4" t="s">
        <v>3</v>
      </c>
    </row>
    <row r="32" spans="1:224" ht="18" customHeight="1">
      <c r="A32" s="23" t="s">
        <v>226</v>
      </c>
      <c r="B32" s="3">
        <v>6.1682936854769235</v>
      </c>
      <c r="C32" s="4">
        <v>20</v>
      </c>
      <c r="D32" s="5" t="str">
        <f>REPT("|",(4*B32))</f>
        <v>||||||||||||||||||||||||</v>
      </c>
      <c r="E32" s="4" t="s">
        <v>3</v>
      </c>
      <c r="F32" s="7">
        <v>5.9899462815767857</v>
      </c>
      <c r="G32" s="4">
        <v>22</v>
      </c>
      <c r="H32" s="5" t="str">
        <f>REPT("|",(4*F32))</f>
        <v>|||||||||||||||||||||||</v>
      </c>
      <c r="I32" s="4" t="s">
        <v>3</v>
      </c>
      <c r="J32" s="7">
        <v>6.63941961484052</v>
      </c>
      <c r="K32" s="24">
        <v>7</v>
      </c>
      <c r="L32" s="26">
        <v>33536.93</v>
      </c>
      <c r="M32" s="26">
        <v>0.94</v>
      </c>
      <c r="N32" s="26">
        <v>19.68</v>
      </c>
      <c r="O32" s="26">
        <v>-0.38</v>
      </c>
      <c r="P32" s="26">
        <v>3.16</v>
      </c>
      <c r="Q32" s="26">
        <v>4.88</v>
      </c>
      <c r="R32" s="7">
        <v>6.8288859679677616</v>
      </c>
      <c r="S32" s="24">
        <v>7</v>
      </c>
      <c r="T32" s="26">
        <v>6.7</v>
      </c>
      <c r="U32" s="26">
        <v>2.85</v>
      </c>
      <c r="V32" s="26">
        <v>23.4</v>
      </c>
      <c r="W32" s="26">
        <v>6.3</v>
      </c>
      <c r="X32" s="26">
        <v>70.099999999999994</v>
      </c>
      <c r="Y32" s="26">
        <v>4.16</v>
      </c>
      <c r="Z32" s="26">
        <v>0.93</v>
      </c>
      <c r="AA32" s="26">
        <v>41.1</v>
      </c>
      <c r="AB32" s="7">
        <v>5.3785914043593541</v>
      </c>
      <c r="AC32" s="24">
        <v>5</v>
      </c>
      <c r="AD32" s="26">
        <v>83.75</v>
      </c>
      <c r="AE32" s="26">
        <v>-0.53</v>
      </c>
      <c r="AF32" s="26">
        <v>31.5</v>
      </c>
      <c r="AG32" s="26">
        <v>39.33</v>
      </c>
      <c r="AH32" s="26">
        <v>53</v>
      </c>
      <c r="AI32" s="7">
        <v>4.9450241316397561</v>
      </c>
      <c r="AJ32" s="24">
        <v>7</v>
      </c>
      <c r="AK32" s="26">
        <v>127.54</v>
      </c>
      <c r="AL32" s="26">
        <v>-0.53</v>
      </c>
      <c r="AM32" s="26">
        <v>2.4500000000000002</v>
      </c>
      <c r="AN32" s="26">
        <v>1</v>
      </c>
      <c r="AO32" s="26">
        <v>350.53</v>
      </c>
      <c r="AP32" s="26">
        <v>0.61</v>
      </c>
      <c r="AQ32" s="7">
        <v>5.6500823247104872</v>
      </c>
      <c r="AR32" s="24">
        <v>7</v>
      </c>
      <c r="AS32" s="26">
        <v>0.6</v>
      </c>
      <c r="AT32" s="26">
        <v>1.02</v>
      </c>
      <c r="AU32" s="26">
        <v>11.75</v>
      </c>
      <c r="AV32" s="26">
        <v>0.18</v>
      </c>
      <c r="AW32" s="26">
        <v>24.49</v>
      </c>
      <c r="AX32" s="26">
        <v>5.04</v>
      </c>
      <c r="AY32" s="7">
        <v>6.4976742459428394</v>
      </c>
      <c r="AZ32" s="24">
        <v>7</v>
      </c>
      <c r="BA32" s="26">
        <v>16.32</v>
      </c>
      <c r="BB32" s="26">
        <v>4.2699999999999996</v>
      </c>
      <c r="BC32" s="26">
        <v>56.88</v>
      </c>
      <c r="BD32" s="26">
        <v>4.3899999999999997</v>
      </c>
      <c r="BE32" s="4" t="s">
        <v>3</v>
      </c>
      <c r="BF32" s="7">
        <v>6.1851728194048254</v>
      </c>
      <c r="BG32" s="4">
        <v>21</v>
      </c>
      <c r="BH32" s="5" t="str">
        <f>REPT("|",(4*BF32))</f>
        <v>||||||||||||||||||||||||</v>
      </c>
      <c r="BI32" s="4" t="s">
        <v>3</v>
      </c>
      <c r="BJ32" s="7">
        <v>5.8542931590197584</v>
      </c>
      <c r="BK32" s="24">
        <v>6</v>
      </c>
      <c r="BL32" s="26">
        <v>59.5</v>
      </c>
      <c r="BM32" s="26">
        <v>31.1</v>
      </c>
      <c r="BN32" s="26">
        <v>491.99</v>
      </c>
      <c r="BO32" s="26">
        <v>4.12</v>
      </c>
      <c r="BP32" s="26">
        <v>0.36</v>
      </c>
      <c r="BQ32" s="26">
        <v>12.64</v>
      </c>
      <c r="BR32" s="26">
        <v>0.82</v>
      </c>
      <c r="BS32" s="7">
        <v>5.6150322463545983</v>
      </c>
      <c r="BT32" s="24">
        <v>5</v>
      </c>
      <c r="BU32" s="26">
        <v>10.3</v>
      </c>
      <c r="BV32" s="26">
        <v>12.4</v>
      </c>
      <c r="BW32" s="26">
        <v>31.2</v>
      </c>
      <c r="BX32" s="26">
        <v>40</v>
      </c>
      <c r="BY32" s="26">
        <v>6.02</v>
      </c>
      <c r="BZ32" s="26">
        <v>11.72</v>
      </c>
      <c r="CA32" s="7">
        <v>5.9430945142828762</v>
      </c>
      <c r="CB32" s="24">
        <v>6</v>
      </c>
      <c r="CC32" s="26">
        <v>1.89</v>
      </c>
      <c r="CD32" s="26">
        <v>71</v>
      </c>
      <c r="CE32" s="26">
        <v>2.7</v>
      </c>
      <c r="CF32" s="26">
        <v>0.59</v>
      </c>
      <c r="CG32" s="26">
        <v>28.6</v>
      </c>
      <c r="CH32" s="26">
        <v>5.33</v>
      </c>
      <c r="CI32" s="7">
        <v>6.9368852318338643</v>
      </c>
      <c r="CJ32" s="24">
        <v>7</v>
      </c>
      <c r="CK32" s="26">
        <v>53</v>
      </c>
      <c r="CL32" s="26">
        <v>88.2</v>
      </c>
      <c r="CM32" s="26">
        <v>1.4</v>
      </c>
      <c r="CN32" s="26">
        <v>13.1</v>
      </c>
      <c r="CO32" s="26">
        <v>0.94</v>
      </c>
      <c r="CP32" s="7">
        <v>5.6133975599269057</v>
      </c>
      <c r="CQ32" s="24">
        <v>6</v>
      </c>
      <c r="CR32" s="26">
        <v>63.4</v>
      </c>
      <c r="CS32" s="26">
        <v>36.18</v>
      </c>
      <c r="CT32" s="26">
        <v>9</v>
      </c>
      <c r="CU32" s="7">
        <v>7.8987722224926209</v>
      </c>
      <c r="CV32" s="24">
        <v>9</v>
      </c>
      <c r="CW32" s="26">
        <v>1.28</v>
      </c>
      <c r="CX32" s="26">
        <v>1.3</v>
      </c>
      <c r="CY32" s="26">
        <v>1.17</v>
      </c>
      <c r="CZ32" s="26">
        <v>1.1000000000000001</v>
      </c>
      <c r="DA32" s="7">
        <v>7.6888731385693649</v>
      </c>
      <c r="DB32" s="24">
        <v>8</v>
      </c>
      <c r="DC32" s="26">
        <v>0.91</v>
      </c>
      <c r="DD32" s="26">
        <v>91</v>
      </c>
      <c r="DE32" s="26">
        <v>5.78</v>
      </c>
      <c r="DF32" s="7">
        <v>3.931034482758621</v>
      </c>
      <c r="DG32" s="24">
        <v>5</v>
      </c>
      <c r="DH32" s="26">
        <v>0.18</v>
      </c>
      <c r="DI32" s="4" t="s">
        <v>3</v>
      </c>
      <c r="DJ32" s="7">
        <v>6.3297619554491575</v>
      </c>
      <c r="DK32" s="4">
        <v>17</v>
      </c>
      <c r="DL32" s="5" t="str">
        <f>REPT("|",(4*DJ32))</f>
        <v>|||||||||||||||||||||||||</v>
      </c>
      <c r="DM32" s="4" t="s">
        <v>3</v>
      </c>
      <c r="DN32" s="7">
        <v>6.1695822647066692</v>
      </c>
      <c r="DO32" s="24">
        <v>6</v>
      </c>
      <c r="DP32" s="26">
        <v>0.39</v>
      </c>
      <c r="DQ32" s="26">
        <v>5.58</v>
      </c>
      <c r="DR32" s="26">
        <v>0</v>
      </c>
      <c r="DS32" s="26">
        <v>1.29</v>
      </c>
      <c r="DT32" s="26">
        <v>513</v>
      </c>
      <c r="DU32" s="26">
        <v>12.67</v>
      </c>
      <c r="DV32" s="26">
        <v>17</v>
      </c>
      <c r="DW32" s="26">
        <v>28.19</v>
      </c>
      <c r="DX32" s="26">
        <v>12.25</v>
      </c>
      <c r="DY32" s="7">
        <v>6.4899416461916459</v>
      </c>
      <c r="DZ32" s="24">
        <v>6</v>
      </c>
      <c r="EA32" s="26">
        <v>0.83</v>
      </c>
      <c r="EB32" s="26">
        <v>4.92</v>
      </c>
      <c r="EC32" s="4" t="s">
        <v>3</v>
      </c>
      <c r="ED32" s="10">
        <v>7.5583333333333327</v>
      </c>
      <c r="EE32" s="4">
        <v>14</v>
      </c>
      <c r="EF32" s="11" t="str">
        <f>REPT("|",(4*ED32))</f>
        <v>||||||||||||||||||||||||||||||</v>
      </c>
      <c r="EG32" s="4" t="s">
        <v>3</v>
      </c>
      <c r="EH32" s="12">
        <v>7.4</v>
      </c>
      <c r="EI32" s="24">
        <v>9</v>
      </c>
      <c r="EJ32" s="24">
        <v>9</v>
      </c>
      <c r="EK32" s="24">
        <v>9</v>
      </c>
      <c r="EL32" s="24">
        <v>7</v>
      </c>
      <c r="EM32" s="24">
        <v>3</v>
      </c>
      <c r="EN32" s="12">
        <v>7.3333333333333321</v>
      </c>
      <c r="EO32" s="24">
        <v>7</v>
      </c>
      <c r="EP32" s="24">
        <v>7</v>
      </c>
      <c r="EQ32" s="24">
        <v>8</v>
      </c>
      <c r="ER32" s="12">
        <v>7.9999999999999991</v>
      </c>
      <c r="ES32" s="24">
        <v>8</v>
      </c>
      <c r="ET32" s="24">
        <v>9</v>
      </c>
      <c r="EU32" s="24">
        <v>7</v>
      </c>
      <c r="EV32" s="12">
        <v>7.5</v>
      </c>
      <c r="EW32" s="24">
        <v>7</v>
      </c>
      <c r="EX32" s="24">
        <v>8</v>
      </c>
      <c r="EY32" s="24">
        <v>8</v>
      </c>
      <c r="EZ32" s="24">
        <v>7</v>
      </c>
      <c r="FB32" s="15">
        <v>6.2541666666666664</v>
      </c>
      <c r="FC32" s="4">
        <v>29</v>
      </c>
      <c r="FD32" s="16" t="str">
        <f>REPT("|",(4*FB32))</f>
        <v>|||||||||||||||||||||||||</v>
      </c>
      <c r="FE32" s="4" t="s">
        <v>3</v>
      </c>
      <c r="FF32" s="18">
        <v>6.0500000000000007</v>
      </c>
      <c r="FG32" s="4">
        <v>24</v>
      </c>
      <c r="FH32" s="16" t="str">
        <f>REPT("|",(4*FF32))</f>
        <v>||||||||||||||||||||||||</v>
      </c>
      <c r="FI32" s="4" t="s">
        <v>3</v>
      </c>
      <c r="FJ32" s="18">
        <v>5</v>
      </c>
      <c r="FK32" s="24">
        <v>5</v>
      </c>
      <c r="FL32" s="24">
        <v>5</v>
      </c>
      <c r="FM32" s="18">
        <v>7</v>
      </c>
      <c r="FN32" s="24">
        <v>6</v>
      </c>
      <c r="FO32" s="24">
        <v>7</v>
      </c>
      <c r="FP32" s="24">
        <v>7</v>
      </c>
      <c r="FQ32" s="24">
        <v>9</v>
      </c>
      <c r="FR32" s="24">
        <v>7</v>
      </c>
      <c r="FS32" s="24">
        <v>6</v>
      </c>
      <c r="FT32" s="18">
        <v>3.25</v>
      </c>
      <c r="FU32" s="24">
        <v>5</v>
      </c>
      <c r="FV32" s="24">
        <v>3</v>
      </c>
      <c r="FW32" s="24">
        <v>2</v>
      </c>
      <c r="FX32" s="24">
        <v>3</v>
      </c>
      <c r="FY32" s="18">
        <v>6</v>
      </c>
      <c r="FZ32" s="24">
        <v>6</v>
      </c>
      <c r="GA32" s="18">
        <v>7</v>
      </c>
      <c r="GB32" s="24">
        <v>7</v>
      </c>
      <c r="GC32" s="18">
        <v>6.2499999999999991</v>
      </c>
      <c r="GD32" s="24">
        <v>7</v>
      </c>
      <c r="GE32" s="24">
        <v>7</v>
      </c>
      <c r="GF32" s="24">
        <v>7</v>
      </c>
      <c r="GG32" s="24">
        <v>7</v>
      </c>
      <c r="GH32" s="24">
        <v>7</v>
      </c>
      <c r="GI32" s="24">
        <v>5</v>
      </c>
      <c r="GJ32" s="24">
        <v>6</v>
      </c>
      <c r="GK32" s="24">
        <v>5</v>
      </c>
      <c r="GL32" s="18">
        <v>7.5</v>
      </c>
      <c r="GM32" s="24">
        <v>7</v>
      </c>
      <c r="GN32" s="24">
        <v>8</v>
      </c>
      <c r="GO32" s="18">
        <v>5</v>
      </c>
      <c r="GP32" s="24">
        <v>5</v>
      </c>
      <c r="GQ32" s="24">
        <v>5</v>
      </c>
      <c r="GR32" s="4" t="s">
        <v>3</v>
      </c>
      <c r="GS32" s="18">
        <v>6.458333333333333</v>
      </c>
      <c r="GT32" s="4">
        <v>27</v>
      </c>
      <c r="GU32" s="16" t="str">
        <f>REPT("|",(4*GS32))</f>
        <v>|||||||||||||||||||||||||</v>
      </c>
      <c r="GV32" s="4" t="s">
        <v>3</v>
      </c>
      <c r="GW32" s="18">
        <v>5</v>
      </c>
      <c r="GX32" s="24">
        <v>5</v>
      </c>
      <c r="GY32" s="24">
        <v>5</v>
      </c>
      <c r="GZ32" s="18">
        <v>8</v>
      </c>
      <c r="HA32" s="24">
        <v>6</v>
      </c>
      <c r="HB32" s="24">
        <v>7</v>
      </c>
      <c r="HC32" s="24">
        <v>9</v>
      </c>
      <c r="HD32" s="24">
        <v>9</v>
      </c>
      <c r="HE32" s="24">
        <v>9</v>
      </c>
      <c r="HF32" s="18">
        <v>6</v>
      </c>
      <c r="HG32" s="24">
        <v>6</v>
      </c>
      <c r="HH32" s="18">
        <v>5</v>
      </c>
      <c r="HI32" s="24">
        <v>5</v>
      </c>
      <c r="HJ32" s="24">
        <v>5</v>
      </c>
      <c r="HK32" s="24">
        <v>5</v>
      </c>
      <c r="HL32" s="18">
        <v>7.333333333333333</v>
      </c>
      <c r="HM32" s="24">
        <v>8</v>
      </c>
      <c r="HN32" s="24">
        <v>7</v>
      </c>
      <c r="HO32" s="24">
        <v>7</v>
      </c>
      <c r="HP32" s="4" t="s">
        <v>3</v>
      </c>
    </row>
    <row r="33" spans="1:224" ht="18" customHeight="1">
      <c r="A33" s="23" t="s">
        <v>227</v>
      </c>
      <c r="B33" s="3">
        <v>5.1015477682643269</v>
      </c>
      <c r="C33" s="4">
        <v>37</v>
      </c>
      <c r="D33" s="5" t="str">
        <f>REPT("|",(4*B33))</f>
        <v>||||||||||||||||||||</v>
      </c>
      <c r="E33" s="4" t="s">
        <v>3</v>
      </c>
      <c r="F33" s="7">
        <v>4.9086269503944973</v>
      </c>
      <c r="G33" s="4">
        <v>39</v>
      </c>
      <c r="H33" s="5" t="str">
        <f>REPT("|",(4*F33))</f>
        <v>|||||||||||||||||||</v>
      </c>
      <c r="I33" s="4" t="s">
        <v>3</v>
      </c>
      <c r="J33" s="7">
        <v>5.7622233146340793</v>
      </c>
      <c r="K33" s="24">
        <v>5</v>
      </c>
      <c r="L33" s="26">
        <v>30689.01</v>
      </c>
      <c r="M33" s="26">
        <v>5.05</v>
      </c>
      <c r="N33" s="26">
        <v>26.24</v>
      </c>
      <c r="O33" s="26">
        <v>-1.49</v>
      </c>
      <c r="P33" s="26">
        <v>9.51</v>
      </c>
      <c r="Q33" s="26">
        <v>5.88</v>
      </c>
      <c r="R33" s="7">
        <v>5.0100644111330945</v>
      </c>
      <c r="S33" s="24">
        <v>5</v>
      </c>
      <c r="T33" s="26">
        <v>5.6</v>
      </c>
      <c r="U33" s="26">
        <v>2.04</v>
      </c>
      <c r="V33" s="26">
        <v>21</v>
      </c>
      <c r="W33" s="26">
        <v>12.4</v>
      </c>
      <c r="X33" s="26">
        <v>61.9</v>
      </c>
      <c r="Y33" s="26">
        <v>20.78</v>
      </c>
      <c r="Z33" s="26">
        <v>0.74</v>
      </c>
      <c r="AA33" s="26">
        <v>65.8</v>
      </c>
      <c r="AB33" s="7">
        <v>4.9835858977879965</v>
      </c>
      <c r="AC33" s="24">
        <v>4</v>
      </c>
      <c r="AD33" s="26">
        <v>85.22</v>
      </c>
      <c r="AE33" s="26">
        <v>-6.36</v>
      </c>
      <c r="AF33" s="26">
        <v>16</v>
      </c>
      <c r="AG33" s="26">
        <v>33.79</v>
      </c>
      <c r="AH33" s="26">
        <v>10</v>
      </c>
      <c r="AI33" s="7">
        <v>4.6020818226924831</v>
      </c>
      <c r="AJ33" s="24">
        <v>4</v>
      </c>
      <c r="AK33" s="26">
        <v>51.36</v>
      </c>
      <c r="AL33" s="26">
        <v>-5.4</v>
      </c>
      <c r="AM33" s="26">
        <v>1.29</v>
      </c>
      <c r="AN33" s="26">
        <v>1</v>
      </c>
      <c r="AO33" s="26">
        <v>110.56</v>
      </c>
      <c r="AP33" s="26">
        <v>0.23</v>
      </c>
      <c r="AQ33" s="7">
        <v>2.4917607716006476</v>
      </c>
      <c r="AR33" s="24">
        <v>3</v>
      </c>
      <c r="AS33" s="26">
        <v>0.16</v>
      </c>
      <c r="AT33" s="26">
        <v>0.32</v>
      </c>
      <c r="AU33" s="26">
        <v>2.42</v>
      </c>
      <c r="AV33" s="26">
        <v>0.09</v>
      </c>
      <c r="AW33" s="26">
        <v>3.13</v>
      </c>
      <c r="AX33" s="26">
        <v>3.57</v>
      </c>
      <c r="AY33" s="7">
        <v>6.6020454845186816</v>
      </c>
      <c r="AZ33" s="24">
        <v>6</v>
      </c>
      <c r="BA33" s="26">
        <v>22.08</v>
      </c>
      <c r="BB33" s="26">
        <v>3.78</v>
      </c>
      <c r="BC33" s="26">
        <v>59.38</v>
      </c>
      <c r="BD33" s="26">
        <v>1.32</v>
      </c>
      <c r="BE33" s="4" t="s">
        <v>3</v>
      </c>
      <c r="BF33" s="7">
        <v>4.5377628905724769</v>
      </c>
      <c r="BG33" s="4">
        <v>39</v>
      </c>
      <c r="BH33" s="5" t="str">
        <f>REPT("|",(4*BF33))</f>
        <v>||||||||||||||||||</v>
      </c>
      <c r="BI33" s="4" t="s">
        <v>3</v>
      </c>
      <c r="BJ33" s="7">
        <v>4.0517263945159669</v>
      </c>
      <c r="BK33" s="24">
        <v>4</v>
      </c>
      <c r="BL33" s="26">
        <v>81</v>
      </c>
      <c r="BM33" s="26">
        <v>18.8</v>
      </c>
      <c r="BN33" s="26">
        <v>427.79</v>
      </c>
      <c r="BO33" s="26">
        <v>7.75</v>
      </c>
      <c r="BP33" s="26">
        <v>0.37</v>
      </c>
      <c r="BQ33" s="26">
        <v>29.78</v>
      </c>
      <c r="BR33" s="26">
        <v>1.2</v>
      </c>
      <c r="BS33" s="7">
        <v>4.5359792128568168</v>
      </c>
      <c r="BT33" s="24">
        <v>4</v>
      </c>
      <c r="BU33" s="26">
        <v>16.399999999999999</v>
      </c>
      <c r="BV33" s="26">
        <v>24</v>
      </c>
      <c r="BW33" s="26">
        <v>33.799999999999997</v>
      </c>
      <c r="BX33" s="26">
        <v>21.88</v>
      </c>
      <c r="BY33" s="26">
        <v>6.48</v>
      </c>
      <c r="BZ33" s="26">
        <v>3.5</v>
      </c>
      <c r="CA33" s="7">
        <v>4.1258958410568161</v>
      </c>
      <c r="CB33" s="24">
        <v>3</v>
      </c>
      <c r="CC33" s="26">
        <v>1.95</v>
      </c>
      <c r="CD33" s="26">
        <v>67</v>
      </c>
      <c r="CE33" s="26">
        <v>5.6</v>
      </c>
      <c r="CF33" s="26">
        <v>0.78</v>
      </c>
      <c r="CG33" s="26">
        <v>19.03</v>
      </c>
      <c r="CH33" s="26">
        <v>3.18</v>
      </c>
      <c r="CI33" s="7">
        <v>4.3586604566756533</v>
      </c>
      <c r="CJ33" s="24">
        <v>5</v>
      </c>
      <c r="CK33" s="26">
        <v>6.8</v>
      </c>
      <c r="CL33" s="26">
        <v>59.4</v>
      </c>
      <c r="CM33" s="26">
        <v>1.6</v>
      </c>
      <c r="CN33" s="26">
        <v>21.8</v>
      </c>
      <c r="CO33" s="26">
        <v>0.73</v>
      </c>
      <c r="CP33" s="7">
        <v>4.2399546646903179</v>
      </c>
      <c r="CQ33" s="24">
        <v>4</v>
      </c>
      <c r="CR33" s="26">
        <v>43.8</v>
      </c>
      <c r="CS33" s="26">
        <v>30.31</v>
      </c>
      <c r="CT33" s="26">
        <v>15</v>
      </c>
      <c r="CU33" s="7">
        <v>6.1012055659858717</v>
      </c>
      <c r="CV33" s="24">
        <v>6</v>
      </c>
      <c r="CW33" s="26">
        <v>1.06</v>
      </c>
      <c r="CX33" s="26">
        <v>2.58</v>
      </c>
      <c r="CY33" s="26">
        <v>1.1200000000000001</v>
      </c>
      <c r="CZ33" s="26">
        <v>0.87</v>
      </c>
      <c r="DA33" s="7">
        <v>5.7679913336259547</v>
      </c>
      <c r="DB33" s="24">
        <v>6</v>
      </c>
      <c r="DC33" s="26">
        <v>1.46</v>
      </c>
      <c r="DD33" s="26">
        <v>80</v>
      </c>
      <c r="DE33" s="26">
        <v>4.96</v>
      </c>
      <c r="DF33" s="7">
        <v>3.1206896551724137</v>
      </c>
      <c r="DG33" s="24">
        <v>4</v>
      </c>
      <c r="DH33" s="26">
        <v>0.12</v>
      </c>
      <c r="DI33" s="4" t="s">
        <v>3</v>
      </c>
      <c r="DJ33" s="7">
        <v>5.8582534638260073</v>
      </c>
      <c r="DK33" s="4">
        <v>25</v>
      </c>
      <c r="DL33" s="5" t="str">
        <f>REPT("|",(4*DJ33))</f>
        <v>|||||||||||||||||||||||</v>
      </c>
      <c r="DM33" s="4" t="s">
        <v>3</v>
      </c>
      <c r="DN33" s="7">
        <v>5.5979430094557436</v>
      </c>
      <c r="DO33" s="24">
        <v>5</v>
      </c>
      <c r="DP33" s="26">
        <v>0.42</v>
      </c>
      <c r="DQ33" s="26">
        <v>5.69</v>
      </c>
      <c r="DR33" s="26">
        <v>44.57</v>
      </c>
      <c r="DS33" s="26">
        <v>3.18</v>
      </c>
      <c r="DT33" s="26">
        <v>287</v>
      </c>
      <c r="DU33" s="26">
        <v>7.32</v>
      </c>
      <c r="DV33" s="26">
        <v>16.37</v>
      </c>
      <c r="DW33" s="26">
        <v>23.54</v>
      </c>
      <c r="DX33" s="26">
        <v>16.04</v>
      </c>
      <c r="DY33" s="7">
        <v>6.118563918196271</v>
      </c>
      <c r="DZ33" s="24">
        <v>5</v>
      </c>
      <c r="EA33" s="26">
        <v>0.84</v>
      </c>
      <c r="EB33" s="26">
        <v>3.99</v>
      </c>
      <c r="EC33" s="4" t="s">
        <v>3</v>
      </c>
      <c r="ED33" s="10">
        <v>4.8791666666666664</v>
      </c>
      <c r="EE33" s="4">
        <v>38</v>
      </c>
      <c r="EF33" s="11" t="str">
        <f>REPT("|",(4*ED33))</f>
        <v>|||||||||||||||||||</v>
      </c>
      <c r="EG33" s="4" t="s">
        <v>3</v>
      </c>
      <c r="EH33" s="12">
        <v>5.6000000000000005</v>
      </c>
      <c r="EI33" s="24">
        <v>7</v>
      </c>
      <c r="EJ33" s="24">
        <v>5</v>
      </c>
      <c r="EK33" s="24">
        <v>6</v>
      </c>
      <c r="EL33" s="24">
        <v>6</v>
      </c>
      <c r="EM33" s="24">
        <v>4</v>
      </c>
      <c r="EN33" s="12">
        <v>3.9999999999999996</v>
      </c>
      <c r="EO33" s="24">
        <v>3</v>
      </c>
      <c r="EP33" s="24">
        <v>4</v>
      </c>
      <c r="EQ33" s="24">
        <v>5</v>
      </c>
      <c r="ER33" s="12">
        <v>5.6666666666666661</v>
      </c>
      <c r="ES33" s="24">
        <v>5</v>
      </c>
      <c r="ET33" s="24">
        <v>7</v>
      </c>
      <c r="EU33" s="24">
        <v>5</v>
      </c>
      <c r="EV33" s="12">
        <v>4.25</v>
      </c>
      <c r="EW33" s="24">
        <v>4</v>
      </c>
      <c r="EX33" s="24">
        <v>4</v>
      </c>
      <c r="EY33" s="24">
        <v>5</v>
      </c>
      <c r="EZ33" s="24">
        <v>4</v>
      </c>
      <c r="FB33" s="15">
        <v>4.6847222222222227</v>
      </c>
      <c r="FC33" s="4">
        <v>38</v>
      </c>
      <c r="FD33" s="16" t="str">
        <f>REPT("|",(4*FB33))</f>
        <v>||||||||||||||||||</v>
      </c>
      <c r="FE33" s="4" t="s">
        <v>3</v>
      </c>
      <c r="FF33" s="18">
        <v>4.0611111111111118</v>
      </c>
      <c r="FG33" s="4">
        <v>40</v>
      </c>
      <c r="FH33" s="16" t="str">
        <f>REPT("|",(4*FF33))</f>
        <v>||||||||||||||||</v>
      </c>
      <c r="FI33" s="4" t="s">
        <v>3</v>
      </c>
      <c r="FJ33" s="18">
        <v>3.5</v>
      </c>
      <c r="FK33" s="24">
        <v>3</v>
      </c>
      <c r="FL33" s="24">
        <v>4</v>
      </c>
      <c r="FM33" s="18">
        <v>4.5</v>
      </c>
      <c r="FN33" s="24">
        <v>5</v>
      </c>
      <c r="FO33" s="24">
        <v>5</v>
      </c>
      <c r="FP33" s="24">
        <v>5</v>
      </c>
      <c r="FQ33" s="24">
        <v>6</v>
      </c>
      <c r="FR33" s="24">
        <v>3</v>
      </c>
      <c r="FS33" s="24">
        <v>3</v>
      </c>
      <c r="FT33" s="18">
        <v>4.25</v>
      </c>
      <c r="FU33" s="24">
        <v>6</v>
      </c>
      <c r="FV33" s="24">
        <v>5</v>
      </c>
      <c r="FW33" s="24">
        <v>3</v>
      </c>
      <c r="FX33" s="24">
        <v>3</v>
      </c>
      <c r="FY33" s="18">
        <v>3</v>
      </c>
      <c r="FZ33" s="24">
        <v>3</v>
      </c>
      <c r="GA33" s="18">
        <v>4</v>
      </c>
      <c r="GB33" s="24">
        <v>4</v>
      </c>
      <c r="GC33" s="18">
        <v>3.8333333333333335</v>
      </c>
      <c r="GD33" s="24">
        <v>4</v>
      </c>
      <c r="GE33" s="24">
        <v>5</v>
      </c>
      <c r="GF33" s="24">
        <v>6</v>
      </c>
      <c r="GG33" s="24">
        <v>4</v>
      </c>
      <c r="GH33" s="24">
        <v>3</v>
      </c>
      <c r="GI33" s="24">
        <v>3</v>
      </c>
      <c r="GJ33" s="24">
        <v>4</v>
      </c>
      <c r="GK33" s="24">
        <v>3</v>
      </c>
      <c r="GL33" s="18">
        <v>5.5</v>
      </c>
      <c r="GM33" s="24">
        <v>6</v>
      </c>
      <c r="GN33" s="24">
        <v>5</v>
      </c>
      <c r="GO33" s="18">
        <v>3.5</v>
      </c>
      <c r="GP33" s="24">
        <v>4</v>
      </c>
      <c r="GQ33" s="24">
        <v>3</v>
      </c>
      <c r="GR33" s="4" t="s">
        <v>3</v>
      </c>
      <c r="GS33" s="18">
        <v>5.3083333333333336</v>
      </c>
      <c r="GT33" s="4">
        <v>38</v>
      </c>
      <c r="GU33" s="16" t="str">
        <f>REPT("|",(4*GS33))</f>
        <v>|||||||||||||||||||||</v>
      </c>
      <c r="GV33" s="4" t="s">
        <v>3</v>
      </c>
      <c r="GW33" s="18">
        <v>4.5</v>
      </c>
      <c r="GX33" s="24">
        <v>5</v>
      </c>
      <c r="GY33" s="24">
        <v>4</v>
      </c>
      <c r="GZ33" s="18">
        <v>7.4</v>
      </c>
      <c r="HA33" s="24">
        <v>6</v>
      </c>
      <c r="HB33" s="24">
        <v>7</v>
      </c>
      <c r="HC33" s="24">
        <v>9</v>
      </c>
      <c r="HD33" s="24">
        <v>9</v>
      </c>
      <c r="HE33" s="24">
        <v>6</v>
      </c>
      <c r="HF33" s="18">
        <v>4</v>
      </c>
      <c r="HG33" s="24">
        <v>4</v>
      </c>
      <c r="HH33" s="18">
        <v>4</v>
      </c>
      <c r="HI33" s="24">
        <v>3</v>
      </c>
      <c r="HJ33" s="24">
        <v>3</v>
      </c>
      <c r="HK33" s="24">
        <v>6</v>
      </c>
      <c r="HL33" s="18">
        <v>5.333333333333333</v>
      </c>
      <c r="HM33" s="24">
        <v>8</v>
      </c>
      <c r="HN33" s="24">
        <v>3</v>
      </c>
      <c r="HO33" s="24">
        <v>5</v>
      </c>
      <c r="HP33" s="4" t="s">
        <v>3</v>
      </c>
    </row>
    <row r="34" spans="1:224" ht="18" customHeight="1">
      <c r="A34" s="23" t="s">
        <v>228</v>
      </c>
      <c r="B34" s="3">
        <v>5.64300602328046</v>
      </c>
      <c r="C34" s="4">
        <v>30</v>
      </c>
      <c r="D34" s="5" t="str">
        <f>REPT("|",(4*B34))</f>
        <v>||||||||||||||||||||||</v>
      </c>
      <c r="E34" s="4" t="s">
        <v>3</v>
      </c>
      <c r="F34" s="7">
        <v>5.5587720633882256</v>
      </c>
      <c r="G34" s="4">
        <v>32</v>
      </c>
      <c r="H34" s="5" t="str">
        <f>REPT("|",(4*F34))</f>
        <v>||||||||||||||||||||||</v>
      </c>
      <c r="I34" s="4" t="s">
        <v>3</v>
      </c>
      <c r="J34" s="7">
        <v>5.9276239967874975</v>
      </c>
      <c r="K34" s="24">
        <v>6</v>
      </c>
      <c r="L34" s="26">
        <v>32280.080000000002</v>
      </c>
      <c r="M34" s="26">
        <v>2.83</v>
      </c>
      <c r="N34" s="26">
        <v>21.4</v>
      </c>
      <c r="O34" s="26">
        <v>-2.41</v>
      </c>
      <c r="P34" s="26">
        <v>3.37</v>
      </c>
      <c r="Q34" s="26">
        <v>3.02</v>
      </c>
      <c r="R34" s="7">
        <v>5.2991523380779606</v>
      </c>
      <c r="S34" s="24">
        <v>5</v>
      </c>
      <c r="T34" s="26">
        <v>6.9</v>
      </c>
      <c r="U34" s="26">
        <v>3.87</v>
      </c>
      <c r="V34" s="26">
        <v>20.6</v>
      </c>
      <c r="W34" s="26">
        <v>39</v>
      </c>
      <c r="X34" s="26">
        <v>69.400000000000006</v>
      </c>
      <c r="Y34" s="26">
        <v>16</v>
      </c>
      <c r="Z34" s="26">
        <v>0.89</v>
      </c>
      <c r="AA34" s="26">
        <v>20.8</v>
      </c>
      <c r="AB34" s="7">
        <v>6.1252699864424276</v>
      </c>
      <c r="AC34" s="24">
        <v>6</v>
      </c>
      <c r="AD34" s="26">
        <v>80.62</v>
      </c>
      <c r="AE34" s="26">
        <v>-2.4700000000000002</v>
      </c>
      <c r="AF34" s="26">
        <v>21</v>
      </c>
      <c r="AG34" s="26">
        <v>42.04</v>
      </c>
      <c r="AH34" s="26">
        <v>25</v>
      </c>
      <c r="AI34" s="7">
        <v>5.9082185393223208</v>
      </c>
      <c r="AJ34" s="24">
        <v>7</v>
      </c>
      <c r="AK34" s="26">
        <v>60.43</v>
      </c>
      <c r="AL34" s="26">
        <v>-5.54</v>
      </c>
      <c r="AM34" s="26">
        <v>1.1100000000000001</v>
      </c>
      <c r="AN34" s="26">
        <v>1</v>
      </c>
      <c r="AO34" s="26">
        <v>134.66</v>
      </c>
      <c r="AP34" s="26">
        <v>0.33</v>
      </c>
      <c r="AQ34" s="7">
        <v>2.8922780241048627</v>
      </c>
      <c r="AR34" s="24">
        <v>3</v>
      </c>
      <c r="AS34" s="26">
        <v>0.36</v>
      </c>
      <c r="AT34" s="26">
        <v>0.55000000000000004</v>
      </c>
      <c r="AU34" s="26">
        <v>6.74</v>
      </c>
      <c r="AV34" s="26">
        <v>7.0000000000000007E-2</v>
      </c>
      <c r="AW34" s="26">
        <v>10.99</v>
      </c>
      <c r="AX34" s="26">
        <v>3.73</v>
      </c>
      <c r="AY34" s="7">
        <v>7.2000894955942876</v>
      </c>
      <c r="AZ34" s="24">
        <v>7</v>
      </c>
      <c r="BA34" s="26">
        <v>18.25</v>
      </c>
      <c r="BB34" s="26">
        <v>2.12</v>
      </c>
      <c r="BC34" s="26">
        <v>53.18</v>
      </c>
      <c r="BD34" s="26">
        <v>1.4</v>
      </c>
      <c r="BE34" s="4" t="s">
        <v>3</v>
      </c>
      <c r="BF34" s="7">
        <v>5.3647387130932707</v>
      </c>
      <c r="BG34" s="4">
        <v>31</v>
      </c>
      <c r="BH34" s="5" t="str">
        <f>REPT("|",(4*BF34))</f>
        <v>|||||||||||||||||||||</v>
      </c>
      <c r="BI34" s="4" t="s">
        <v>3</v>
      </c>
      <c r="BJ34" s="7">
        <v>5.2682390551966156</v>
      </c>
      <c r="BK34" s="24">
        <v>5</v>
      </c>
      <c r="BL34" s="26">
        <v>93.3</v>
      </c>
      <c r="BM34" s="26">
        <v>27.9</v>
      </c>
      <c r="BN34" s="26">
        <v>469.4</v>
      </c>
      <c r="BO34" s="26">
        <v>7.98</v>
      </c>
      <c r="BP34" s="26">
        <v>0.55000000000000004</v>
      </c>
      <c r="BQ34" s="26">
        <v>16.95</v>
      </c>
      <c r="BR34" s="26">
        <v>1.27</v>
      </c>
      <c r="BS34" s="7">
        <v>5.7184806699390762</v>
      </c>
      <c r="BT34" s="24">
        <v>5</v>
      </c>
      <c r="BU34" s="26">
        <v>7.3</v>
      </c>
      <c r="BV34" s="26">
        <v>15.9</v>
      </c>
      <c r="BW34" s="26">
        <v>20.9</v>
      </c>
      <c r="BX34" s="26">
        <v>22.67</v>
      </c>
      <c r="BY34" s="26">
        <v>6.39</v>
      </c>
      <c r="BZ34" s="26">
        <v>11.01</v>
      </c>
      <c r="CA34" s="7">
        <v>4.5576670423422643</v>
      </c>
      <c r="CB34" s="24">
        <v>4</v>
      </c>
      <c r="CC34" s="26">
        <v>1.03</v>
      </c>
      <c r="CD34" s="26">
        <v>69</v>
      </c>
      <c r="CE34" s="26">
        <v>4.7</v>
      </c>
      <c r="CF34" s="26">
        <v>0.66</v>
      </c>
      <c r="CG34" s="26">
        <v>18.68</v>
      </c>
      <c r="CH34" s="26">
        <v>3.57</v>
      </c>
      <c r="CI34" s="7">
        <v>4.8964691857664455</v>
      </c>
      <c r="CJ34" s="24">
        <v>4</v>
      </c>
      <c r="CK34" s="26">
        <v>4.8</v>
      </c>
      <c r="CL34" s="26">
        <v>86.8</v>
      </c>
      <c r="CM34" s="26">
        <v>1.57</v>
      </c>
      <c r="CN34" s="26">
        <v>12.1</v>
      </c>
      <c r="CO34" s="26">
        <v>0.9</v>
      </c>
      <c r="CP34" s="7">
        <v>5.8311355184424567</v>
      </c>
      <c r="CQ34" s="24">
        <v>5</v>
      </c>
      <c r="CR34" s="26">
        <v>60.6</v>
      </c>
      <c r="CS34" s="26">
        <v>25.64</v>
      </c>
      <c r="CT34" s="26">
        <v>3.9</v>
      </c>
      <c r="CU34" s="7">
        <v>6.3039971263657044</v>
      </c>
      <c r="CV34" s="24">
        <v>4</v>
      </c>
      <c r="CW34" s="26">
        <v>1.02</v>
      </c>
      <c r="CX34" s="26">
        <v>1.25</v>
      </c>
      <c r="CY34" s="26">
        <v>1.19</v>
      </c>
      <c r="CZ34" s="26">
        <v>1.06</v>
      </c>
      <c r="DA34" s="7">
        <v>6.1695073135901559</v>
      </c>
      <c r="DB34" s="24">
        <v>7</v>
      </c>
      <c r="DC34" s="26">
        <v>1.1499999999999999</v>
      </c>
      <c r="DD34" s="26">
        <v>83</v>
      </c>
      <c r="DE34" s="26">
        <v>3.39</v>
      </c>
      <c r="DF34" s="7">
        <v>4.1724137931034484</v>
      </c>
      <c r="DG34" s="24">
        <v>6</v>
      </c>
      <c r="DH34" s="26">
        <v>0.13</v>
      </c>
      <c r="DI34" s="4" t="s">
        <v>3</v>
      </c>
      <c r="DJ34" s="7">
        <v>6.0055072933598845</v>
      </c>
      <c r="DK34" s="4">
        <v>22</v>
      </c>
      <c r="DL34" s="5" t="str">
        <f>REPT("|",(4*DJ34))</f>
        <v>||||||||||||||||||||||||</v>
      </c>
      <c r="DM34" s="4" t="s">
        <v>3</v>
      </c>
      <c r="DN34" s="7">
        <v>5.1352332238060523</v>
      </c>
      <c r="DO34" s="24">
        <v>5</v>
      </c>
      <c r="DP34" s="26">
        <v>0.24</v>
      </c>
      <c r="DQ34" s="26">
        <v>6.78</v>
      </c>
      <c r="DR34" s="26">
        <v>98.34</v>
      </c>
      <c r="DS34" s="26">
        <v>2.79</v>
      </c>
      <c r="DT34" s="26">
        <v>433</v>
      </c>
      <c r="DU34" s="26">
        <v>28.64</v>
      </c>
      <c r="DV34" s="26">
        <v>17</v>
      </c>
      <c r="DW34" s="26">
        <v>17.64</v>
      </c>
      <c r="DX34" s="26">
        <v>19.14</v>
      </c>
      <c r="DY34" s="7">
        <v>6.8757813629137168</v>
      </c>
      <c r="DZ34" s="24">
        <v>6</v>
      </c>
      <c r="EA34" s="26">
        <v>0.92</v>
      </c>
      <c r="EB34" s="26">
        <v>5.18</v>
      </c>
      <c r="EC34" s="4" t="s">
        <v>3</v>
      </c>
      <c r="ED34" s="10">
        <v>6.6833333333333336</v>
      </c>
      <c r="EE34" s="4">
        <v>27</v>
      </c>
      <c r="EF34" s="11" t="str">
        <f>REPT("|",(4*ED34))</f>
        <v>||||||||||||||||||||||||||</v>
      </c>
      <c r="EG34" s="4" t="s">
        <v>3</v>
      </c>
      <c r="EH34" s="12">
        <v>8.4</v>
      </c>
      <c r="EI34" s="24">
        <v>10</v>
      </c>
      <c r="EJ34" s="24">
        <v>9</v>
      </c>
      <c r="EK34" s="24">
        <v>9</v>
      </c>
      <c r="EL34" s="24">
        <v>6</v>
      </c>
      <c r="EM34" s="24">
        <v>8</v>
      </c>
      <c r="EN34" s="12">
        <v>6</v>
      </c>
      <c r="EO34" s="24">
        <v>5</v>
      </c>
      <c r="EP34" s="24">
        <v>6</v>
      </c>
      <c r="EQ34" s="24">
        <v>7</v>
      </c>
      <c r="ER34" s="12">
        <v>6.3333333333333321</v>
      </c>
      <c r="ES34" s="24">
        <v>6</v>
      </c>
      <c r="ET34" s="24">
        <v>8</v>
      </c>
      <c r="EU34" s="24">
        <v>5</v>
      </c>
      <c r="EV34" s="12">
        <v>6</v>
      </c>
      <c r="EW34" s="24">
        <v>6</v>
      </c>
      <c r="EX34" s="24">
        <v>6</v>
      </c>
      <c r="EY34" s="24">
        <v>7</v>
      </c>
      <c r="EZ34" s="24">
        <v>5</v>
      </c>
      <c r="FB34" s="15">
        <v>5.2736111111111112</v>
      </c>
      <c r="FC34" s="4">
        <v>36</v>
      </c>
      <c r="FD34" s="16" t="str">
        <f>REPT("|",(4*FB34))</f>
        <v>|||||||||||||||||||||</v>
      </c>
      <c r="FE34" s="4" t="s">
        <v>3</v>
      </c>
      <c r="FF34" s="18">
        <v>4.4222222222222225</v>
      </c>
      <c r="FG34" s="4">
        <v>36</v>
      </c>
      <c r="FH34" s="16" t="str">
        <f>REPT("|",(4*FF34))</f>
        <v>|||||||||||||||||</v>
      </c>
      <c r="FI34" s="4" t="s">
        <v>3</v>
      </c>
      <c r="FJ34" s="18">
        <v>4.5</v>
      </c>
      <c r="FK34" s="24">
        <v>4</v>
      </c>
      <c r="FL34" s="24">
        <v>5</v>
      </c>
      <c r="FM34" s="18">
        <v>4.833333333333333</v>
      </c>
      <c r="FN34" s="24">
        <v>5</v>
      </c>
      <c r="FO34" s="24">
        <v>4</v>
      </c>
      <c r="FP34" s="24">
        <v>6</v>
      </c>
      <c r="FQ34" s="24">
        <v>5</v>
      </c>
      <c r="FR34" s="24">
        <v>5</v>
      </c>
      <c r="FS34" s="24">
        <v>4</v>
      </c>
      <c r="FT34" s="18">
        <v>4.25</v>
      </c>
      <c r="FU34" s="24">
        <v>6</v>
      </c>
      <c r="FV34" s="24">
        <v>5</v>
      </c>
      <c r="FW34" s="24">
        <v>3</v>
      </c>
      <c r="FX34" s="24">
        <v>3</v>
      </c>
      <c r="FY34" s="18">
        <v>5</v>
      </c>
      <c r="FZ34" s="24">
        <v>5</v>
      </c>
      <c r="GA34" s="18">
        <v>4</v>
      </c>
      <c r="GB34" s="24">
        <v>4</v>
      </c>
      <c r="GC34" s="18">
        <v>4.25</v>
      </c>
      <c r="GD34" s="24">
        <v>5</v>
      </c>
      <c r="GE34" s="24">
        <v>5</v>
      </c>
      <c r="GF34" s="24">
        <v>5</v>
      </c>
      <c r="GG34" s="24">
        <v>5</v>
      </c>
      <c r="GH34" s="24">
        <v>5</v>
      </c>
      <c r="GI34" s="24">
        <v>3</v>
      </c>
      <c r="GJ34" s="24">
        <v>4</v>
      </c>
      <c r="GK34" s="24">
        <v>3</v>
      </c>
      <c r="GL34" s="18">
        <v>5</v>
      </c>
      <c r="GM34" s="24">
        <v>4</v>
      </c>
      <c r="GN34" s="24">
        <v>6</v>
      </c>
      <c r="GO34" s="18">
        <v>4</v>
      </c>
      <c r="GP34" s="24">
        <v>3</v>
      </c>
      <c r="GQ34" s="24">
        <v>5</v>
      </c>
      <c r="GR34" s="4" t="s">
        <v>3</v>
      </c>
      <c r="GS34" s="18">
        <v>6.125</v>
      </c>
      <c r="GT34" s="4">
        <v>32</v>
      </c>
      <c r="GU34" s="16" t="str">
        <f>REPT("|",(4*GS34))</f>
        <v>||||||||||||||||||||||||</v>
      </c>
      <c r="GV34" s="4" t="s">
        <v>3</v>
      </c>
      <c r="GW34" s="18">
        <v>5.5</v>
      </c>
      <c r="GX34" s="24">
        <v>6</v>
      </c>
      <c r="GY34" s="24">
        <v>5</v>
      </c>
      <c r="GZ34" s="18">
        <v>7.0000000000000009</v>
      </c>
      <c r="HA34" s="24">
        <v>6</v>
      </c>
      <c r="HB34" s="24">
        <v>5</v>
      </c>
      <c r="HC34" s="24">
        <v>7</v>
      </c>
      <c r="HD34" s="24">
        <v>8</v>
      </c>
      <c r="HE34" s="24">
        <v>9</v>
      </c>
      <c r="HF34" s="18">
        <v>5</v>
      </c>
      <c r="HG34" s="24">
        <v>5</v>
      </c>
      <c r="HH34" s="18">
        <v>5.6666666666666661</v>
      </c>
      <c r="HI34" s="24">
        <v>3</v>
      </c>
      <c r="HJ34" s="24">
        <v>6</v>
      </c>
      <c r="HK34" s="24">
        <v>8</v>
      </c>
      <c r="HL34" s="18">
        <v>6.6666666666666661</v>
      </c>
      <c r="HM34" s="24">
        <v>7</v>
      </c>
      <c r="HN34" s="24">
        <v>7</v>
      </c>
      <c r="HO34" s="24">
        <v>6</v>
      </c>
      <c r="HP34" s="4" t="s">
        <v>3</v>
      </c>
    </row>
    <row r="35" spans="1:224" ht="18" customHeight="1">
      <c r="A35" s="23" t="s">
        <v>229</v>
      </c>
      <c r="B35" s="3">
        <v>6.3893902486029166</v>
      </c>
      <c r="C35" s="4">
        <v>17</v>
      </c>
      <c r="D35" s="5" t="str">
        <f>REPT("|",(4*B35))</f>
        <v>|||||||||||||||||||||||||</v>
      </c>
      <c r="E35" s="4" t="s">
        <v>3</v>
      </c>
      <c r="F35" s="7">
        <v>5.9733248306903306</v>
      </c>
      <c r="G35" s="4">
        <v>22</v>
      </c>
      <c r="H35" s="5" t="str">
        <f>REPT("|",(4*F35))</f>
        <v>|||||||||||||||||||||||</v>
      </c>
      <c r="I35" s="4" t="s">
        <v>3</v>
      </c>
      <c r="J35" s="7">
        <v>6.5776683652045618</v>
      </c>
      <c r="K35" s="24">
        <v>6</v>
      </c>
      <c r="L35" s="26">
        <v>40111.82</v>
      </c>
      <c r="M35" s="26">
        <v>1.91</v>
      </c>
      <c r="N35" s="26">
        <v>22.02</v>
      </c>
      <c r="O35" s="26">
        <v>-2.42</v>
      </c>
      <c r="P35" s="26">
        <v>6.08</v>
      </c>
      <c r="Q35" s="26">
        <v>8.1199999999999992</v>
      </c>
      <c r="R35" s="7">
        <v>7.1398558121165827</v>
      </c>
      <c r="S35" s="24">
        <v>7</v>
      </c>
      <c r="T35" s="26">
        <v>4.8</v>
      </c>
      <c r="U35" s="26">
        <v>1.95</v>
      </c>
      <c r="V35" s="26">
        <v>12.8</v>
      </c>
      <c r="W35" s="26">
        <v>7.8</v>
      </c>
      <c r="X35" s="26">
        <v>71.400000000000006</v>
      </c>
      <c r="Y35" s="26">
        <v>17.059999999999999</v>
      </c>
      <c r="Z35" s="26">
        <v>0.91</v>
      </c>
      <c r="AA35" s="26">
        <v>9.6</v>
      </c>
      <c r="AB35" s="7">
        <v>5.8067560523172448</v>
      </c>
      <c r="AC35" s="24">
        <v>6</v>
      </c>
      <c r="AD35" s="26">
        <v>83.27</v>
      </c>
      <c r="AE35" s="26">
        <v>-5.87</v>
      </c>
      <c r="AF35" s="26">
        <v>19</v>
      </c>
      <c r="AG35" s="26">
        <v>44.59</v>
      </c>
      <c r="AH35" s="26">
        <v>50</v>
      </c>
      <c r="AI35" s="7">
        <v>5.1210760423883883</v>
      </c>
      <c r="AJ35" s="24">
        <v>6</v>
      </c>
      <c r="AK35" s="26">
        <v>74.7</v>
      </c>
      <c r="AL35" s="26">
        <v>-4.1500000000000004</v>
      </c>
      <c r="AM35" s="26">
        <v>1.27</v>
      </c>
      <c r="AN35" s="26">
        <v>1</v>
      </c>
      <c r="AO35" s="26">
        <v>218.39</v>
      </c>
      <c r="AP35" s="26">
        <v>0.42</v>
      </c>
      <c r="AQ35" s="7">
        <v>4.1681243868842817</v>
      </c>
      <c r="AR35" s="24">
        <v>4</v>
      </c>
      <c r="AS35" s="26">
        <v>0.51</v>
      </c>
      <c r="AT35" s="26">
        <v>1.54</v>
      </c>
      <c r="AU35" s="26">
        <v>10.75</v>
      </c>
      <c r="AV35" s="26">
        <v>0.39</v>
      </c>
      <c r="AW35" s="26">
        <v>43.93</v>
      </c>
      <c r="AX35" s="26">
        <v>4.33</v>
      </c>
      <c r="AY35" s="7">
        <v>7.0264683252309252</v>
      </c>
      <c r="AZ35" s="24">
        <v>6</v>
      </c>
      <c r="BA35" s="26">
        <v>16.78</v>
      </c>
      <c r="BB35" s="26">
        <v>2.06</v>
      </c>
      <c r="BC35" s="26">
        <v>35.880000000000003</v>
      </c>
      <c r="BD35" s="26">
        <v>1.1100000000000001</v>
      </c>
      <c r="BE35" s="4" t="s">
        <v>3</v>
      </c>
      <c r="BF35" s="7">
        <v>6.5573718098218388</v>
      </c>
      <c r="BG35" s="4">
        <v>16</v>
      </c>
      <c r="BH35" s="5" t="str">
        <f>REPT("|",(4*BF35))</f>
        <v>||||||||||||||||||||||||||</v>
      </c>
      <c r="BI35" s="4" t="s">
        <v>3</v>
      </c>
      <c r="BJ35" s="7">
        <v>7.0585092238338953</v>
      </c>
      <c r="BK35" s="24">
        <v>7</v>
      </c>
      <c r="BL35" s="26">
        <v>91.3</v>
      </c>
      <c r="BM35" s="26">
        <v>40.299999999999997</v>
      </c>
      <c r="BN35" s="26">
        <v>503.75</v>
      </c>
      <c r="BO35" s="26">
        <v>4.8899999999999997</v>
      </c>
      <c r="BP35" s="26">
        <v>0.51</v>
      </c>
      <c r="BQ35" s="26">
        <v>8.0299999999999994</v>
      </c>
      <c r="BR35" s="26">
        <v>1.06</v>
      </c>
      <c r="BS35" s="7">
        <v>8.0483709054868573</v>
      </c>
      <c r="BT35" s="24">
        <v>9</v>
      </c>
      <c r="BU35" s="26">
        <v>6.3</v>
      </c>
      <c r="BV35" s="26">
        <v>7.4</v>
      </c>
      <c r="BW35" s="26">
        <v>23.5</v>
      </c>
      <c r="BX35" s="26">
        <v>27.78</v>
      </c>
      <c r="BY35" s="26">
        <v>6.63</v>
      </c>
      <c r="BZ35" s="26">
        <v>8.19</v>
      </c>
      <c r="CA35" s="7">
        <v>5.6783521456720116</v>
      </c>
      <c r="CB35" s="24">
        <v>5</v>
      </c>
      <c r="CC35" s="26">
        <v>2.98</v>
      </c>
      <c r="CD35" s="26">
        <v>71</v>
      </c>
      <c r="CE35" s="26">
        <v>1.8</v>
      </c>
      <c r="CF35" s="26">
        <v>0.65</v>
      </c>
      <c r="CG35" s="26">
        <v>12.39</v>
      </c>
      <c r="CH35" s="26">
        <v>3.3</v>
      </c>
      <c r="CI35" s="7">
        <v>8.2870002512711949</v>
      </c>
      <c r="CJ35" s="24">
        <v>9</v>
      </c>
      <c r="CK35" s="26">
        <v>44.3</v>
      </c>
      <c r="CL35" s="26">
        <v>95.8</v>
      </c>
      <c r="CM35" s="26">
        <v>1.6</v>
      </c>
      <c r="CN35" s="26">
        <v>4.9000000000000004</v>
      </c>
      <c r="CO35" s="26">
        <v>0.93</v>
      </c>
      <c r="CP35" s="7">
        <v>6.0566545612212126</v>
      </c>
      <c r="CQ35" s="24">
        <v>7</v>
      </c>
      <c r="CR35" s="26">
        <v>52.7</v>
      </c>
      <c r="CS35" s="26">
        <v>33.42</v>
      </c>
      <c r="CT35" s="26">
        <v>9.1</v>
      </c>
      <c r="CU35" s="7">
        <v>5.5824198649794816</v>
      </c>
      <c r="CV35" s="24">
        <v>4</v>
      </c>
      <c r="CW35" s="26">
        <v>0.87</v>
      </c>
      <c r="CX35" s="26">
        <v>0.5</v>
      </c>
      <c r="CY35" s="26">
        <v>1.46</v>
      </c>
      <c r="CZ35" s="26">
        <v>0.94</v>
      </c>
      <c r="DA35" s="7">
        <v>7.7649089054203966</v>
      </c>
      <c r="DB35" s="24">
        <v>8</v>
      </c>
      <c r="DC35" s="26">
        <v>0.53</v>
      </c>
      <c r="DD35" s="26">
        <v>91</v>
      </c>
      <c r="DE35" s="26">
        <v>5.46</v>
      </c>
      <c r="DF35" s="7">
        <v>3.9827586206896552</v>
      </c>
      <c r="DG35" s="24">
        <v>5</v>
      </c>
      <c r="DH35" s="26">
        <v>0.19</v>
      </c>
      <c r="DI35" s="4" t="s">
        <v>3</v>
      </c>
      <c r="DJ35" s="7">
        <v>6.6374741052965813</v>
      </c>
      <c r="DK35" s="4">
        <v>14</v>
      </c>
      <c r="DL35" s="5" t="str">
        <f>REPT("|",(4*DJ35))</f>
        <v>||||||||||||||||||||||||||</v>
      </c>
      <c r="DM35" s="4" t="s">
        <v>3</v>
      </c>
      <c r="DN35" s="7">
        <v>6.8189890763252041</v>
      </c>
      <c r="DO35" s="24">
        <v>8</v>
      </c>
      <c r="DP35" s="26">
        <v>0.28999999999999998</v>
      </c>
      <c r="DQ35" s="26">
        <v>7.56</v>
      </c>
      <c r="DR35" s="26">
        <v>79.45</v>
      </c>
      <c r="DS35" s="26">
        <v>2.2000000000000002</v>
      </c>
      <c r="DT35" s="26">
        <v>487</v>
      </c>
      <c r="DU35" s="26">
        <v>44.97</v>
      </c>
      <c r="DV35" s="26">
        <v>17</v>
      </c>
      <c r="DW35" s="26">
        <v>20.86</v>
      </c>
      <c r="DX35" s="26">
        <v>25.38</v>
      </c>
      <c r="DY35" s="7">
        <v>6.4559591342679585</v>
      </c>
      <c r="DZ35" s="24">
        <v>6</v>
      </c>
      <c r="EA35" s="26">
        <v>0.83</v>
      </c>
      <c r="EB35" s="26">
        <v>5.3</v>
      </c>
      <c r="EC35" s="4" t="s">
        <v>3</v>
      </c>
      <c r="ED35" s="10">
        <v>6.7416666666666663</v>
      </c>
      <c r="EE35" s="4">
        <v>26</v>
      </c>
      <c r="EF35" s="11" t="str">
        <f>REPT("|",(4*ED35))</f>
        <v>||||||||||||||||||||||||||</v>
      </c>
      <c r="EG35" s="4" t="s">
        <v>3</v>
      </c>
      <c r="EH35" s="12">
        <v>7.8000000000000007</v>
      </c>
      <c r="EI35" s="24">
        <v>10</v>
      </c>
      <c r="EJ35" s="24">
        <v>4</v>
      </c>
      <c r="EK35" s="24">
        <v>10</v>
      </c>
      <c r="EL35" s="24">
        <v>7</v>
      </c>
      <c r="EM35" s="24">
        <v>8</v>
      </c>
      <c r="EN35" s="12">
        <v>5.6666666666666661</v>
      </c>
      <c r="EO35" s="24">
        <v>4</v>
      </c>
      <c r="EP35" s="24">
        <v>4</v>
      </c>
      <c r="EQ35" s="24">
        <v>9</v>
      </c>
      <c r="ER35" s="12">
        <v>6.9999999999999991</v>
      </c>
      <c r="ES35" s="24">
        <v>6</v>
      </c>
      <c r="ET35" s="24">
        <v>8</v>
      </c>
      <c r="EU35" s="24">
        <v>7</v>
      </c>
      <c r="EV35" s="12">
        <v>6.5</v>
      </c>
      <c r="EW35" s="24">
        <v>6</v>
      </c>
      <c r="EX35" s="24">
        <v>7</v>
      </c>
      <c r="EY35" s="24">
        <v>8</v>
      </c>
      <c r="EZ35" s="24">
        <v>5</v>
      </c>
      <c r="FB35" s="15">
        <v>6.291666666666667</v>
      </c>
      <c r="FC35" s="4">
        <v>27</v>
      </c>
      <c r="FD35" s="16" t="str">
        <f>REPT("|",(4*FB35))</f>
        <v>|||||||||||||||||||||||||</v>
      </c>
      <c r="FE35" s="4" t="s">
        <v>3</v>
      </c>
      <c r="FF35" s="18">
        <v>5.3000000000000007</v>
      </c>
      <c r="FG35" s="4">
        <v>32</v>
      </c>
      <c r="FH35" s="16" t="str">
        <f>REPT("|",(4*FF35))</f>
        <v>|||||||||||||||||||||</v>
      </c>
      <c r="FI35" s="4" t="s">
        <v>3</v>
      </c>
      <c r="FJ35" s="18">
        <v>4.5</v>
      </c>
      <c r="FK35" s="24">
        <v>4</v>
      </c>
      <c r="FL35" s="24">
        <v>5</v>
      </c>
      <c r="FM35" s="18">
        <v>6.1666666666666661</v>
      </c>
      <c r="FN35" s="24">
        <v>4</v>
      </c>
      <c r="FO35" s="24">
        <v>3</v>
      </c>
      <c r="FP35" s="24">
        <v>8</v>
      </c>
      <c r="FQ35" s="24">
        <v>6</v>
      </c>
      <c r="FR35" s="24">
        <v>8</v>
      </c>
      <c r="FS35" s="24">
        <v>8</v>
      </c>
      <c r="FT35" s="18">
        <v>4.25</v>
      </c>
      <c r="FU35" s="24">
        <v>6</v>
      </c>
      <c r="FV35" s="24">
        <v>2</v>
      </c>
      <c r="FW35" s="24">
        <v>3</v>
      </c>
      <c r="FX35" s="24">
        <v>6</v>
      </c>
      <c r="FY35" s="18">
        <v>5</v>
      </c>
      <c r="FZ35" s="24">
        <v>5</v>
      </c>
      <c r="GA35" s="18">
        <v>5</v>
      </c>
      <c r="GB35" s="24">
        <v>5</v>
      </c>
      <c r="GC35" s="18">
        <v>5.666666666666667</v>
      </c>
      <c r="GD35" s="24">
        <v>6</v>
      </c>
      <c r="GE35" s="24">
        <v>6</v>
      </c>
      <c r="GF35" s="24">
        <v>5</v>
      </c>
      <c r="GG35" s="24">
        <v>4</v>
      </c>
      <c r="GH35" s="24">
        <v>6</v>
      </c>
      <c r="GI35" s="24">
        <v>6</v>
      </c>
      <c r="GJ35" s="24">
        <v>5</v>
      </c>
      <c r="GK35" s="24">
        <v>6</v>
      </c>
      <c r="GL35" s="18">
        <v>6</v>
      </c>
      <c r="GM35" s="24">
        <v>7</v>
      </c>
      <c r="GN35" s="24">
        <v>5</v>
      </c>
      <c r="GO35" s="18">
        <v>4.5</v>
      </c>
      <c r="GP35" s="24">
        <v>4</v>
      </c>
      <c r="GQ35" s="24">
        <v>5</v>
      </c>
      <c r="GR35" s="4" t="s">
        <v>3</v>
      </c>
      <c r="GS35" s="18">
        <v>7.2833333333333332</v>
      </c>
      <c r="GT35" s="4">
        <v>16</v>
      </c>
      <c r="GU35" s="16" t="str">
        <f>REPT("|",(4*GS35))</f>
        <v>|||||||||||||||||||||||||||||</v>
      </c>
      <c r="GV35" s="4" t="s">
        <v>3</v>
      </c>
      <c r="GW35" s="18">
        <v>7</v>
      </c>
      <c r="GX35" s="24">
        <v>5</v>
      </c>
      <c r="GY35" s="24">
        <v>9</v>
      </c>
      <c r="GZ35" s="18">
        <v>8.8000000000000007</v>
      </c>
      <c r="HA35" s="24">
        <v>9</v>
      </c>
      <c r="HB35" s="24">
        <v>8</v>
      </c>
      <c r="HC35" s="24">
        <v>10</v>
      </c>
      <c r="HD35" s="24">
        <v>9</v>
      </c>
      <c r="HE35" s="24">
        <v>8</v>
      </c>
      <c r="HF35" s="18">
        <v>5</v>
      </c>
      <c r="HG35" s="24">
        <v>5</v>
      </c>
      <c r="HH35" s="18">
        <v>5.6666666666666661</v>
      </c>
      <c r="HI35" s="24">
        <v>4</v>
      </c>
      <c r="HJ35" s="24">
        <v>6</v>
      </c>
      <c r="HK35" s="24">
        <v>7</v>
      </c>
      <c r="HL35" s="18">
        <v>8</v>
      </c>
      <c r="HM35" s="24">
        <v>7</v>
      </c>
      <c r="HN35" s="24">
        <v>8</v>
      </c>
      <c r="HO35" s="24">
        <v>9</v>
      </c>
      <c r="HP35" s="4" t="s">
        <v>3</v>
      </c>
    </row>
    <row r="36" spans="1:224" ht="18" customHeight="1">
      <c r="A36" s="23" t="s">
        <v>230</v>
      </c>
      <c r="B36" s="3">
        <v>6.0295826561864621</v>
      </c>
      <c r="C36" s="4">
        <v>23</v>
      </c>
      <c r="D36" s="5" t="str">
        <f>REPT("|",(4*B36))</f>
        <v>||||||||||||||||||||||||</v>
      </c>
      <c r="E36" s="4" t="s">
        <v>3</v>
      </c>
      <c r="F36" s="7">
        <v>6.7868860702429572</v>
      </c>
      <c r="G36" s="4">
        <v>12</v>
      </c>
      <c r="H36" s="5" t="str">
        <f>REPT("|",(4*F36))</f>
        <v>|||||||||||||||||||||||||||</v>
      </c>
      <c r="I36" s="4" t="s">
        <v>3</v>
      </c>
      <c r="J36" s="7">
        <v>6.8228881479773165</v>
      </c>
      <c r="K36" s="24">
        <v>6</v>
      </c>
      <c r="L36" s="26">
        <v>44217.88</v>
      </c>
      <c r="M36" s="26">
        <v>2.5</v>
      </c>
      <c r="N36" s="26">
        <v>31.82</v>
      </c>
      <c r="O36" s="26">
        <v>-0.25</v>
      </c>
      <c r="P36" s="26">
        <v>4.92</v>
      </c>
      <c r="Q36" s="26">
        <v>4.0199999999999996</v>
      </c>
      <c r="R36" s="7">
        <v>7.1933534158071009</v>
      </c>
      <c r="S36" s="24">
        <v>7</v>
      </c>
      <c r="T36" s="26">
        <v>3.64</v>
      </c>
      <c r="U36" s="26">
        <v>0.04</v>
      </c>
      <c r="V36" s="26">
        <v>8.51</v>
      </c>
      <c r="W36" s="26">
        <v>4.34</v>
      </c>
      <c r="X36" s="26">
        <v>66.53</v>
      </c>
      <c r="Y36" s="26">
        <v>15.96</v>
      </c>
      <c r="Z36" s="26">
        <v>0.77</v>
      </c>
      <c r="AA36" s="26">
        <v>13.54</v>
      </c>
      <c r="AB36" s="7">
        <v>6.1269347984753502</v>
      </c>
      <c r="AC36" s="24">
        <v>7</v>
      </c>
      <c r="AD36" s="26">
        <v>87.42</v>
      </c>
      <c r="AE36" s="26">
        <v>-0.27</v>
      </c>
      <c r="AF36" s="26">
        <v>27.5</v>
      </c>
      <c r="AG36" s="26">
        <v>18.27</v>
      </c>
      <c r="AH36" s="26">
        <v>49.5</v>
      </c>
      <c r="AI36" s="7">
        <v>5.8196295170126753</v>
      </c>
      <c r="AJ36" s="24">
        <v>6</v>
      </c>
      <c r="AK36" s="26">
        <v>49.77</v>
      </c>
      <c r="AL36" s="26">
        <v>-1</v>
      </c>
      <c r="AM36" s="26">
        <v>1.08</v>
      </c>
      <c r="AN36" s="26">
        <v>1</v>
      </c>
      <c r="AO36" s="26">
        <v>196.83</v>
      </c>
      <c r="AP36" s="26">
        <v>0.08</v>
      </c>
      <c r="AQ36" s="7">
        <v>8.6664307216566296</v>
      </c>
      <c r="AR36" s="24">
        <v>9</v>
      </c>
      <c r="AS36" s="26">
        <v>1.08</v>
      </c>
      <c r="AT36" s="26">
        <v>3.74</v>
      </c>
      <c r="AU36" s="26">
        <v>16.600000000000001</v>
      </c>
      <c r="AV36" s="26">
        <v>0.73</v>
      </c>
      <c r="AW36" s="26">
        <v>359.52</v>
      </c>
      <c r="AX36" s="26">
        <v>5.79</v>
      </c>
      <c r="AY36" s="7">
        <v>6.0920798205286655</v>
      </c>
      <c r="AZ36" s="24">
        <v>5</v>
      </c>
      <c r="BA36" s="26">
        <v>15.48</v>
      </c>
      <c r="BB36" s="26">
        <v>0.22</v>
      </c>
      <c r="BC36" s="26">
        <v>63.8</v>
      </c>
      <c r="BD36" s="26">
        <v>0.81</v>
      </c>
      <c r="BE36" s="4" t="s">
        <v>3</v>
      </c>
      <c r="BF36" s="7">
        <v>6.1086197962365532</v>
      </c>
      <c r="BG36" s="4">
        <v>22</v>
      </c>
      <c r="BH36" s="5" t="str">
        <f>REPT("|",(4*BF36))</f>
        <v>||||||||||||||||||||||||</v>
      </c>
      <c r="BI36" s="4" t="s">
        <v>3</v>
      </c>
      <c r="BJ36" s="7">
        <v>7.3855427740493198</v>
      </c>
      <c r="BK36" s="24">
        <v>8</v>
      </c>
      <c r="BL36" s="26">
        <v>89.36</v>
      </c>
      <c r="BM36" s="26">
        <v>50.71</v>
      </c>
      <c r="BN36" s="26">
        <v>519.66</v>
      </c>
      <c r="BO36" s="26">
        <v>2.99</v>
      </c>
      <c r="BP36" s="26">
        <v>0.38</v>
      </c>
      <c r="BQ36" s="26">
        <v>7.55</v>
      </c>
      <c r="BR36" s="26">
        <v>1.53</v>
      </c>
      <c r="BS36" s="7">
        <v>4.9377436974165096</v>
      </c>
      <c r="BT36" s="24">
        <v>6</v>
      </c>
      <c r="BU36" s="26">
        <v>15.3</v>
      </c>
      <c r="BV36" s="26">
        <v>22.16</v>
      </c>
      <c r="BW36" s="26">
        <v>33.1</v>
      </c>
      <c r="BX36" s="26">
        <v>19</v>
      </c>
      <c r="BY36" s="26">
        <v>5.94</v>
      </c>
      <c r="BZ36" s="26">
        <v>31.48</v>
      </c>
      <c r="CA36" s="7">
        <v>7.2089003413637069</v>
      </c>
      <c r="CB36" s="24">
        <v>8</v>
      </c>
      <c r="CC36" s="26">
        <v>8.2100000000000009</v>
      </c>
      <c r="CD36" s="26">
        <v>73</v>
      </c>
      <c r="CE36" s="26">
        <v>2.6</v>
      </c>
      <c r="CF36" s="26">
        <v>0.67</v>
      </c>
      <c r="CG36" s="26">
        <v>26.56</v>
      </c>
      <c r="CH36" s="26">
        <v>2.5099999999999998</v>
      </c>
      <c r="CI36" s="7">
        <v>5.5836670508752988</v>
      </c>
      <c r="CJ36" s="24">
        <v>5</v>
      </c>
      <c r="CK36" s="26">
        <v>62.7</v>
      </c>
      <c r="CL36" s="26">
        <v>94.5</v>
      </c>
      <c r="CM36" s="26">
        <v>0.84</v>
      </c>
      <c r="CN36" s="26">
        <v>9.8000000000000007</v>
      </c>
      <c r="CO36" s="26">
        <v>0.77</v>
      </c>
      <c r="CP36" s="7">
        <v>5.2450574093246667</v>
      </c>
      <c r="CQ36" s="24">
        <v>6</v>
      </c>
      <c r="CR36" s="26">
        <v>66.31</v>
      </c>
      <c r="CS36" s="26">
        <v>23.28</v>
      </c>
      <c r="CT36" s="26">
        <v>40.4</v>
      </c>
      <c r="CU36" s="7">
        <v>6.2051024462794349</v>
      </c>
      <c r="CV36" s="24">
        <v>5</v>
      </c>
      <c r="CW36" s="26">
        <v>1.02</v>
      </c>
      <c r="CX36" s="26">
        <v>0.6</v>
      </c>
      <c r="CY36" s="26">
        <v>2</v>
      </c>
      <c r="CZ36" s="26">
        <v>1.06</v>
      </c>
      <c r="DA36" s="7">
        <v>7.9753584436869405</v>
      </c>
      <c r="DB36" s="24">
        <v>9</v>
      </c>
      <c r="DC36" s="26">
        <v>0.6</v>
      </c>
      <c r="DD36" s="26">
        <v>86</v>
      </c>
      <c r="DE36" s="26">
        <v>5.34</v>
      </c>
      <c r="DF36" s="7">
        <v>4.3275862068965516</v>
      </c>
      <c r="DG36" s="24">
        <v>6</v>
      </c>
      <c r="DH36" s="26">
        <v>0.16</v>
      </c>
      <c r="DI36" s="4" t="s">
        <v>3</v>
      </c>
      <c r="DJ36" s="7">
        <v>5.1932421020798776</v>
      </c>
      <c r="DK36" s="4">
        <v>30</v>
      </c>
      <c r="DL36" s="5" t="str">
        <f>REPT("|",(4*DJ36))</f>
        <v>||||||||||||||||||||</v>
      </c>
      <c r="DM36" s="4" t="s">
        <v>3</v>
      </c>
      <c r="DN36" s="7">
        <v>4.3739598147971304</v>
      </c>
      <c r="DO36" s="24">
        <v>4</v>
      </c>
      <c r="DP36" s="26">
        <v>0.19</v>
      </c>
      <c r="DQ36" s="26">
        <v>13.56</v>
      </c>
      <c r="DR36" s="26">
        <v>99.45</v>
      </c>
      <c r="DS36" s="26">
        <v>0.64</v>
      </c>
      <c r="DT36" s="26">
        <v>413</v>
      </c>
      <c r="DU36" s="26">
        <v>56.52</v>
      </c>
      <c r="DV36" s="26">
        <v>16.7</v>
      </c>
      <c r="DW36" s="26">
        <v>3.36</v>
      </c>
      <c r="DX36" s="26">
        <v>22.01</v>
      </c>
      <c r="DY36" s="7">
        <v>6.0125243893626248</v>
      </c>
      <c r="DZ36" s="24">
        <v>6</v>
      </c>
      <c r="EA36" s="26">
        <v>0.88</v>
      </c>
      <c r="EB36" s="26">
        <v>12.8</v>
      </c>
      <c r="EC36" s="4" t="s">
        <v>3</v>
      </c>
      <c r="ED36" s="10">
        <v>6.7624999999999993</v>
      </c>
      <c r="EE36" s="4">
        <v>25</v>
      </c>
      <c r="EF36" s="11" t="str">
        <f>REPT("|",(4*ED36))</f>
        <v>|||||||||||||||||||||||||||</v>
      </c>
      <c r="EG36" s="4" t="s">
        <v>3</v>
      </c>
      <c r="EH36" s="12">
        <v>6.8</v>
      </c>
      <c r="EI36" s="24">
        <v>8</v>
      </c>
      <c r="EJ36" s="24">
        <v>7</v>
      </c>
      <c r="EK36" s="24">
        <v>9</v>
      </c>
      <c r="EL36" s="24">
        <v>5</v>
      </c>
      <c r="EM36" s="24">
        <v>5</v>
      </c>
      <c r="EN36" s="12">
        <v>6.6666666666666661</v>
      </c>
      <c r="EO36" s="24">
        <v>8</v>
      </c>
      <c r="EP36" s="24">
        <v>6</v>
      </c>
      <c r="EQ36" s="24">
        <v>6</v>
      </c>
      <c r="ER36" s="12">
        <v>6.3333333333333321</v>
      </c>
      <c r="ES36" s="24">
        <v>7</v>
      </c>
      <c r="ET36" s="24">
        <v>7</v>
      </c>
      <c r="EU36" s="24">
        <v>5</v>
      </c>
      <c r="EV36" s="12">
        <v>7.25</v>
      </c>
      <c r="EW36" s="24">
        <v>7</v>
      </c>
      <c r="EX36" s="24">
        <v>8</v>
      </c>
      <c r="EY36" s="24">
        <v>7</v>
      </c>
      <c r="EZ36" s="24">
        <v>7</v>
      </c>
      <c r="FB36" s="15">
        <v>6.5652777777777773</v>
      </c>
      <c r="FC36" s="4">
        <v>23</v>
      </c>
      <c r="FD36" s="16" t="str">
        <f>REPT("|",(4*FB36))</f>
        <v>||||||||||||||||||||||||||</v>
      </c>
      <c r="FE36" s="4" t="s">
        <v>3</v>
      </c>
      <c r="FF36" s="18">
        <v>6.5888888888888886</v>
      </c>
      <c r="FG36" s="4">
        <v>17</v>
      </c>
      <c r="FH36" s="16" t="str">
        <f>REPT("|",(4*FF36))</f>
        <v>||||||||||||||||||||||||||</v>
      </c>
      <c r="FI36" s="4" t="s">
        <v>3</v>
      </c>
      <c r="FJ36" s="18">
        <v>6.5</v>
      </c>
      <c r="FK36" s="24">
        <v>7</v>
      </c>
      <c r="FL36" s="24">
        <v>6</v>
      </c>
      <c r="FM36" s="18">
        <v>7.9999999999999991</v>
      </c>
      <c r="FN36" s="24">
        <v>8</v>
      </c>
      <c r="FO36" s="24">
        <v>9</v>
      </c>
      <c r="FP36" s="24">
        <v>7</v>
      </c>
      <c r="FQ36" s="24">
        <v>7</v>
      </c>
      <c r="FR36" s="24">
        <v>8</v>
      </c>
      <c r="FS36" s="24">
        <v>9</v>
      </c>
      <c r="FT36" s="18">
        <v>6.75</v>
      </c>
      <c r="FU36" s="24">
        <v>8</v>
      </c>
      <c r="FV36" s="24">
        <v>6</v>
      </c>
      <c r="FW36" s="24">
        <v>6</v>
      </c>
      <c r="FX36" s="24">
        <v>7</v>
      </c>
      <c r="FY36" s="18">
        <v>7</v>
      </c>
      <c r="FZ36" s="24">
        <v>7</v>
      </c>
      <c r="GA36" s="18">
        <v>6</v>
      </c>
      <c r="GB36" s="24">
        <v>6</v>
      </c>
      <c r="GC36" s="18">
        <v>6.1666666666666661</v>
      </c>
      <c r="GD36" s="24">
        <v>6</v>
      </c>
      <c r="GE36" s="24">
        <v>9</v>
      </c>
      <c r="GF36" s="24">
        <v>8</v>
      </c>
      <c r="GG36" s="24">
        <v>6</v>
      </c>
      <c r="GH36" s="24">
        <v>5</v>
      </c>
      <c r="GI36" s="24">
        <v>6</v>
      </c>
      <c r="GJ36" s="24">
        <v>7</v>
      </c>
      <c r="GK36" s="24">
        <v>5</v>
      </c>
      <c r="GL36" s="18">
        <v>7.5</v>
      </c>
      <c r="GM36" s="24">
        <v>8</v>
      </c>
      <c r="GN36" s="24">
        <v>7</v>
      </c>
      <c r="GO36" s="18">
        <v>6</v>
      </c>
      <c r="GP36" s="24">
        <v>6</v>
      </c>
      <c r="GQ36" s="24">
        <v>6</v>
      </c>
      <c r="GR36" s="4" t="s">
        <v>3</v>
      </c>
      <c r="GS36" s="18">
        <v>6.5416666666666661</v>
      </c>
      <c r="GT36" s="4">
        <v>27</v>
      </c>
      <c r="GU36" s="16" t="str">
        <f>REPT("|",(4*GS36))</f>
        <v>||||||||||||||||||||||||||</v>
      </c>
      <c r="GV36" s="4" t="s">
        <v>3</v>
      </c>
      <c r="GW36" s="18">
        <v>7.5</v>
      </c>
      <c r="GX36" s="24">
        <v>7</v>
      </c>
      <c r="GY36" s="24">
        <v>8</v>
      </c>
      <c r="GZ36" s="18">
        <v>8.0000000000000018</v>
      </c>
      <c r="HA36" s="24">
        <v>6</v>
      </c>
      <c r="HB36" s="24">
        <v>8</v>
      </c>
      <c r="HC36" s="24">
        <v>9</v>
      </c>
      <c r="HD36" s="24">
        <v>8</v>
      </c>
      <c r="HE36" s="24">
        <v>9</v>
      </c>
      <c r="HF36" s="18">
        <v>6</v>
      </c>
      <c r="HG36" s="24">
        <v>6</v>
      </c>
      <c r="HH36" s="18">
        <v>6</v>
      </c>
      <c r="HI36" s="24">
        <v>5</v>
      </c>
      <c r="HJ36" s="24">
        <v>7</v>
      </c>
      <c r="HK36" s="24">
        <v>6</v>
      </c>
      <c r="HL36" s="18">
        <v>4.6666666666666661</v>
      </c>
      <c r="HM36" s="24">
        <v>4</v>
      </c>
      <c r="HN36" s="24">
        <v>5</v>
      </c>
      <c r="HO36" s="24">
        <v>5</v>
      </c>
      <c r="HP36" s="4" t="s">
        <v>3</v>
      </c>
    </row>
    <row r="37" spans="1:224" ht="18" customHeight="1">
      <c r="A37" s="23" t="s">
        <v>231</v>
      </c>
      <c r="B37" s="3">
        <v>6.5087038105017747</v>
      </c>
      <c r="C37" s="4">
        <v>15</v>
      </c>
      <c r="D37" s="5" t="str">
        <f>REPT("|",(4*B37))</f>
        <v>||||||||||||||||||||||||||</v>
      </c>
      <c r="E37" s="4" t="s">
        <v>3</v>
      </c>
      <c r="F37" s="7">
        <v>5.7998663553733296</v>
      </c>
      <c r="G37" s="4">
        <v>28</v>
      </c>
      <c r="H37" s="5" t="str">
        <f>REPT("|",(4*F37))</f>
        <v>|||||||||||||||||||||||</v>
      </c>
      <c r="I37" s="4" t="s">
        <v>3</v>
      </c>
      <c r="J37" s="7">
        <v>7.143254136243673</v>
      </c>
      <c r="K37" s="24">
        <v>8</v>
      </c>
      <c r="L37" s="26">
        <v>38083.480000000003</v>
      </c>
      <c r="M37" s="26">
        <v>3.09</v>
      </c>
      <c r="N37" s="26">
        <v>21.5</v>
      </c>
      <c r="O37" s="26">
        <v>-1.78</v>
      </c>
      <c r="P37" s="26">
        <v>3.62</v>
      </c>
      <c r="Q37" s="26">
        <v>5.13</v>
      </c>
      <c r="R37" s="7">
        <v>5.4503714375408103</v>
      </c>
      <c r="S37" s="24">
        <v>7</v>
      </c>
      <c r="T37" s="26">
        <v>14.9</v>
      </c>
      <c r="U37" s="26">
        <v>6.17</v>
      </c>
      <c r="V37" s="26">
        <v>34.799999999999997</v>
      </c>
      <c r="W37" s="26">
        <v>19.8</v>
      </c>
      <c r="X37" s="26">
        <v>62.7</v>
      </c>
      <c r="Y37" s="26">
        <v>10.83</v>
      </c>
      <c r="Z37" s="26">
        <v>0.86</v>
      </c>
      <c r="AA37" s="26">
        <v>53.4</v>
      </c>
      <c r="AB37" s="7">
        <v>5.7541193897112528</v>
      </c>
      <c r="AC37" s="24">
        <v>6</v>
      </c>
      <c r="AD37" s="26">
        <v>84.74</v>
      </c>
      <c r="AE37" s="26">
        <v>-3.64</v>
      </c>
      <c r="AF37" s="26">
        <v>25</v>
      </c>
      <c r="AG37" s="26">
        <v>34.83</v>
      </c>
      <c r="AH37" s="26">
        <v>45</v>
      </c>
      <c r="AI37" s="7">
        <v>4.3640673101706344</v>
      </c>
      <c r="AJ37" s="24">
        <v>6</v>
      </c>
      <c r="AK37" s="26">
        <v>118.72</v>
      </c>
      <c r="AL37" s="26">
        <v>-5.1100000000000003</v>
      </c>
      <c r="AM37" s="26">
        <v>2.16</v>
      </c>
      <c r="AN37" s="26">
        <v>1</v>
      </c>
      <c r="AO37" s="26">
        <v>348.11</v>
      </c>
      <c r="AP37" s="26">
        <v>0.55000000000000004</v>
      </c>
      <c r="AQ37" s="7">
        <v>5.6048508744820165</v>
      </c>
      <c r="AR37" s="24">
        <v>7</v>
      </c>
      <c r="AS37" s="26">
        <v>0.47</v>
      </c>
      <c r="AT37" s="26">
        <v>0.78</v>
      </c>
      <c r="AU37" s="26">
        <v>7.67</v>
      </c>
      <c r="AV37" s="26">
        <v>0.64</v>
      </c>
      <c r="AW37" s="26">
        <v>38.99</v>
      </c>
      <c r="AX37" s="26">
        <v>5.52</v>
      </c>
      <c r="AY37" s="7">
        <v>6.4825349840915907</v>
      </c>
      <c r="AZ37" s="24">
        <v>7</v>
      </c>
      <c r="BA37" s="26">
        <v>15.1</v>
      </c>
      <c r="BB37" s="26">
        <v>2.92</v>
      </c>
      <c r="BC37" s="26">
        <v>56.58</v>
      </c>
      <c r="BD37" s="26">
        <v>5.31</v>
      </c>
      <c r="BE37" s="4" t="s">
        <v>3</v>
      </c>
      <c r="BF37" s="7">
        <v>6.7355067603384029</v>
      </c>
      <c r="BG37" s="4">
        <v>15</v>
      </c>
      <c r="BH37" s="5" t="str">
        <f>REPT("|",(4*BF37))</f>
        <v>||||||||||||||||||||||||||</v>
      </c>
      <c r="BI37" s="4" t="s">
        <v>3</v>
      </c>
      <c r="BJ37" s="7">
        <v>7.0947414850917481</v>
      </c>
      <c r="BK37" s="24">
        <v>8</v>
      </c>
      <c r="BL37" s="26">
        <v>63.9</v>
      </c>
      <c r="BM37" s="26">
        <v>40.700000000000003</v>
      </c>
      <c r="BN37" s="26">
        <v>482.32</v>
      </c>
      <c r="BO37" s="26">
        <v>3.22</v>
      </c>
      <c r="BP37" s="26">
        <v>0.43</v>
      </c>
      <c r="BQ37" s="26">
        <v>10.33</v>
      </c>
      <c r="BR37" s="26">
        <v>0.83</v>
      </c>
      <c r="BS37" s="7">
        <v>6.5651245783133509</v>
      </c>
      <c r="BT37" s="24">
        <v>7</v>
      </c>
      <c r="BU37" s="26">
        <v>14.6</v>
      </c>
      <c r="BV37" s="26">
        <v>15.5</v>
      </c>
      <c r="BW37" s="26">
        <v>32.1</v>
      </c>
      <c r="BX37" s="26">
        <v>44</v>
      </c>
      <c r="BY37" s="26">
        <v>6.48</v>
      </c>
      <c r="BZ37" s="26">
        <v>8.6199999999999992</v>
      </c>
      <c r="CA37" s="7">
        <v>7.4843955946166361</v>
      </c>
      <c r="CB37" s="24">
        <v>8</v>
      </c>
      <c r="CC37" s="26">
        <v>3.17</v>
      </c>
      <c r="CD37" s="26">
        <v>72</v>
      </c>
      <c r="CE37" s="26">
        <v>2.7</v>
      </c>
      <c r="CF37" s="26">
        <v>0.8</v>
      </c>
      <c r="CG37" s="26">
        <v>19.62</v>
      </c>
      <c r="CH37" s="26">
        <v>4.58</v>
      </c>
      <c r="CI37" s="7">
        <v>6.5761835144614933</v>
      </c>
      <c r="CJ37" s="24">
        <v>7</v>
      </c>
      <c r="CK37" s="26">
        <v>45.5</v>
      </c>
      <c r="CL37" s="26">
        <v>97.9</v>
      </c>
      <c r="CM37" s="26">
        <v>1.23</v>
      </c>
      <c r="CN37" s="26">
        <v>20.7</v>
      </c>
      <c r="CO37" s="26">
        <v>0.9</v>
      </c>
      <c r="CP37" s="7">
        <v>6.1416146570967172</v>
      </c>
      <c r="CQ37" s="24">
        <v>7</v>
      </c>
      <c r="CR37" s="26">
        <v>55.8</v>
      </c>
      <c r="CS37" s="26">
        <v>31.04</v>
      </c>
      <c r="CT37" s="26">
        <v>10.6</v>
      </c>
      <c r="CU37" s="7">
        <v>7.4992510518307389</v>
      </c>
      <c r="CV37" s="24">
        <v>7</v>
      </c>
      <c r="CW37" s="26">
        <v>0.96</v>
      </c>
      <c r="CX37" s="26">
        <v>0.7</v>
      </c>
      <c r="CY37" s="26">
        <v>1.64</v>
      </c>
      <c r="CZ37" s="26">
        <v>0.95</v>
      </c>
      <c r="DA37" s="7">
        <v>7.2296397530206722</v>
      </c>
      <c r="DB37" s="24">
        <v>7</v>
      </c>
      <c r="DC37" s="26">
        <v>0.64</v>
      </c>
      <c r="DD37" s="26">
        <v>87</v>
      </c>
      <c r="DE37" s="26">
        <v>6.31</v>
      </c>
      <c r="DF37" s="7">
        <v>5.2931034482758621</v>
      </c>
      <c r="DG37" s="24">
        <v>7</v>
      </c>
      <c r="DH37" s="26">
        <v>0.25</v>
      </c>
      <c r="DI37" s="4" t="s">
        <v>3</v>
      </c>
      <c r="DJ37" s="7">
        <v>6.990738315793589</v>
      </c>
      <c r="DK37" s="4">
        <v>10</v>
      </c>
      <c r="DL37" s="5" t="str">
        <f>REPT("|",(4*DJ37))</f>
        <v>|||||||||||||||||||||||||||</v>
      </c>
      <c r="DM37" s="4" t="s">
        <v>3</v>
      </c>
      <c r="DN37" s="7">
        <v>6.6395242179435874</v>
      </c>
      <c r="DO37" s="24">
        <v>7</v>
      </c>
      <c r="DP37" s="26">
        <v>0.38</v>
      </c>
      <c r="DQ37" s="26">
        <v>5.8</v>
      </c>
      <c r="DR37" s="26">
        <v>1.59</v>
      </c>
      <c r="DS37" s="26">
        <v>1.54</v>
      </c>
      <c r="DT37" s="26">
        <v>455</v>
      </c>
      <c r="DU37" s="26">
        <v>18.899999999999999</v>
      </c>
      <c r="DV37" s="26">
        <v>17</v>
      </c>
      <c r="DW37" s="26">
        <v>17.27</v>
      </c>
      <c r="DX37" s="26">
        <v>13.48</v>
      </c>
      <c r="DY37" s="7">
        <v>7.3419524136435896</v>
      </c>
      <c r="DZ37" s="24">
        <v>7</v>
      </c>
      <c r="EA37" s="26">
        <v>0.91</v>
      </c>
      <c r="EB37" s="26">
        <v>5.05</v>
      </c>
      <c r="EC37" s="4" t="s">
        <v>3</v>
      </c>
      <c r="ED37" s="10">
        <v>7.2458333333333336</v>
      </c>
      <c r="EE37" s="4">
        <v>21</v>
      </c>
      <c r="EF37" s="11" t="str">
        <f>REPT("|",(4*ED37))</f>
        <v>||||||||||||||||||||||||||||</v>
      </c>
      <c r="EG37" s="4" t="s">
        <v>3</v>
      </c>
      <c r="EH37" s="12">
        <v>7.4</v>
      </c>
      <c r="EI37" s="24">
        <v>9</v>
      </c>
      <c r="EJ37" s="24">
        <v>8</v>
      </c>
      <c r="EK37" s="24">
        <v>9</v>
      </c>
      <c r="EL37" s="24">
        <v>6</v>
      </c>
      <c r="EM37" s="24">
        <v>5</v>
      </c>
      <c r="EN37" s="12">
        <v>7</v>
      </c>
      <c r="EO37" s="24">
        <v>6</v>
      </c>
      <c r="EP37" s="24">
        <v>7</v>
      </c>
      <c r="EQ37" s="24">
        <v>8</v>
      </c>
      <c r="ER37" s="12">
        <v>7.333333333333333</v>
      </c>
      <c r="ES37" s="24">
        <v>7</v>
      </c>
      <c r="ET37" s="24">
        <v>8</v>
      </c>
      <c r="EU37" s="24">
        <v>7</v>
      </c>
      <c r="EV37" s="12">
        <v>7.25</v>
      </c>
      <c r="EW37" s="24">
        <v>8</v>
      </c>
      <c r="EX37" s="24">
        <v>8</v>
      </c>
      <c r="EY37" s="24">
        <v>6</v>
      </c>
      <c r="EZ37" s="24">
        <v>7</v>
      </c>
      <c r="FB37" s="15">
        <v>7.030555555555555</v>
      </c>
      <c r="FC37" s="4">
        <v>16</v>
      </c>
      <c r="FD37" s="16" t="str">
        <f>REPT("|",(4*FB37))</f>
        <v>||||||||||||||||||||||||||||</v>
      </c>
      <c r="FE37" s="4" t="s">
        <v>3</v>
      </c>
      <c r="FF37" s="18">
        <v>6.9444444444444446</v>
      </c>
      <c r="FG37" s="4">
        <v>12</v>
      </c>
      <c r="FH37" s="16" t="str">
        <f>REPT("|",(4*FF37))</f>
        <v>|||||||||||||||||||||||||||</v>
      </c>
      <c r="FI37" s="4" t="s">
        <v>3</v>
      </c>
      <c r="FJ37" s="18">
        <v>7.5</v>
      </c>
      <c r="FK37" s="24">
        <v>8</v>
      </c>
      <c r="FL37" s="24">
        <v>7</v>
      </c>
      <c r="FM37" s="18">
        <v>7.9999999999999982</v>
      </c>
      <c r="FN37" s="24">
        <v>8</v>
      </c>
      <c r="FO37" s="24">
        <v>8</v>
      </c>
      <c r="FP37" s="24">
        <v>9</v>
      </c>
      <c r="FQ37" s="24">
        <v>7</v>
      </c>
      <c r="FR37" s="24">
        <v>8</v>
      </c>
      <c r="FS37" s="24">
        <v>8</v>
      </c>
      <c r="FT37" s="18">
        <v>5.25</v>
      </c>
      <c r="FU37" s="24">
        <v>6</v>
      </c>
      <c r="FV37" s="24">
        <v>4</v>
      </c>
      <c r="FW37" s="24">
        <v>5</v>
      </c>
      <c r="FX37" s="24">
        <v>6</v>
      </c>
      <c r="FY37" s="18">
        <v>6</v>
      </c>
      <c r="FZ37" s="24">
        <v>6</v>
      </c>
      <c r="GA37" s="18">
        <v>7</v>
      </c>
      <c r="GB37" s="24">
        <v>7</v>
      </c>
      <c r="GC37" s="18">
        <v>7.0833333333333321</v>
      </c>
      <c r="GD37" s="24">
        <v>7</v>
      </c>
      <c r="GE37" s="24">
        <v>9</v>
      </c>
      <c r="GF37" s="24">
        <v>7</v>
      </c>
      <c r="GG37" s="24">
        <v>7</v>
      </c>
      <c r="GH37" s="24">
        <v>7</v>
      </c>
      <c r="GI37" s="24">
        <v>7</v>
      </c>
      <c r="GJ37" s="24">
        <v>6</v>
      </c>
      <c r="GK37" s="24">
        <v>7</v>
      </c>
      <c r="GL37" s="18">
        <v>8</v>
      </c>
      <c r="GM37" s="24">
        <v>8</v>
      </c>
      <c r="GN37" s="24">
        <v>8</v>
      </c>
      <c r="GO37" s="18">
        <v>6</v>
      </c>
      <c r="GP37" s="24">
        <v>5</v>
      </c>
      <c r="GQ37" s="24">
        <v>7</v>
      </c>
      <c r="GR37" s="4" t="s">
        <v>3</v>
      </c>
      <c r="GS37" s="18">
        <v>7.1166666666666663</v>
      </c>
      <c r="GT37" s="4">
        <v>21</v>
      </c>
      <c r="GU37" s="16" t="str">
        <f>REPT("|",(4*GS37))</f>
        <v>||||||||||||||||||||||||||||</v>
      </c>
      <c r="GV37" s="4" t="s">
        <v>3</v>
      </c>
      <c r="GW37" s="18">
        <v>6.5</v>
      </c>
      <c r="GX37" s="24">
        <v>6</v>
      </c>
      <c r="GY37" s="24">
        <v>7</v>
      </c>
      <c r="GZ37" s="18">
        <v>7.8</v>
      </c>
      <c r="HA37" s="24">
        <v>5</v>
      </c>
      <c r="HB37" s="24">
        <v>8</v>
      </c>
      <c r="HC37" s="24">
        <v>9</v>
      </c>
      <c r="HD37" s="24">
        <v>8</v>
      </c>
      <c r="HE37" s="24">
        <v>9</v>
      </c>
      <c r="HF37" s="18">
        <v>7</v>
      </c>
      <c r="HG37" s="24">
        <v>7</v>
      </c>
      <c r="HH37" s="18">
        <v>6.6666666666666661</v>
      </c>
      <c r="HI37" s="24">
        <v>7</v>
      </c>
      <c r="HJ37" s="24">
        <v>8</v>
      </c>
      <c r="HK37" s="24">
        <v>5</v>
      </c>
      <c r="HL37" s="18">
        <v>7.333333333333333</v>
      </c>
      <c r="HM37" s="24">
        <v>6</v>
      </c>
      <c r="HN37" s="24">
        <v>7</v>
      </c>
      <c r="HO37" s="24">
        <v>9</v>
      </c>
      <c r="HP37" s="4" t="s">
        <v>3</v>
      </c>
    </row>
    <row r="38" spans="1:224" ht="18" customHeight="1">
      <c r="A38" s="23" t="s">
        <v>232</v>
      </c>
      <c r="B38" s="3">
        <v>7.9771565645394409</v>
      </c>
      <c r="C38" s="4">
        <v>1</v>
      </c>
      <c r="D38" s="5" t="str">
        <f>REPT("|",(4*B38))</f>
        <v>|||||||||||||||||||||||||||||||</v>
      </c>
      <c r="E38" s="4" t="s">
        <v>3</v>
      </c>
      <c r="F38" s="7">
        <v>7.6601017887166893</v>
      </c>
      <c r="G38" s="4">
        <v>2</v>
      </c>
      <c r="H38" s="5" t="str">
        <f>REPT("|",(4*F38))</f>
        <v>||||||||||||||||||||||||||||||</v>
      </c>
      <c r="I38" s="4" t="s">
        <v>3</v>
      </c>
      <c r="J38" s="7">
        <v>7.9877351461855008</v>
      </c>
      <c r="K38" s="24">
        <v>9</v>
      </c>
      <c r="L38" s="26">
        <v>53670.02</v>
      </c>
      <c r="M38" s="26">
        <v>2.65</v>
      </c>
      <c r="N38" s="26">
        <v>25.61</v>
      </c>
      <c r="O38" s="26">
        <v>-2.61</v>
      </c>
      <c r="P38" s="26">
        <v>5.23</v>
      </c>
      <c r="Q38" s="26">
        <v>4.8</v>
      </c>
      <c r="R38" s="7">
        <v>6.1638675346381051</v>
      </c>
      <c r="S38" s="24">
        <v>6</v>
      </c>
      <c r="T38" s="26">
        <v>9</v>
      </c>
      <c r="U38" s="26">
        <v>1.7</v>
      </c>
      <c r="V38" s="26">
        <v>24.7</v>
      </c>
      <c r="W38" s="26">
        <v>23.8</v>
      </c>
      <c r="X38" s="26">
        <v>75.400000000000006</v>
      </c>
      <c r="Y38" s="26">
        <v>3.61</v>
      </c>
      <c r="Z38" s="26">
        <v>0.95</v>
      </c>
      <c r="AA38" s="26">
        <v>25.1</v>
      </c>
      <c r="AB38" s="7">
        <v>7.0045028532739506</v>
      </c>
      <c r="AC38" s="24">
        <v>8</v>
      </c>
      <c r="AD38" s="26">
        <v>85.28</v>
      </c>
      <c r="AE38" s="26">
        <v>-0.52</v>
      </c>
      <c r="AF38" s="26">
        <v>20.6</v>
      </c>
      <c r="AG38" s="26">
        <v>35.799999999999997</v>
      </c>
      <c r="AH38" s="26">
        <v>52.24</v>
      </c>
      <c r="AI38" s="7">
        <v>7.5867236885005891</v>
      </c>
      <c r="AJ38" s="24">
        <v>9</v>
      </c>
      <c r="AK38" s="26">
        <v>37.299999999999997</v>
      </c>
      <c r="AL38" s="26">
        <v>-1.1200000000000001</v>
      </c>
      <c r="AM38" s="26">
        <v>0.23</v>
      </c>
      <c r="AN38" s="26">
        <v>1</v>
      </c>
      <c r="AO38" s="26">
        <v>125.06</v>
      </c>
      <c r="AP38" s="26">
        <v>0.09</v>
      </c>
      <c r="AQ38" s="7">
        <v>8.7535404782888708</v>
      </c>
      <c r="AR38" s="24">
        <v>10</v>
      </c>
      <c r="AS38" s="26">
        <v>0.82</v>
      </c>
      <c r="AT38" s="26">
        <v>2.57</v>
      </c>
      <c r="AU38" s="26">
        <v>16.670000000000002</v>
      </c>
      <c r="AV38" s="26">
        <v>0.8</v>
      </c>
      <c r="AW38" s="26">
        <v>337.03</v>
      </c>
      <c r="AX38" s="26">
        <v>5.07</v>
      </c>
      <c r="AY38" s="7">
        <v>8.4642410314131187</v>
      </c>
      <c r="AZ38" s="24">
        <v>9</v>
      </c>
      <c r="BA38" s="26">
        <v>21.11</v>
      </c>
      <c r="BB38" s="26">
        <v>0.47</v>
      </c>
      <c r="BC38" s="26">
        <v>44.63</v>
      </c>
      <c r="BD38" s="26">
        <v>3.53</v>
      </c>
      <c r="BE38" s="4" t="s">
        <v>3</v>
      </c>
      <c r="BF38" s="7">
        <v>7.4910566844329107</v>
      </c>
      <c r="BG38" s="4">
        <v>4</v>
      </c>
      <c r="BH38" s="5" t="str">
        <f>REPT("|",(4*BF38))</f>
        <v>|||||||||||||||||||||||||||||</v>
      </c>
      <c r="BI38" s="4" t="s">
        <v>3</v>
      </c>
      <c r="BJ38" s="7">
        <v>7.3509837660702511</v>
      </c>
      <c r="BK38" s="24">
        <v>7</v>
      </c>
      <c r="BL38" s="26">
        <v>87.5</v>
      </c>
      <c r="BM38" s="26">
        <v>46.7</v>
      </c>
      <c r="BN38" s="26">
        <v>502.54</v>
      </c>
      <c r="BO38" s="26">
        <v>4.1399999999999997</v>
      </c>
      <c r="BP38" s="26">
        <v>1.1200000000000001</v>
      </c>
      <c r="BQ38" s="26">
        <v>10.49</v>
      </c>
      <c r="BR38" s="26">
        <v>0.87</v>
      </c>
      <c r="BS38" s="7">
        <v>7.2746877349458297</v>
      </c>
      <c r="BT38" s="24">
        <v>7</v>
      </c>
      <c r="BU38" s="26">
        <v>9</v>
      </c>
      <c r="BV38" s="26">
        <v>7.7</v>
      </c>
      <c r="BW38" s="26">
        <v>26.8</v>
      </c>
      <c r="BX38" s="26">
        <v>46.99</v>
      </c>
      <c r="BY38" s="26">
        <v>7.38</v>
      </c>
      <c r="BZ38" s="26">
        <v>7.42</v>
      </c>
      <c r="CA38" s="7">
        <v>7.0481352364741641</v>
      </c>
      <c r="CB38" s="24">
        <v>7</v>
      </c>
      <c r="CC38" s="26">
        <v>3.32</v>
      </c>
      <c r="CD38" s="26">
        <v>72</v>
      </c>
      <c r="CE38" s="26">
        <v>2.1</v>
      </c>
      <c r="CF38" s="26">
        <v>0.76</v>
      </c>
      <c r="CG38" s="26">
        <v>13.43</v>
      </c>
      <c r="CH38" s="26">
        <v>4.29</v>
      </c>
      <c r="CI38" s="7">
        <v>8.7835225715143075</v>
      </c>
      <c r="CJ38" s="24">
        <v>10</v>
      </c>
      <c r="CK38" s="26">
        <v>54.1</v>
      </c>
      <c r="CL38" s="26">
        <v>96</v>
      </c>
      <c r="CM38" s="26">
        <v>1.66</v>
      </c>
      <c r="CN38" s="26">
        <v>11</v>
      </c>
      <c r="CO38" s="26">
        <v>0.95</v>
      </c>
      <c r="CP38" s="7">
        <v>7.2045607733278523</v>
      </c>
      <c r="CQ38" s="24">
        <v>8</v>
      </c>
      <c r="CR38" s="26">
        <v>76.900000000000006</v>
      </c>
      <c r="CS38" s="26">
        <v>33.08</v>
      </c>
      <c r="CT38" s="26">
        <v>4.9000000000000004</v>
      </c>
      <c r="CU38" s="7">
        <v>5.9938807308119184</v>
      </c>
      <c r="CV38" s="24">
        <v>7</v>
      </c>
      <c r="CW38" s="26">
        <v>0.78</v>
      </c>
      <c r="CX38" s="26">
        <v>0.97</v>
      </c>
      <c r="CY38" s="26">
        <v>3.52</v>
      </c>
      <c r="CZ38" s="26">
        <v>0.82</v>
      </c>
      <c r="DA38" s="7">
        <v>6.2726826623189655</v>
      </c>
      <c r="DB38" s="24">
        <v>6</v>
      </c>
      <c r="DC38" s="26">
        <v>1.23</v>
      </c>
      <c r="DD38" s="26">
        <v>88</v>
      </c>
      <c r="DE38" s="26">
        <v>5.13</v>
      </c>
      <c r="DF38" s="7">
        <v>10</v>
      </c>
      <c r="DG38" s="24">
        <v>10</v>
      </c>
      <c r="DH38" s="26">
        <v>0.92</v>
      </c>
      <c r="DI38" s="4" t="s">
        <v>3</v>
      </c>
      <c r="DJ38" s="7">
        <v>8.7803112204687217</v>
      </c>
      <c r="DK38" s="4">
        <v>1</v>
      </c>
      <c r="DL38" s="5" t="str">
        <f>REPT("|",(4*DJ38))</f>
        <v>|||||||||||||||||||||||||||||||||||</v>
      </c>
      <c r="DM38" s="4" t="s">
        <v>3</v>
      </c>
      <c r="DN38" s="7">
        <v>8.096127029750857</v>
      </c>
      <c r="DO38" s="24">
        <v>9</v>
      </c>
      <c r="DP38" s="26">
        <v>0.26</v>
      </c>
      <c r="DQ38" s="26">
        <v>4.4800000000000004</v>
      </c>
      <c r="DR38" s="26">
        <v>0</v>
      </c>
      <c r="DS38" s="26">
        <v>8.9600000000000009</v>
      </c>
      <c r="DT38" s="26">
        <v>431</v>
      </c>
      <c r="DU38" s="26">
        <v>20.190000000000001</v>
      </c>
      <c r="DV38" s="26">
        <v>10.64</v>
      </c>
      <c r="DW38" s="26">
        <v>52.88</v>
      </c>
      <c r="DX38" s="26">
        <v>26.72</v>
      </c>
      <c r="DY38" s="7">
        <v>9.4644954111865882</v>
      </c>
      <c r="DZ38" s="24">
        <v>10</v>
      </c>
      <c r="EA38" s="26">
        <v>0.96</v>
      </c>
      <c r="EB38" s="26">
        <v>0.63</v>
      </c>
      <c r="EC38" s="4" t="s">
        <v>3</v>
      </c>
      <c r="ED38" s="10">
        <v>9.2916666666666661</v>
      </c>
      <c r="EE38" s="4">
        <v>1</v>
      </c>
      <c r="EF38" s="11" t="str">
        <f>REPT("|",(4*ED38))</f>
        <v>|||||||||||||||||||||||||||||||||||||</v>
      </c>
      <c r="EG38" s="4" t="s">
        <v>3</v>
      </c>
      <c r="EH38" s="12">
        <v>9</v>
      </c>
      <c r="EI38" s="24">
        <v>10</v>
      </c>
      <c r="EJ38" s="24">
        <v>10</v>
      </c>
      <c r="EK38" s="24">
        <v>10</v>
      </c>
      <c r="EL38" s="24">
        <v>8</v>
      </c>
      <c r="EM38" s="24">
        <v>7</v>
      </c>
      <c r="EN38" s="12">
        <v>9.3333333333333321</v>
      </c>
      <c r="EO38" s="24">
        <v>10</v>
      </c>
      <c r="EP38" s="24">
        <v>9</v>
      </c>
      <c r="EQ38" s="24">
        <v>9</v>
      </c>
      <c r="ER38" s="12">
        <v>9.3333333333333321</v>
      </c>
      <c r="ES38" s="24">
        <v>9</v>
      </c>
      <c r="ET38" s="24">
        <v>10</v>
      </c>
      <c r="EU38" s="24">
        <v>9</v>
      </c>
      <c r="EV38" s="12">
        <v>9.5</v>
      </c>
      <c r="EW38" s="24">
        <v>10</v>
      </c>
      <c r="EX38" s="24">
        <v>10</v>
      </c>
      <c r="EY38" s="24">
        <v>9</v>
      </c>
      <c r="EZ38" s="24">
        <v>9</v>
      </c>
      <c r="FB38" s="15">
        <v>8.8986111111111121</v>
      </c>
      <c r="FC38" s="4">
        <v>1</v>
      </c>
      <c r="FD38" s="16" t="str">
        <f>REPT("|",(4*FB38))</f>
        <v>|||||||||||||||||||||||||||||||||||</v>
      </c>
      <c r="FE38" s="4" t="s">
        <v>3</v>
      </c>
      <c r="FF38" s="18">
        <v>8.5722222222222229</v>
      </c>
      <c r="FG38" s="4">
        <v>1</v>
      </c>
      <c r="FH38" s="16" t="str">
        <f>REPT("|",(4*FF38))</f>
        <v>||||||||||||||||||||||||||||||||||</v>
      </c>
      <c r="FI38" s="4" t="s">
        <v>3</v>
      </c>
      <c r="FJ38" s="18">
        <v>8</v>
      </c>
      <c r="FK38" s="24">
        <v>8</v>
      </c>
      <c r="FL38" s="24">
        <v>8</v>
      </c>
      <c r="FM38" s="18">
        <v>6.1666666666666661</v>
      </c>
      <c r="FN38" s="24">
        <v>8</v>
      </c>
      <c r="FO38" s="24">
        <v>7</v>
      </c>
      <c r="FP38" s="24">
        <v>1</v>
      </c>
      <c r="FQ38" s="24">
        <v>7</v>
      </c>
      <c r="FR38" s="24">
        <v>8</v>
      </c>
      <c r="FS38" s="24">
        <v>6</v>
      </c>
      <c r="FT38" s="18">
        <v>7.25</v>
      </c>
      <c r="FU38" s="24">
        <v>7</v>
      </c>
      <c r="FV38" s="24">
        <v>7</v>
      </c>
      <c r="FW38" s="24">
        <v>7</v>
      </c>
      <c r="FX38" s="24">
        <v>8</v>
      </c>
      <c r="FY38" s="18">
        <v>9</v>
      </c>
      <c r="FZ38" s="24">
        <v>9</v>
      </c>
      <c r="GA38" s="18">
        <v>9</v>
      </c>
      <c r="GB38" s="24">
        <v>9</v>
      </c>
      <c r="GC38" s="18">
        <v>8.5833333333333321</v>
      </c>
      <c r="GD38" s="24">
        <v>9</v>
      </c>
      <c r="GE38" s="24">
        <v>10</v>
      </c>
      <c r="GF38" s="24">
        <v>9</v>
      </c>
      <c r="GG38" s="24">
        <v>9</v>
      </c>
      <c r="GH38" s="24">
        <v>5</v>
      </c>
      <c r="GI38" s="24">
        <v>9</v>
      </c>
      <c r="GJ38" s="24">
        <v>7</v>
      </c>
      <c r="GK38" s="24">
        <v>9</v>
      </c>
      <c r="GL38" s="18">
        <v>9.5</v>
      </c>
      <c r="GM38" s="24">
        <v>10</v>
      </c>
      <c r="GN38" s="24">
        <v>9</v>
      </c>
      <c r="GO38" s="18">
        <v>9</v>
      </c>
      <c r="GP38" s="24">
        <v>9</v>
      </c>
      <c r="GQ38" s="24">
        <v>9</v>
      </c>
      <c r="GR38" s="4" t="s">
        <v>3</v>
      </c>
      <c r="GS38" s="18">
        <v>9.2249999999999996</v>
      </c>
      <c r="GT38" s="4">
        <v>2</v>
      </c>
      <c r="GU38" s="16" t="str">
        <f>REPT("|",(4*GS38))</f>
        <v>||||||||||||||||||||||||||||||||||||</v>
      </c>
      <c r="GV38" s="4" t="s">
        <v>3</v>
      </c>
      <c r="GW38" s="18">
        <v>9</v>
      </c>
      <c r="GX38" s="24">
        <v>9</v>
      </c>
      <c r="GY38" s="24">
        <v>9</v>
      </c>
      <c r="GZ38" s="18">
        <v>9.4</v>
      </c>
      <c r="HA38" s="24">
        <v>9</v>
      </c>
      <c r="HB38" s="24">
        <v>10</v>
      </c>
      <c r="HC38" s="24">
        <v>9</v>
      </c>
      <c r="HD38" s="24">
        <v>10</v>
      </c>
      <c r="HE38" s="24">
        <v>9</v>
      </c>
      <c r="HF38" s="18">
        <v>9</v>
      </c>
      <c r="HG38" s="24">
        <v>9</v>
      </c>
      <c r="HH38" s="18">
        <v>8.6666666666666661</v>
      </c>
      <c r="HI38" s="24">
        <v>8</v>
      </c>
      <c r="HJ38" s="24">
        <v>9</v>
      </c>
      <c r="HK38" s="24">
        <v>9</v>
      </c>
      <c r="HL38" s="18">
        <v>9.6666666666666661</v>
      </c>
      <c r="HM38" s="24">
        <v>10</v>
      </c>
      <c r="HN38" s="24">
        <v>10</v>
      </c>
      <c r="HO38" s="24">
        <v>9</v>
      </c>
      <c r="HP38" s="4" t="s">
        <v>3</v>
      </c>
    </row>
    <row r="39" spans="1:224" ht="18" customHeight="1">
      <c r="A39" s="23" t="s">
        <v>233</v>
      </c>
      <c r="B39" s="3">
        <v>7.3232703775572805</v>
      </c>
      <c r="C39" s="4">
        <v>6</v>
      </c>
      <c r="D39" s="5" t="str">
        <f>REPT("|",(4*B39))</f>
        <v>|||||||||||||||||||||||||||||</v>
      </c>
      <c r="E39" s="4" t="s">
        <v>3</v>
      </c>
      <c r="F39" s="7">
        <v>7.466720553293646</v>
      </c>
      <c r="G39" s="4">
        <v>3</v>
      </c>
      <c r="H39" s="5" t="str">
        <f>REPT("|",(4*F39))</f>
        <v>|||||||||||||||||||||||||||||</v>
      </c>
      <c r="I39" s="4" t="s">
        <v>3</v>
      </c>
      <c r="J39" s="7">
        <v>7.3453930369897549</v>
      </c>
      <c r="K39" s="24">
        <v>8</v>
      </c>
      <c r="L39" s="26">
        <v>71481.59</v>
      </c>
      <c r="M39" s="26">
        <v>0.57999999999999996</v>
      </c>
      <c r="N39" s="26">
        <v>23.76</v>
      </c>
      <c r="O39" s="26">
        <v>-1.63</v>
      </c>
      <c r="P39" s="26">
        <v>2.0299999999999998</v>
      </c>
      <c r="Q39" s="26">
        <v>3.72</v>
      </c>
      <c r="R39" s="7">
        <v>8.3583338765892385</v>
      </c>
      <c r="S39" s="24">
        <v>9</v>
      </c>
      <c r="T39" s="26">
        <v>5.3</v>
      </c>
      <c r="U39" s="26">
        <v>2.11</v>
      </c>
      <c r="V39" s="26">
        <v>8.8000000000000007</v>
      </c>
      <c r="W39" s="26">
        <v>9.9</v>
      </c>
      <c r="X39" s="26">
        <v>79.3</v>
      </c>
      <c r="Y39" s="26">
        <v>9.5299999999999994</v>
      </c>
      <c r="Z39" s="26">
        <v>0.91</v>
      </c>
      <c r="AA39" s="26">
        <v>8</v>
      </c>
      <c r="AB39" s="7">
        <v>6.788528039427252</v>
      </c>
      <c r="AC39" s="24">
        <v>8</v>
      </c>
      <c r="AD39" s="26">
        <v>87.66</v>
      </c>
      <c r="AE39" s="26">
        <v>-1.63</v>
      </c>
      <c r="AF39" s="26">
        <v>19.7</v>
      </c>
      <c r="AG39" s="26">
        <v>21.39</v>
      </c>
      <c r="AH39" s="26">
        <v>41.67</v>
      </c>
      <c r="AI39" s="7">
        <v>7.8986109856763029</v>
      </c>
      <c r="AJ39" s="24">
        <v>10</v>
      </c>
      <c r="AK39" s="26">
        <v>42.23</v>
      </c>
      <c r="AL39" s="26">
        <v>-1.78</v>
      </c>
      <c r="AM39" s="26">
        <v>0.22</v>
      </c>
      <c r="AN39" s="26">
        <v>1</v>
      </c>
      <c r="AO39" s="26">
        <v>220</v>
      </c>
      <c r="AP39" s="26">
        <v>0.03</v>
      </c>
      <c r="AQ39" s="7">
        <v>7.1752967887397814</v>
      </c>
      <c r="AR39" s="24">
        <v>7</v>
      </c>
      <c r="AS39" s="26">
        <v>0.86</v>
      </c>
      <c r="AT39" s="26">
        <v>2.29</v>
      </c>
      <c r="AU39" s="26">
        <v>10.53</v>
      </c>
      <c r="AV39" s="26">
        <v>1.0900000000000001</v>
      </c>
      <c r="AW39" s="26">
        <v>328.3</v>
      </c>
      <c r="AX39" s="26">
        <v>5.84</v>
      </c>
      <c r="AY39" s="7">
        <v>7.2341605923395385</v>
      </c>
      <c r="AZ39" s="24">
        <v>8</v>
      </c>
      <c r="BA39" s="26">
        <v>18.82</v>
      </c>
      <c r="BB39" s="26">
        <v>0.68</v>
      </c>
      <c r="BC39" s="26">
        <v>70.05</v>
      </c>
      <c r="BD39" s="26">
        <v>4.12</v>
      </c>
      <c r="BE39" s="4" t="s">
        <v>3</v>
      </c>
      <c r="BF39" s="7">
        <v>6.9854857082216899</v>
      </c>
      <c r="BG39" s="4">
        <v>9</v>
      </c>
      <c r="BH39" s="5" t="str">
        <f>REPT("|",(4*BF39))</f>
        <v>|||||||||||||||||||||||||||</v>
      </c>
      <c r="BI39" s="4" t="s">
        <v>3</v>
      </c>
      <c r="BJ39" s="7">
        <v>7.2442790744991337</v>
      </c>
      <c r="BK39" s="24">
        <v>8</v>
      </c>
      <c r="BL39" s="26">
        <v>87.4</v>
      </c>
      <c r="BM39" s="26">
        <v>45</v>
      </c>
      <c r="BN39" s="26">
        <v>498.17</v>
      </c>
      <c r="BO39" s="26">
        <v>6.76</v>
      </c>
      <c r="BP39" s="26">
        <v>0.4</v>
      </c>
      <c r="BQ39" s="26">
        <v>10.69</v>
      </c>
      <c r="BR39" s="26">
        <v>1.1499999999999999</v>
      </c>
      <c r="BS39" s="7">
        <v>7.4423353932494312</v>
      </c>
      <c r="BT39" s="24">
        <v>8</v>
      </c>
      <c r="BU39" s="26">
        <v>9.6</v>
      </c>
      <c r="BV39" s="26">
        <v>7.7</v>
      </c>
      <c r="BW39" s="26">
        <v>31.2</v>
      </c>
      <c r="BX39" s="26">
        <v>41.5</v>
      </c>
      <c r="BY39" s="26">
        <v>7.51</v>
      </c>
      <c r="BZ39" s="26">
        <v>13.78</v>
      </c>
      <c r="CA39" s="7">
        <v>7.4883733849536052</v>
      </c>
      <c r="CB39" s="24">
        <v>8</v>
      </c>
      <c r="CC39" s="26">
        <v>3.62</v>
      </c>
      <c r="CD39" s="26">
        <v>73</v>
      </c>
      <c r="CE39" s="26">
        <v>3.5</v>
      </c>
      <c r="CF39" s="26">
        <v>0.81</v>
      </c>
      <c r="CG39" s="26">
        <v>21.97</v>
      </c>
      <c r="CH39" s="26">
        <v>4.45</v>
      </c>
      <c r="CI39" s="7">
        <v>4.805737101990819</v>
      </c>
      <c r="CJ39" s="24">
        <v>4</v>
      </c>
      <c r="CK39" s="26">
        <v>31.4</v>
      </c>
      <c r="CL39" s="26">
        <v>61.2</v>
      </c>
      <c r="CM39" s="26">
        <v>1.46</v>
      </c>
      <c r="CN39" s="26">
        <v>11.8</v>
      </c>
      <c r="CO39" s="26">
        <v>0.91</v>
      </c>
      <c r="CP39" s="7">
        <v>7.1999735355444043</v>
      </c>
      <c r="CQ39" s="24">
        <v>9</v>
      </c>
      <c r="CR39" s="26">
        <v>72.3</v>
      </c>
      <c r="CS39" s="26">
        <v>29.55</v>
      </c>
      <c r="CT39" s="26">
        <v>16.100000000000001</v>
      </c>
      <c r="CU39" s="7">
        <v>6.9873760263977012</v>
      </c>
      <c r="CV39" s="24">
        <v>7</v>
      </c>
      <c r="CW39" s="26">
        <v>0.79</v>
      </c>
      <c r="CX39" s="26">
        <v>0.98</v>
      </c>
      <c r="CY39" s="26">
        <v>2.13</v>
      </c>
      <c r="CZ39" s="26">
        <v>0.92</v>
      </c>
      <c r="DA39" s="7">
        <v>8.5778801146556702</v>
      </c>
      <c r="DB39" s="24">
        <v>9</v>
      </c>
      <c r="DC39" s="26">
        <v>0.54</v>
      </c>
      <c r="DD39" s="26">
        <v>93</v>
      </c>
      <c r="DE39" s="26">
        <v>6.43</v>
      </c>
      <c r="DF39" s="7">
        <v>6.1379310344827589</v>
      </c>
      <c r="DG39" s="24">
        <v>6</v>
      </c>
      <c r="DH39" s="26">
        <v>0.51</v>
      </c>
      <c r="DI39" s="4" t="s">
        <v>3</v>
      </c>
      <c r="DJ39" s="7">
        <v>7.5176048711565056</v>
      </c>
      <c r="DK39" s="4">
        <v>6</v>
      </c>
      <c r="DL39" s="5" t="str">
        <f>REPT("|",(4*DJ39))</f>
        <v>||||||||||||||||||||||||||||||</v>
      </c>
      <c r="DM39" s="4" t="s">
        <v>3</v>
      </c>
      <c r="DN39" s="7">
        <v>6.9917650610006818</v>
      </c>
      <c r="DO39" s="24">
        <v>8</v>
      </c>
      <c r="DP39" s="26">
        <v>0.6</v>
      </c>
      <c r="DQ39" s="26">
        <v>5.03</v>
      </c>
      <c r="DR39" s="26">
        <v>1.3</v>
      </c>
      <c r="DS39" s="26">
        <v>0.99</v>
      </c>
      <c r="DT39" s="26">
        <v>706</v>
      </c>
      <c r="DU39" s="26">
        <v>29.75</v>
      </c>
      <c r="DV39" s="26">
        <v>9.84</v>
      </c>
      <c r="DW39" s="26">
        <v>24.76</v>
      </c>
      <c r="DX39" s="26">
        <v>31.14</v>
      </c>
      <c r="DY39" s="7">
        <v>8.0434446813123284</v>
      </c>
      <c r="DZ39" s="24">
        <v>8</v>
      </c>
      <c r="EA39" s="26">
        <v>0.95</v>
      </c>
      <c r="EB39" s="26">
        <v>4.83</v>
      </c>
      <c r="EC39" s="4" t="s">
        <v>3</v>
      </c>
      <c r="ED39" s="10">
        <v>8.8083333333333336</v>
      </c>
      <c r="EE39" s="4">
        <v>6</v>
      </c>
      <c r="EF39" s="11" t="str">
        <f>REPT("|",(4*ED39))</f>
        <v>|||||||||||||||||||||||||||||||||||</v>
      </c>
      <c r="EG39" s="4" t="s">
        <v>3</v>
      </c>
      <c r="EH39" s="12">
        <v>9.4</v>
      </c>
      <c r="EI39" s="24">
        <v>10</v>
      </c>
      <c r="EJ39" s="24">
        <v>10</v>
      </c>
      <c r="EK39" s="24">
        <v>10</v>
      </c>
      <c r="EL39" s="24">
        <v>7</v>
      </c>
      <c r="EM39" s="24">
        <v>10</v>
      </c>
      <c r="EN39" s="12">
        <v>9</v>
      </c>
      <c r="EO39" s="24">
        <v>9</v>
      </c>
      <c r="EP39" s="24">
        <v>9</v>
      </c>
      <c r="EQ39" s="24">
        <v>9</v>
      </c>
      <c r="ER39" s="12">
        <v>8.3333333333333321</v>
      </c>
      <c r="ES39" s="24">
        <v>8</v>
      </c>
      <c r="ET39" s="24">
        <v>9</v>
      </c>
      <c r="EU39" s="24">
        <v>8</v>
      </c>
      <c r="EV39" s="12">
        <v>8.5</v>
      </c>
      <c r="EW39" s="24">
        <v>9</v>
      </c>
      <c r="EX39" s="24">
        <v>10</v>
      </c>
      <c r="EY39" s="24">
        <v>6</v>
      </c>
      <c r="EZ39" s="24">
        <v>9</v>
      </c>
      <c r="FB39" s="15">
        <v>7.5736111111111111</v>
      </c>
      <c r="FC39" s="4">
        <v>9</v>
      </c>
      <c r="FD39" s="16" t="str">
        <f>REPT("|",(4*FB39))</f>
        <v>||||||||||||||||||||||||||||||</v>
      </c>
      <c r="FE39" s="4" t="s">
        <v>3</v>
      </c>
      <c r="FF39" s="18">
        <v>7.2055555555555557</v>
      </c>
      <c r="FG39" s="4">
        <v>9</v>
      </c>
      <c r="FH39" s="16" t="str">
        <f>REPT("|",(4*FF39))</f>
        <v>||||||||||||||||||||||||||||</v>
      </c>
      <c r="FI39" s="4" t="s">
        <v>3</v>
      </c>
      <c r="FJ39" s="18">
        <v>6.5</v>
      </c>
      <c r="FK39" s="24">
        <v>5</v>
      </c>
      <c r="FL39" s="24">
        <v>8</v>
      </c>
      <c r="FM39" s="18">
        <v>6.6666666666666661</v>
      </c>
      <c r="FN39" s="24">
        <v>5</v>
      </c>
      <c r="FO39" s="24">
        <v>7</v>
      </c>
      <c r="FP39" s="24">
        <v>2</v>
      </c>
      <c r="FQ39" s="24">
        <v>10</v>
      </c>
      <c r="FR39" s="24">
        <v>9</v>
      </c>
      <c r="FS39" s="24">
        <v>7</v>
      </c>
      <c r="FT39" s="18">
        <v>7.75</v>
      </c>
      <c r="FU39" s="24">
        <v>8</v>
      </c>
      <c r="FV39" s="24">
        <v>7</v>
      </c>
      <c r="FW39" s="24">
        <v>7</v>
      </c>
      <c r="FX39" s="24">
        <v>9</v>
      </c>
      <c r="FY39" s="18">
        <v>10</v>
      </c>
      <c r="FZ39" s="24">
        <v>10</v>
      </c>
      <c r="GA39" s="18">
        <v>8</v>
      </c>
      <c r="GB39" s="24">
        <v>8</v>
      </c>
      <c r="GC39" s="18">
        <v>7.8333333333333321</v>
      </c>
      <c r="GD39" s="24">
        <v>9</v>
      </c>
      <c r="GE39" s="24">
        <v>8</v>
      </c>
      <c r="GF39" s="24">
        <v>9</v>
      </c>
      <c r="GG39" s="24">
        <v>6</v>
      </c>
      <c r="GH39" s="24">
        <v>9</v>
      </c>
      <c r="GI39" s="24">
        <v>10</v>
      </c>
      <c r="GJ39" s="24">
        <v>7</v>
      </c>
      <c r="GK39" s="24">
        <v>6</v>
      </c>
      <c r="GL39" s="18">
        <v>5.5</v>
      </c>
      <c r="GM39" s="24">
        <v>6</v>
      </c>
      <c r="GN39" s="24">
        <v>5</v>
      </c>
      <c r="GO39" s="18">
        <v>6.5</v>
      </c>
      <c r="GP39" s="24">
        <v>8</v>
      </c>
      <c r="GQ39" s="24">
        <v>5</v>
      </c>
      <c r="GR39" s="4" t="s">
        <v>3</v>
      </c>
      <c r="GS39" s="18">
        <v>7.9416666666666664</v>
      </c>
      <c r="GT39" s="4">
        <v>10</v>
      </c>
      <c r="GU39" s="16" t="str">
        <f>REPT("|",(4*GS39))</f>
        <v>|||||||||||||||||||||||||||||||</v>
      </c>
      <c r="GV39" s="4" t="s">
        <v>3</v>
      </c>
      <c r="GW39" s="18">
        <v>8.5</v>
      </c>
      <c r="GX39" s="24">
        <v>8</v>
      </c>
      <c r="GY39" s="24">
        <v>9</v>
      </c>
      <c r="GZ39" s="18">
        <v>8.6</v>
      </c>
      <c r="HA39" s="24">
        <v>5</v>
      </c>
      <c r="HB39" s="24">
        <v>10</v>
      </c>
      <c r="HC39" s="24">
        <v>10</v>
      </c>
      <c r="HD39" s="24">
        <v>10</v>
      </c>
      <c r="HE39" s="24">
        <v>8</v>
      </c>
      <c r="HF39" s="18">
        <v>9</v>
      </c>
      <c r="HG39" s="24">
        <v>9</v>
      </c>
      <c r="HH39" s="18">
        <v>6.333333333333333</v>
      </c>
      <c r="HI39" s="24">
        <v>6</v>
      </c>
      <c r="HJ39" s="24">
        <v>7</v>
      </c>
      <c r="HK39" s="24">
        <v>6</v>
      </c>
      <c r="HL39" s="18">
        <v>7</v>
      </c>
      <c r="HM39" s="24">
        <v>9</v>
      </c>
      <c r="HN39" s="24">
        <v>2</v>
      </c>
      <c r="HO39" s="24">
        <v>10</v>
      </c>
      <c r="HP39" s="4" t="s">
        <v>3</v>
      </c>
    </row>
    <row r="40" spans="1:224" ht="18" customHeight="1">
      <c r="A40" s="23" t="s">
        <v>234</v>
      </c>
      <c r="B40" s="3">
        <v>4.7847732377988876</v>
      </c>
      <c r="C40" s="4">
        <v>39</v>
      </c>
      <c r="D40" s="5" t="str">
        <f>REPT("|",(4*B40))</f>
        <v>|||||||||||||||||||</v>
      </c>
      <c r="E40" s="4" t="s">
        <v>3</v>
      </c>
      <c r="F40" s="7">
        <v>5.0367937815206405</v>
      </c>
      <c r="G40" s="4">
        <v>37</v>
      </c>
      <c r="H40" s="5" t="str">
        <f>REPT("|",(4*F40))</f>
        <v>||||||||||||||||||||</v>
      </c>
      <c r="I40" s="4" t="s">
        <v>3</v>
      </c>
      <c r="J40" s="7">
        <v>4.5019623892533041</v>
      </c>
      <c r="K40" s="24">
        <v>3</v>
      </c>
      <c r="L40" s="26">
        <v>31635.93</v>
      </c>
      <c r="M40" s="26">
        <v>19.600000000000001</v>
      </c>
      <c r="N40" s="26">
        <v>32.07</v>
      </c>
      <c r="O40" s="26">
        <v>-8.11</v>
      </c>
      <c r="P40" s="26">
        <v>33.31</v>
      </c>
      <c r="Q40" s="26">
        <v>10.99</v>
      </c>
      <c r="R40" s="7">
        <v>5.0381492713144604</v>
      </c>
      <c r="S40" s="24">
        <v>5</v>
      </c>
      <c r="T40" s="26">
        <v>12.23</v>
      </c>
      <c r="U40" s="26">
        <v>3.73</v>
      </c>
      <c r="V40" s="26">
        <v>22.62</v>
      </c>
      <c r="W40" s="26">
        <v>11.8</v>
      </c>
      <c r="X40" s="26">
        <v>50.22</v>
      </c>
      <c r="Y40" s="26">
        <v>0.96</v>
      </c>
      <c r="Z40" s="26">
        <v>0.46</v>
      </c>
      <c r="AA40" s="26">
        <v>15.3</v>
      </c>
      <c r="AB40" s="7">
        <v>5.0594142891232616</v>
      </c>
      <c r="AC40" s="24">
        <v>5</v>
      </c>
      <c r="AD40" s="26">
        <v>86.64</v>
      </c>
      <c r="AE40" s="26">
        <v>-3.3</v>
      </c>
      <c r="AF40" s="26">
        <v>23</v>
      </c>
      <c r="AG40" s="26">
        <v>19.309999999999999</v>
      </c>
      <c r="AH40" s="26">
        <v>40.76</v>
      </c>
      <c r="AI40" s="7">
        <v>5.8706265314447572</v>
      </c>
      <c r="AJ40" s="24">
        <v>6</v>
      </c>
      <c r="AK40" s="26">
        <v>41.65</v>
      </c>
      <c r="AL40" s="26">
        <v>-1.77</v>
      </c>
      <c r="AM40" s="26">
        <v>3.07</v>
      </c>
      <c r="AN40" s="26">
        <v>1</v>
      </c>
      <c r="AO40" s="26">
        <v>64.27</v>
      </c>
      <c r="AP40" s="26">
        <v>0.14000000000000001</v>
      </c>
      <c r="AQ40" s="7">
        <v>4.0518800307098557</v>
      </c>
      <c r="AR40" s="24">
        <v>5</v>
      </c>
      <c r="AS40" s="26">
        <v>0.31</v>
      </c>
      <c r="AT40" s="26">
        <v>0.78</v>
      </c>
      <c r="AU40" s="26">
        <v>5.75</v>
      </c>
      <c r="AV40" s="26">
        <v>0.09</v>
      </c>
      <c r="AW40" s="26">
        <v>17.96</v>
      </c>
      <c r="AX40" s="26">
        <v>4.67</v>
      </c>
      <c r="AY40" s="7">
        <v>5.6987301772782004</v>
      </c>
      <c r="AZ40" s="24">
        <v>5</v>
      </c>
      <c r="BA40" s="26">
        <v>14.38</v>
      </c>
      <c r="BB40" s="26">
        <v>3.37</v>
      </c>
      <c r="BC40" s="26">
        <v>61.13</v>
      </c>
      <c r="BD40" s="26">
        <v>1.56</v>
      </c>
      <c r="BE40" s="4" t="s">
        <v>3</v>
      </c>
      <c r="BF40" s="7">
        <v>5.2214690651195914</v>
      </c>
      <c r="BG40" s="4">
        <v>32</v>
      </c>
      <c r="BH40" s="5" t="str">
        <f>REPT("|",(4*BF40))</f>
        <v>||||||||||||||||||||</v>
      </c>
      <c r="BI40" s="4" t="s">
        <v>3</v>
      </c>
      <c r="BJ40" s="7">
        <v>4.3665427296230117</v>
      </c>
      <c r="BK40" s="24">
        <v>4</v>
      </c>
      <c r="BL40" s="26">
        <v>40.700000000000003</v>
      </c>
      <c r="BM40" s="26">
        <v>22</v>
      </c>
      <c r="BN40" s="26">
        <v>462.48</v>
      </c>
      <c r="BO40" s="26">
        <v>2.85</v>
      </c>
      <c r="BP40" s="26">
        <v>0.31</v>
      </c>
      <c r="BQ40" s="26">
        <v>17.11</v>
      </c>
      <c r="BR40" s="26">
        <v>1.19</v>
      </c>
      <c r="BS40" s="7">
        <v>4.1485390697637836</v>
      </c>
      <c r="BT40" s="24">
        <v>5</v>
      </c>
      <c r="BU40" s="26">
        <v>15.9</v>
      </c>
      <c r="BV40" s="26">
        <v>37.200000000000003</v>
      </c>
      <c r="BW40" s="26">
        <v>43.4</v>
      </c>
      <c r="BX40" s="26">
        <v>17.32</v>
      </c>
      <c r="BY40" s="26">
        <v>4.74</v>
      </c>
      <c r="BZ40" s="26">
        <v>9.98</v>
      </c>
      <c r="CA40" s="7">
        <v>6.0489461939854747</v>
      </c>
      <c r="CB40" s="24">
        <v>7</v>
      </c>
      <c r="CC40" s="26">
        <v>2.41</v>
      </c>
      <c r="CD40" s="26">
        <v>68</v>
      </c>
      <c r="CE40" s="26">
        <v>8.1</v>
      </c>
      <c r="CF40" s="26">
        <v>0.89</v>
      </c>
      <c r="CG40" s="26">
        <v>16.43</v>
      </c>
      <c r="CH40" s="26">
        <v>1.96</v>
      </c>
      <c r="CI40" s="7">
        <v>3.4103840699996431</v>
      </c>
      <c r="CJ40" s="24">
        <v>4</v>
      </c>
      <c r="CK40" s="26">
        <v>0.2</v>
      </c>
      <c r="CL40" s="26">
        <v>42.8</v>
      </c>
      <c r="CM40" s="26">
        <v>2.04</v>
      </c>
      <c r="CN40" s="26">
        <v>23.4</v>
      </c>
      <c r="CO40" s="26">
        <v>0.48</v>
      </c>
      <c r="CP40" s="7">
        <v>5.4608581429746925</v>
      </c>
      <c r="CQ40" s="24">
        <v>5</v>
      </c>
      <c r="CR40" s="26">
        <v>33.450000000000003</v>
      </c>
      <c r="CS40" s="26">
        <v>13.83</v>
      </c>
      <c r="CT40" s="26">
        <v>12.7</v>
      </c>
      <c r="CU40" s="7">
        <v>5.6574100009494996</v>
      </c>
      <c r="CV40" s="24">
        <v>6</v>
      </c>
      <c r="CW40" s="26">
        <v>1.53</v>
      </c>
      <c r="CX40" s="26">
        <v>1.38</v>
      </c>
      <c r="CY40" s="26">
        <v>1.19</v>
      </c>
      <c r="CZ40" s="26">
        <v>0.84</v>
      </c>
      <c r="DA40" s="7">
        <v>4.1790723136606251</v>
      </c>
      <c r="DB40" s="24">
        <v>4</v>
      </c>
      <c r="DC40" s="26">
        <v>2.48</v>
      </c>
      <c r="DD40" s="26">
        <v>79</v>
      </c>
      <c r="DE40" s="26">
        <v>4.3499999999999996</v>
      </c>
      <c r="DF40" s="7">
        <v>8.5</v>
      </c>
      <c r="DG40" s="24">
        <v>7</v>
      </c>
      <c r="DH40" s="26">
        <v>0.95</v>
      </c>
      <c r="DI40" s="4" t="s">
        <v>3</v>
      </c>
      <c r="DJ40" s="7">
        <v>4.096056866756431</v>
      </c>
      <c r="DK40" s="4">
        <v>41</v>
      </c>
      <c r="DL40" s="5" t="str">
        <f>REPT("|",(4*DJ40))</f>
        <v>||||||||||||||||</v>
      </c>
      <c r="DM40" s="4" t="s">
        <v>3</v>
      </c>
      <c r="DN40" s="7">
        <v>3.7193169059366213</v>
      </c>
      <c r="DO40" s="24">
        <v>3</v>
      </c>
      <c r="DP40" s="26">
        <v>0.38</v>
      </c>
      <c r="DQ40" s="26">
        <v>6.3</v>
      </c>
      <c r="DR40" s="26">
        <v>99.48</v>
      </c>
      <c r="DS40" s="26">
        <v>1.3</v>
      </c>
      <c r="DT40" s="26">
        <v>419.72</v>
      </c>
      <c r="DU40" s="26">
        <v>11.95</v>
      </c>
      <c r="DV40" s="26">
        <v>0.19</v>
      </c>
      <c r="DW40" s="26">
        <v>14.12</v>
      </c>
      <c r="DX40" s="26">
        <v>17.489999999999998</v>
      </c>
      <c r="DY40" s="7">
        <v>4.4727968275762402</v>
      </c>
      <c r="DZ40" s="24">
        <v>5</v>
      </c>
      <c r="EA40" s="26">
        <v>0.51</v>
      </c>
      <c r="EB40" s="26">
        <v>5.62</v>
      </c>
      <c r="EC40" s="4" t="s">
        <v>3</v>
      </c>
      <c r="ED40" s="10">
        <v>2.7875000000000001</v>
      </c>
      <c r="EE40" s="4">
        <v>41</v>
      </c>
      <c r="EF40" s="11" t="str">
        <f>REPT("|",(4*ED40))</f>
        <v>|||||||||||</v>
      </c>
      <c r="EG40" s="4" t="s">
        <v>3</v>
      </c>
      <c r="EH40" s="12">
        <v>3.4</v>
      </c>
      <c r="EI40" s="24">
        <v>5</v>
      </c>
      <c r="EJ40" s="24">
        <v>1</v>
      </c>
      <c r="EK40" s="24">
        <v>5</v>
      </c>
      <c r="EL40" s="24">
        <v>4</v>
      </c>
      <c r="EM40" s="24">
        <v>2</v>
      </c>
      <c r="EN40" s="12">
        <v>2</v>
      </c>
      <c r="EO40" s="24">
        <v>1</v>
      </c>
      <c r="EP40" s="24">
        <v>1</v>
      </c>
      <c r="EQ40" s="24">
        <v>4</v>
      </c>
      <c r="ER40" s="12">
        <v>3</v>
      </c>
      <c r="ES40" s="24">
        <v>3</v>
      </c>
      <c r="ET40" s="24">
        <v>2</v>
      </c>
      <c r="EU40" s="24">
        <v>4</v>
      </c>
      <c r="EV40" s="12">
        <v>2.75</v>
      </c>
      <c r="EW40" s="24">
        <v>3</v>
      </c>
      <c r="EX40" s="24">
        <v>3</v>
      </c>
      <c r="EY40" s="24">
        <v>3</v>
      </c>
      <c r="EZ40" s="24">
        <v>2</v>
      </c>
      <c r="FB40" s="15">
        <v>4.1166666666666671</v>
      </c>
      <c r="FC40" s="4">
        <v>41</v>
      </c>
      <c r="FD40" s="16" t="str">
        <f>REPT("|",(4*FB40))</f>
        <v>||||||||||||||||</v>
      </c>
      <c r="FE40" s="4" t="s">
        <v>3</v>
      </c>
      <c r="FF40" s="18">
        <v>4.4000000000000004</v>
      </c>
      <c r="FG40" s="4">
        <v>36</v>
      </c>
      <c r="FH40" s="16" t="str">
        <f>REPT("|",(4*FF40))</f>
        <v>|||||||||||||||||</v>
      </c>
      <c r="FI40" s="4" t="s">
        <v>3</v>
      </c>
      <c r="FJ40" s="18">
        <v>4.5</v>
      </c>
      <c r="FK40" s="24">
        <v>5</v>
      </c>
      <c r="FL40" s="24">
        <v>4</v>
      </c>
      <c r="FM40" s="18">
        <v>5.6666666666666661</v>
      </c>
      <c r="FN40" s="24">
        <v>5</v>
      </c>
      <c r="FO40" s="24">
        <v>7</v>
      </c>
      <c r="FP40" s="24">
        <v>6</v>
      </c>
      <c r="FQ40" s="24">
        <v>5</v>
      </c>
      <c r="FR40" s="24">
        <v>5</v>
      </c>
      <c r="FS40" s="24">
        <v>6</v>
      </c>
      <c r="FT40" s="18">
        <v>2.75</v>
      </c>
      <c r="FU40" s="24">
        <v>4</v>
      </c>
      <c r="FV40" s="24">
        <v>2</v>
      </c>
      <c r="FW40" s="24">
        <v>3</v>
      </c>
      <c r="FX40" s="24">
        <v>2</v>
      </c>
      <c r="FY40" s="18">
        <v>3</v>
      </c>
      <c r="FZ40" s="24">
        <v>3</v>
      </c>
      <c r="GA40" s="18">
        <v>3</v>
      </c>
      <c r="GB40" s="24">
        <v>3</v>
      </c>
      <c r="GC40" s="18">
        <v>5.1666666666666661</v>
      </c>
      <c r="GD40" s="24">
        <v>6</v>
      </c>
      <c r="GE40" s="24">
        <v>6</v>
      </c>
      <c r="GF40" s="24">
        <v>7</v>
      </c>
      <c r="GG40" s="24">
        <v>7</v>
      </c>
      <c r="GH40" s="24">
        <v>6</v>
      </c>
      <c r="GI40" s="24">
        <v>1</v>
      </c>
      <c r="GJ40" s="24">
        <v>5</v>
      </c>
      <c r="GK40" s="24">
        <v>4</v>
      </c>
      <c r="GL40" s="18">
        <v>3.5</v>
      </c>
      <c r="GM40" s="24">
        <v>3</v>
      </c>
      <c r="GN40" s="24">
        <v>4</v>
      </c>
      <c r="GO40" s="18">
        <v>5</v>
      </c>
      <c r="GP40" s="24">
        <v>5</v>
      </c>
      <c r="GQ40" s="24">
        <v>5</v>
      </c>
      <c r="GR40" s="4" t="s">
        <v>3</v>
      </c>
      <c r="GS40" s="18">
        <v>3.833333333333333</v>
      </c>
      <c r="GT40" s="4">
        <v>41</v>
      </c>
      <c r="GU40" s="16" t="str">
        <f>REPT("|",(4*GS40))</f>
        <v>|||||||||||||||</v>
      </c>
      <c r="GV40" s="4" t="s">
        <v>3</v>
      </c>
      <c r="GW40" s="18">
        <v>4</v>
      </c>
      <c r="GX40" s="24">
        <v>4</v>
      </c>
      <c r="GY40" s="24">
        <v>4</v>
      </c>
      <c r="GZ40" s="18">
        <v>5</v>
      </c>
      <c r="HA40" s="24">
        <v>5</v>
      </c>
      <c r="HB40" s="24">
        <v>5</v>
      </c>
      <c r="HC40" s="24">
        <v>4</v>
      </c>
      <c r="HD40" s="24">
        <v>6</v>
      </c>
      <c r="HE40" s="24">
        <v>5</v>
      </c>
      <c r="HF40" s="18">
        <v>2</v>
      </c>
      <c r="HG40" s="24">
        <v>2</v>
      </c>
      <c r="HH40" s="18">
        <v>3.333333333333333</v>
      </c>
      <c r="HI40" s="24">
        <v>2</v>
      </c>
      <c r="HJ40" s="24">
        <v>5</v>
      </c>
      <c r="HK40" s="24">
        <v>3</v>
      </c>
      <c r="HL40" s="18">
        <v>3.6666666666666665</v>
      </c>
      <c r="HM40" s="24">
        <v>4</v>
      </c>
      <c r="HN40" s="24">
        <v>4</v>
      </c>
      <c r="HO40" s="24">
        <v>3</v>
      </c>
      <c r="HP40" s="4" t="s">
        <v>3</v>
      </c>
    </row>
    <row r="41" spans="1:224" ht="18" customHeight="1">
      <c r="A41" s="23" t="s">
        <v>235</v>
      </c>
      <c r="B41" s="3">
        <v>6.9652699474849502</v>
      </c>
      <c r="C41" s="4">
        <v>8</v>
      </c>
      <c r="D41" s="5" t="str">
        <f>REPT("|",(4*B41))</f>
        <v>|||||||||||||||||||||||||||</v>
      </c>
      <c r="E41" s="4" t="s">
        <v>3</v>
      </c>
      <c r="F41" s="7">
        <v>6.4716733899555274</v>
      </c>
      <c r="G41" s="4">
        <v>16</v>
      </c>
      <c r="H41" s="5" t="str">
        <f>REPT("|",(4*F41))</f>
        <v>|||||||||||||||||||||||||</v>
      </c>
      <c r="I41" s="4" t="s">
        <v>3</v>
      </c>
      <c r="J41" s="7">
        <v>6.9728152019631597</v>
      </c>
      <c r="K41" s="24">
        <v>7</v>
      </c>
      <c r="L41" s="26">
        <v>45865.93</v>
      </c>
      <c r="M41" s="26">
        <v>2.59</v>
      </c>
      <c r="N41" s="26">
        <v>17.09</v>
      </c>
      <c r="O41" s="26">
        <v>0.5</v>
      </c>
      <c r="P41" s="26">
        <v>5.17</v>
      </c>
      <c r="Q41" s="26">
        <v>7.44</v>
      </c>
      <c r="R41" s="7">
        <v>7.7689205581573972</v>
      </c>
      <c r="S41" s="24">
        <v>8</v>
      </c>
      <c r="T41" s="26">
        <v>4.51</v>
      </c>
      <c r="U41" s="26">
        <v>1.26</v>
      </c>
      <c r="V41" s="26">
        <v>12.56</v>
      </c>
      <c r="W41" s="26">
        <v>5</v>
      </c>
      <c r="X41" s="26">
        <v>74.709999999999994</v>
      </c>
      <c r="Y41" s="26">
        <v>18.100000000000001</v>
      </c>
      <c r="Z41" s="26">
        <v>0.92</v>
      </c>
      <c r="AA41" s="26">
        <v>13.02</v>
      </c>
      <c r="AB41" s="7">
        <v>6.2602748307395082</v>
      </c>
      <c r="AC41" s="24">
        <v>7</v>
      </c>
      <c r="AD41" s="26">
        <v>86.18</v>
      </c>
      <c r="AE41" s="26">
        <v>-3.18</v>
      </c>
      <c r="AF41" s="26">
        <v>19</v>
      </c>
      <c r="AG41" s="26">
        <v>27.95</v>
      </c>
      <c r="AH41" s="26">
        <v>45</v>
      </c>
      <c r="AI41" s="7">
        <v>5.2750371497542723</v>
      </c>
      <c r="AJ41" s="24">
        <v>7</v>
      </c>
      <c r="AK41" s="26">
        <v>95.35</v>
      </c>
      <c r="AL41" s="26">
        <v>-5.94</v>
      </c>
      <c r="AM41" s="26">
        <v>2.59</v>
      </c>
      <c r="AN41" s="26">
        <v>1</v>
      </c>
      <c r="AO41" s="26">
        <v>273.42</v>
      </c>
      <c r="AP41" s="26">
        <v>0.35</v>
      </c>
      <c r="AQ41" s="7">
        <v>6.048237579104617</v>
      </c>
      <c r="AR41" s="24">
        <v>7</v>
      </c>
      <c r="AS41" s="26">
        <v>0.46</v>
      </c>
      <c r="AT41" s="26">
        <v>1.24</v>
      </c>
      <c r="AU41" s="26">
        <v>9.64</v>
      </c>
      <c r="AV41" s="26">
        <v>1.32</v>
      </c>
      <c r="AW41" s="26">
        <v>97.24</v>
      </c>
      <c r="AX41" s="26">
        <v>4.91</v>
      </c>
      <c r="AY41" s="7">
        <v>6.5047550200142101</v>
      </c>
      <c r="AZ41" s="24">
        <v>7</v>
      </c>
      <c r="BA41" s="26">
        <v>19.09</v>
      </c>
      <c r="BB41" s="26">
        <v>0.97</v>
      </c>
      <c r="BC41" s="26">
        <v>47.18</v>
      </c>
      <c r="BD41" s="26">
        <v>11.48</v>
      </c>
      <c r="BE41" s="4" t="s">
        <v>3</v>
      </c>
      <c r="BF41" s="7">
        <v>6.825883987685569</v>
      </c>
      <c r="BG41" s="4">
        <v>12</v>
      </c>
      <c r="BH41" s="5" t="str">
        <f>REPT("|",(4*BF41))</f>
        <v>|||||||||||||||||||||||||||</v>
      </c>
      <c r="BI41" s="4" t="s">
        <v>3</v>
      </c>
      <c r="BJ41" s="7">
        <v>6.9361469389932315</v>
      </c>
      <c r="BK41" s="24">
        <v>7</v>
      </c>
      <c r="BL41" s="26">
        <v>81.650000000000006</v>
      </c>
      <c r="BM41" s="26">
        <v>49.39</v>
      </c>
      <c r="BN41" s="26">
        <v>503.46</v>
      </c>
      <c r="BO41" s="26">
        <v>3.1</v>
      </c>
      <c r="BP41" s="26">
        <v>0.22</v>
      </c>
      <c r="BQ41" s="26">
        <v>9.02</v>
      </c>
      <c r="BR41" s="26">
        <v>0.9</v>
      </c>
      <c r="BS41" s="7">
        <v>6.3879528878334666</v>
      </c>
      <c r="BT41" s="24">
        <v>7</v>
      </c>
      <c r="BU41" s="26">
        <v>12.4</v>
      </c>
      <c r="BV41" s="26">
        <v>14.17</v>
      </c>
      <c r="BW41" s="26">
        <v>36.6</v>
      </c>
      <c r="BX41" s="26">
        <v>33.85</v>
      </c>
      <c r="BY41" s="26">
        <v>6.94</v>
      </c>
      <c r="BZ41" s="26">
        <v>12.28</v>
      </c>
      <c r="CA41" s="7">
        <v>6.4559915839135256</v>
      </c>
      <c r="CB41" s="24">
        <v>6</v>
      </c>
      <c r="CC41" s="26">
        <v>6.11</v>
      </c>
      <c r="CD41" s="26">
        <v>70</v>
      </c>
      <c r="CE41" s="26">
        <v>3.6</v>
      </c>
      <c r="CF41" s="26">
        <v>0.75</v>
      </c>
      <c r="CG41" s="26">
        <v>12.3</v>
      </c>
      <c r="CH41" s="26">
        <v>3.18</v>
      </c>
      <c r="CI41" s="7">
        <v>6.4878100458028936</v>
      </c>
      <c r="CJ41" s="24">
        <v>7</v>
      </c>
      <c r="CK41" s="26">
        <v>38.6</v>
      </c>
      <c r="CL41" s="26">
        <v>69.599999999999994</v>
      </c>
      <c r="CM41" s="26">
        <v>1.56</v>
      </c>
      <c r="CN41" s="26">
        <v>14.1</v>
      </c>
      <c r="CO41" s="26">
        <v>0.91</v>
      </c>
      <c r="CP41" s="7">
        <v>6.5943648939253077</v>
      </c>
      <c r="CQ41" s="24">
        <v>8</v>
      </c>
      <c r="CR41" s="26">
        <v>64.52</v>
      </c>
      <c r="CS41" s="26">
        <v>29.67</v>
      </c>
      <c r="CT41" s="26">
        <v>15.5</v>
      </c>
      <c r="CU41" s="7">
        <v>7.9694160115248565</v>
      </c>
      <c r="CV41" s="24">
        <v>7</v>
      </c>
      <c r="CW41" s="26">
        <v>1.05</v>
      </c>
      <c r="CX41" s="26">
        <v>1.24</v>
      </c>
      <c r="CY41" s="26">
        <v>1.1499999999999999</v>
      </c>
      <c r="CZ41" s="26">
        <v>0.99</v>
      </c>
      <c r="DA41" s="7">
        <v>7.1891826429395502</v>
      </c>
      <c r="DB41" s="24">
        <v>8</v>
      </c>
      <c r="DC41" s="26">
        <v>1.1200000000000001</v>
      </c>
      <c r="DD41" s="26">
        <v>85</v>
      </c>
      <c r="DE41" s="26">
        <v>5.19</v>
      </c>
      <c r="DF41" s="7">
        <v>6.5862068965517242</v>
      </c>
      <c r="DG41" s="24">
        <v>7</v>
      </c>
      <c r="DH41" s="26">
        <v>0.5</v>
      </c>
      <c r="DI41" s="4" t="s">
        <v>3</v>
      </c>
      <c r="DJ41" s="7">
        <v>7.5982524648137577</v>
      </c>
      <c r="DK41" s="4">
        <v>5</v>
      </c>
      <c r="DL41" s="5" t="str">
        <f>REPT("|",(4*DJ41))</f>
        <v>||||||||||||||||||||||||||||||</v>
      </c>
      <c r="DM41" s="4" t="s">
        <v>3</v>
      </c>
      <c r="DN41" s="7">
        <v>7.6302697439070348</v>
      </c>
      <c r="DO41" s="24">
        <v>9</v>
      </c>
      <c r="DP41" s="26">
        <v>0.43</v>
      </c>
      <c r="DQ41" s="26">
        <v>6.05</v>
      </c>
      <c r="DR41" s="26">
        <v>0</v>
      </c>
      <c r="DS41" s="26">
        <v>1.03</v>
      </c>
      <c r="DT41" s="26">
        <v>456.68</v>
      </c>
      <c r="DU41" s="26">
        <v>25.81</v>
      </c>
      <c r="DV41" s="26">
        <v>16.72</v>
      </c>
      <c r="DW41" s="26">
        <v>12.24</v>
      </c>
      <c r="DX41" s="26">
        <v>17.850000000000001</v>
      </c>
      <c r="DY41" s="7">
        <v>7.5662351857204797</v>
      </c>
      <c r="DZ41" s="24">
        <v>9</v>
      </c>
      <c r="EA41" s="26">
        <v>0.76</v>
      </c>
      <c r="EB41" s="26">
        <v>6.1</v>
      </c>
      <c r="EC41" s="4" t="s">
        <v>3</v>
      </c>
      <c r="ED41" s="10">
        <v>7.3249999999999993</v>
      </c>
      <c r="EE41" s="4">
        <v>17</v>
      </c>
      <c r="EF41" s="11" t="str">
        <f>REPT("|",(4*ED41))</f>
        <v>|||||||||||||||||||||||||||||</v>
      </c>
      <c r="EG41" s="4" t="s">
        <v>3</v>
      </c>
      <c r="EH41" s="12">
        <v>6.8000000000000007</v>
      </c>
      <c r="EI41" s="24">
        <v>9</v>
      </c>
      <c r="EJ41" s="24">
        <v>7</v>
      </c>
      <c r="EK41" s="24">
        <v>9</v>
      </c>
      <c r="EL41" s="24">
        <v>6</v>
      </c>
      <c r="EM41" s="24">
        <v>3</v>
      </c>
      <c r="EN41" s="12">
        <v>7.6666666666666661</v>
      </c>
      <c r="EO41" s="24">
        <v>8</v>
      </c>
      <c r="EP41" s="24">
        <v>7</v>
      </c>
      <c r="EQ41" s="24">
        <v>8</v>
      </c>
      <c r="ER41" s="12">
        <v>7.3333333333333321</v>
      </c>
      <c r="ES41" s="24">
        <v>6</v>
      </c>
      <c r="ET41" s="24">
        <v>8</v>
      </c>
      <c r="EU41" s="24">
        <v>8</v>
      </c>
      <c r="EV41" s="12">
        <v>7.5</v>
      </c>
      <c r="EW41" s="24">
        <v>8</v>
      </c>
      <c r="EX41" s="24">
        <v>8</v>
      </c>
      <c r="EY41" s="24">
        <v>7</v>
      </c>
      <c r="EZ41" s="24">
        <v>7</v>
      </c>
      <c r="FB41" s="15">
        <v>7.8777777777777782</v>
      </c>
      <c r="FC41" s="4">
        <v>6</v>
      </c>
      <c r="FD41" s="16" t="str">
        <f>REPT("|",(4*FB41))</f>
        <v>|||||||||||||||||||||||||||||||</v>
      </c>
      <c r="FE41" s="4" t="s">
        <v>3</v>
      </c>
      <c r="FF41" s="18">
        <v>7.6388888888888893</v>
      </c>
      <c r="FG41" s="4">
        <v>7</v>
      </c>
      <c r="FH41" s="16" t="str">
        <f>REPT("|",(4*FF41))</f>
        <v>||||||||||||||||||||||||||||||</v>
      </c>
      <c r="FI41" s="4" t="s">
        <v>3</v>
      </c>
      <c r="FJ41" s="18">
        <v>6.5</v>
      </c>
      <c r="FK41" s="24">
        <v>6</v>
      </c>
      <c r="FL41" s="24">
        <v>7</v>
      </c>
      <c r="FM41" s="18">
        <v>8.6666666666666661</v>
      </c>
      <c r="FN41" s="24">
        <v>9</v>
      </c>
      <c r="FO41" s="24">
        <v>9</v>
      </c>
      <c r="FP41" s="24">
        <v>9</v>
      </c>
      <c r="FQ41" s="24">
        <v>9</v>
      </c>
      <c r="FR41" s="24">
        <v>8</v>
      </c>
      <c r="FS41" s="24">
        <v>8</v>
      </c>
      <c r="FT41" s="18">
        <v>8.75</v>
      </c>
      <c r="FU41" s="24">
        <v>8</v>
      </c>
      <c r="FV41" s="24">
        <v>8</v>
      </c>
      <c r="FW41" s="24">
        <v>9</v>
      </c>
      <c r="FX41" s="24">
        <v>10</v>
      </c>
      <c r="FY41" s="18">
        <v>7</v>
      </c>
      <c r="FZ41" s="24">
        <v>7</v>
      </c>
      <c r="GA41" s="18">
        <v>7</v>
      </c>
      <c r="GB41" s="24">
        <v>7</v>
      </c>
      <c r="GC41" s="18">
        <v>7.833333333333333</v>
      </c>
      <c r="GD41" s="24">
        <v>8</v>
      </c>
      <c r="GE41" s="24">
        <v>9</v>
      </c>
      <c r="GF41" s="24">
        <v>9</v>
      </c>
      <c r="GG41" s="24">
        <v>7</v>
      </c>
      <c r="GH41" s="24">
        <v>6</v>
      </c>
      <c r="GI41" s="24">
        <v>8</v>
      </c>
      <c r="GJ41" s="24">
        <v>7</v>
      </c>
      <c r="GK41" s="24">
        <v>8</v>
      </c>
      <c r="GL41" s="18">
        <v>7</v>
      </c>
      <c r="GM41" s="24">
        <v>7</v>
      </c>
      <c r="GN41" s="24">
        <v>7</v>
      </c>
      <c r="GO41" s="18">
        <v>8</v>
      </c>
      <c r="GP41" s="24">
        <v>8</v>
      </c>
      <c r="GQ41" s="24">
        <v>8</v>
      </c>
      <c r="GR41" s="4" t="s">
        <v>3</v>
      </c>
      <c r="GS41" s="18">
        <v>8.1166666666666671</v>
      </c>
      <c r="GT41" s="4">
        <v>8</v>
      </c>
      <c r="GU41" s="16" t="str">
        <f>REPT("|",(4*GS41))</f>
        <v>||||||||||||||||||||||||||||||||</v>
      </c>
      <c r="GV41" s="4" t="s">
        <v>3</v>
      </c>
      <c r="GW41" s="18">
        <v>8.5</v>
      </c>
      <c r="GX41" s="24">
        <v>7</v>
      </c>
      <c r="GY41" s="24">
        <v>10</v>
      </c>
      <c r="GZ41" s="18">
        <v>7.8000000000000007</v>
      </c>
      <c r="HA41" s="24">
        <v>6</v>
      </c>
      <c r="HB41" s="24">
        <v>8</v>
      </c>
      <c r="HC41" s="24">
        <v>8</v>
      </c>
      <c r="HD41" s="24">
        <v>10</v>
      </c>
      <c r="HE41" s="24">
        <v>7</v>
      </c>
      <c r="HF41" s="18">
        <v>8</v>
      </c>
      <c r="HG41" s="24">
        <v>8</v>
      </c>
      <c r="HH41" s="18">
        <v>7</v>
      </c>
      <c r="HI41" s="24">
        <v>6</v>
      </c>
      <c r="HJ41" s="24">
        <v>7</v>
      </c>
      <c r="HK41" s="24">
        <v>8</v>
      </c>
      <c r="HL41" s="18">
        <v>8.6666666666666661</v>
      </c>
      <c r="HM41" s="24">
        <v>10</v>
      </c>
      <c r="HN41" s="24">
        <v>8</v>
      </c>
      <c r="HO41" s="24">
        <v>8</v>
      </c>
      <c r="HP41" s="4" t="s">
        <v>3</v>
      </c>
    </row>
    <row r="42" spans="1:224" ht="18" customHeight="1">
      <c r="A42" s="23" t="s">
        <v>236</v>
      </c>
      <c r="B42" s="3">
        <v>5.4435257309467469</v>
      </c>
      <c r="C42" s="4">
        <v>33</v>
      </c>
      <c r="D42" s="5" t="str">
        <f>REPT("|",(4*B42))</f>
        <v>|||||||||||||||||||||</v>
      </c>
      <c r="E42" s="4" t="s">
        <v>3</v>
      </c>
      <c r="F42" s="7">
        <v>5.973208476584281</v>
      </c>
      <c r="G42" s="4">
        <v>22</v>
      </c>
      <c r="H42" s="5" t="str">
        <f>REPT("|",(4*F42))</f>
        <v>|||||||||||||||||||||||</v>
      </c>
      <c r="I42" s="4" t="s">
        <v>3</v>
      </c>
      <c r="J42" s="7">
        <v>7.1723009584749802</v>
      </c>
      <c r="K42" s="24">
        <v>8</v>
      </c>
      <c r="L42" s="26">
        <v>63017.82</v>
      </c>
      <c r="M42" s="26">
        <v>4.6900000000000004</v>
      </c>
      <c r="N42" s="26">
        <v>21.38</v>
      </c>
      <c r="O42" s="26">
        <v>-2.61</v>
      </c>
      <c r="P42" s="26">
        <v>6.1</v>
      </c>
      <c r="Q42" s="26">
        <v>5.68</v>
      </c>
      <c r="R42" s="7">
        <v>7.5600592357759524</v>
      </c>
      <c r="S42" s="24">
        <v>8</v>
      </c>
      <c r="T42" s="26">
        <v>5.41</v>
      </c>
      <c r="U42" s="26">
        <v>1.24</v>
      </c>
      <c r="V42" s="26">
        <v>9.73</v>
      </c>
      <c r="W42" s="26">
        <v>8.31</v>
      </c>
      <c r="X42" s="26">
        <v>69.400000000000006</v>
      </c>
      <c r="Y42" s="26">
        <v>23.81</v>
      </c>
      <c r="Z42" s="26">
        <v>0.87</v>
      </c>
      <c r="AA42" s="26">
        <v>4.57</v>
      </c>
      <c r="AB42" s="7">
        <v>4.7149992024959388</v>
      </c>
      <c r="AC42" s="24">
        <v>5</v>
      </c>
      <c r="AD42" s="26">
        <v>86.76</v>
      </c>
      <c r="AE42" s="26">
        <v>-8.0399999999999991</v>
      </c>
      <c r="AF42" s="26">
        <v>25.81</v>
      </c>
      <c r="AG42" s="26">
        <v>21.78</v>
      </c>
      <c r="AH42" s="26">
        <v>43.65</v>
      </c>
      <c r="AI42" s="7">
        <v>2.7058015469636674</v>
      </c>
      <c r="AJ42" s="24">
        <v>3</v>
      </c>
      <c r="AK42" s="26">
        <v>132.63</v>
      </c>
      <c r="AL42" s="26">
        <v>-8.5399999999999991</v>
      </c>
      <c r="AM42" s="26">
        <v>3.51</v>
      </c>
      <c r="AN42" s="26">
        <v>1</v>
      </c>
      <c r="AO42" s="26">
        <v>503.73</v>
      </c>
      <c r="AP42" s="26">
        <v>0.34</v>
      </c>
      <c r="AQ42" s="7">
        <v>7.6422870198460053</v>
      </c>
      <c r="AR42" s="24">
        <v>8</v>
      </c>
      <c r="AS42" s="26">
        <v>0.69</v>
      </c>
      <c r="AT42" s="26">
        <v>2.76</v>
      </c>
      <c r="AU42" s="26">
        <v>9.93</v>
      </c>
      <c r="AV42" s="26">
        <v>2.66</v>
      </c>
      <c r="AW42" s="26">
        <v>169.54</v>
      </c>
      <c r="AX42" s="26">
        <v>5.49</v>
      </c>
      <c r="AY42" s="7">
        <v>6.0438028959491392</v>
      </c>
      <c r="AZ42" s="24">
        <v>7</v>
      </c>
      <c r="BA42" s="26">
        <v>14.85</v>
      </c>
      <c r="BB42" s="26">
        <v>0.81</v>
      </c>
      <c r="BC42" s="26">
        <v>67.430000000000007</v>
      </c>
      <c r="BD42" s="26">
        <v>9.23</v>
      </c>
      <c r="BE42" s="4" t="s">
        <v>3</v>
      </c>
      <c r="BF42" s="7">
        <v>5.8926410788422618</v>
      </c>
      <c r="BG42" s="4">
        <v>28</v>
      </c>
      <c r="BH42" s="5" t="str">
        <f>REPT("|",(4*BF42))</f>
        <v>|||||||||||||||||||||||</v>
      </c>
      <c r="BI42" s="4" t="s">
        <v>3</v>
      </c>
      <c r="BJ42" s="7">
        <v>6.8563369385576181</v>
      </c>
      <c r="BK42" s="24">
        <v>7</v>
      </c>
      <c r="BL42" s="26">
        <v>91.72</v>
      </c>
      <c r="BM42" s="26">
        <v>50.06</v>
      </c>
      <c r="BN42" s="26">
        <v>495.33</v>
      </c>
      <c r="BO42" s="26">
        <v>4.37</v>
      </c>
      <c r="BP42" s="26">
        <v>0.33</v>
      </c>
      <c r="BQ42" s="26">
        <v>12.65</v>
      </c>
      <c r="BR42" s="26">
        <v>0.83</v>
      </c>
      <c r="BS42" s="7">
        <v>5.410484312722466</v>
      </c>
      <c r="BT42" s="24">
        <v>6</v>
      </c>
      <c r="BU42" s="26">
        <v>18</v>
      </c>
      <c r="BV42" s="26">
        <v>14.67</v>
      </c>
      <c r="BW42" s="26">
        <v>39.5</v>
      </c>
      <c r="BX42" s="26">
        <v>27.46</v>
      </c>
      <c r="BY42" s="26">
        <v>6.98</v>
      </c>
      <c r="BZ42" s="26">
        <v>17.649999999999999</v>
      </c>
      <c r="CA42" s="7">
        <v>6.1199820965613281</v>
      </c>
      <c r="CB42" s="24">
        <v>6</v>
      </c>
      <c r="CC42" s="26">
        <v>5.88</v>
      </c>
      <c r="CD42" s="26">
        <v>66</v>
      </c>
      <c r="CE42" s="26">
        <v>5.4</v>
      </c>
      <c r="CF42" s="26">
        <v>0.77</v>
      </c>
      <c r="CG42" s="26">
        <v>9.94</v>
      </c>
      <c r="CH42" s="26">
        <v>2.64</v>
      </c>
      <c r="CI42" s="7">
        <v>6.0494471910283094</v>
      </c>
      <c r="CJ42" s="24">
        <v>7</v>
      </c>
      <c r="CK42" s="26">
        <v>28</v>
      </c>
      <c r="CL42" s="26">
        <v>66</v>
      </c>
      <c r="CM42" s="26">
        <v>1.64</v>
      </c>
      <c r="CN42" s="26">
        <v>21</v>
      </c>
      <c r="CO42" s="26">
        <v>0.87</v>
      </c>
      <c r="CP42" s="7">
        <v>5.8094605242728097</v>
      </c>
      <c r="CQ42" s="24">
        <v>7</v>
      </c>
      <c r="CR42" s="26">
        <v>61.86</v>
      </c>
      <c r="CS42" s="26">
        <v>26.33</v>
      </c>
      <c r="CT42" s="26">
        <v>23</v>
      </c>
      <c r="CU42" s="7">
        <v>7.125330170726512</v>
      </c>
      <c r="CV42" s="24">
        <v>6</v>
      </c>
      <c r="CW42" s="26">
        <v>0.84</v>
      </c>
      <c r="CX42" s="26">
        <v>0.93</v>
      </c>
      <c r="CY42" s="26">
        <v>0.78</v>
      </c>
      <c r="CZ42" s="26">
        <v>1.06</v>
      </c>
      <c r="DA42" s="7">
        <v>4.8390529141104288</v>
      </c>
      <c r="DB42" s="24">
        <v>5</v>
      </c>
      <c r="DC42" s="26">
        <v>6.52</v>
      </c>
      <c r="DD42" s="26">
        <v>87</v>
      </c>
      <c r="DE42" s="26">
        <v>5.69</v>
      </c>
      <c r="DF42" s="7">
        <v>4.931034482758621</v>
      </c>
      <c r="DG42" s="24">
        <v>7</v>
      </c>
      <c r="DH42" s="26">
        <v>0.18</v>
      </c>
      <c r="DI42" s="4" t="s">
        <v>3</v>
      </c>
      <c r="DJ42" s="7">
        <v>4.4647276374136977</v>
      </c>
      <c r="DK42" s="4">
        <v>40</v>
      </c>
      <c r="DL42" s="5" t="str">
        <f>REPT("|",(4*DJ42))</f>
        <v>|||||||||||||||||</v>
      </c>
      <c r="DM42" s="4" t="s">
        <v>3</v>
      </c>
      <c r="DN42" s="7">
        <v>5.317106127551777</v>
      </c>
      <c r="DO42" s="24">
        <v>6</v>
      </c>
      <c r="DP42" s="26">
        <v>0.22</v>
      </c>
      <c r="DQ42" s="26">
        <v>18.04</v>
      </c>
      <c r="DR42" s="26">
        <v>0.16</v>
      </c>
      <c r="DS42" s="26">
        <v>3.39</v>
      </c>
      <c r="DT42" s="26">
        <v>810.85</v>
      </c>
      <c r="DU42" s="26">
        <v>23.63</v>
      </c>
      <c r="DV42" s="26">
        <v>9.44</v>
      </c>
      <c r="DW42" s="26">
        <v>10.42</v>
      </c>
      <c r="DX42" s="26">
        <v>29.65</v>
      </c>
      <c r="DY42" s="7">
        <v>3.6123491472756184</v>
      </c>
      <c r="DZ42" s="24">
        <v>5</v>
      </c>
      <c r="EA42" s="26">
        <v>0.52</v>
      </c>
      <c r="EB42" s="26">
        <v>15.75</v>
      </c>
      <c r="EC42" s="4" t="s">
        <v>3</v>
      </c>
      <c r="ED42" s="10">
        <v>7.3791666666666664</v>
      </c>
      <c r="EE42" s="4">
        <v>15</v>
      </c>
      <c r="EF42" s="11" t="str">
        <f>REPT("|",(4*ED42))</f>
        <v>|||||||||||||||||||||||||||||</v>
      </c>
      <c r="EG42" s="4" t="s">
        <v>3</v>
      </c>
      <c r="EH42" s="12">
        <v>6.6</v>
      </c>
      <c r="EI42" s="24">
        <v>9</v>
      </c>
      <c r="EJ42" s="24">
        <v>6</v>
      </c>
      <c r="EK42" s="24">
        <v>5</v>
      </c>
      <c r="EL42" s="24">
        <v>5</v>
      </c>
      <c r="EM42" s="24">
        <v>8</v>
      </c>
      <c r="EN42" s="12">
        <v>7.333333333333333</v>
      </c>
      <c r="EO42" s="24">
        <v>7</v>
      </c>
      <c r="EP42" s="24">
        <v>8</v>
      </c>
      <c r="EQ42" s="24">
        <v>7</v>
      </c>
      <c r="ER42" s="12">
        <v>8.3333333333333321</v>
      </c>
      <c r="ES42" s="24">
        <v>7</v>
      </c>
      <c r="ET42" s="24">
        <v>9</v>
      </c>
      <c r="EU42" s="24">
        <v>9</v>
      </c>
      <c r="EV42" s="12">
        <v>7.25</v>
      </c>
      <c r="EW42" s="24">
        <v>6</v>
      </c>
      <c r="EX42" s="24">
        <v>9</v>
      </c>
      <c r="EY42" s="24">
        <v>7</v>
      </c>
      <c r="EZ42" s="24">
        <v>7</v>
      </c>
      <c r="FB42" s="15">
        <v>7.3805555555555546</v>
      </c>
      <c r="FC42" s="4">
        <v>12</v>
      </c>
      <c r="FD42" s="16" t="str">
        <f>REPT("|",(4*FB42))</f>
        <v>|||||||||||||||||||||||||||||</v>
      </c>
      <c r="FE42" s="4" t="s">
        <v>3</v>
      </c>
      <c r="FF42" s="18">
        <v>6.9277777777777771</v>
      </c>
      <c r="FG42" s="4">
        <v>12</v>
      </c>
      <c r="FH42" s="16" t="str">
        <f>REPT("|",(4*FF42))</f>
        <v>|||||||||||||||||||||||||||</v>
      </c>
      <c r="FI42" s="4" t="s">
        <v>3</v>
      </c>
      <c r="FJ42" s="18">
        <v>7</v>
      </c>
      <c r="FK42" s="24">
        <v>8</v>
      </c>
      <c r="FL42" s="24">
        <v>6</v>
      </c>
      <c r="FM42" s="18">
        <v>8.1666666666666661</v>
      </c>
      <c r="FN42" s="24">
        <v>9</v>
      </c>
      <c r="FO42" s="24">
        <v>10</v>
      </c>
      <c r="FP42" s="24">
        <v>8</v>
      </c>
      <c r="FQ42" s="24">
        <v>6</v>
      </c>
      <c r="FR42" s="24">
        <v>8</v>
      </c>
      <c r="FS42" s="24">
        <v>8</v>
      </c>
      <c r="FT42" s="18">
        <v>7.5</v>
      </c>
      <c r="FU42" s="24">
        <v>7</v>
      </c>
      <c r="FV42" s="24">
        <v>8</v>
      </c>
      <c r="FW42" s="24">
        <v>8</v>
      </c>
      <c r="FX42" s="24">
        <v>7</v>
      </c>
      <c r="FY42" s="18">
        <v>7</v>
      </c>
      <c r="FZ42" s="24">
        <v>7</v>
      </c>
      <c r="GA42" s="18">
        <v>8</v>
      </c>
      <c r="GB42" s="24">
        <v>8</v>
      </c>
      <c r="GC42" s="18">
        <v>6.75</v>
      </c>
      <c r="GD42" s="24">
        <v>5</v>
      </c>
      <c r="GE42" s="24">
        <v>10</v>
      </c>
      <c r="GF42" s="24">
        <v>8</v>
      </c>
      <c r="GG42" s="24">
        <v>6</v>
      </c>
      <c r="GH42" s="24">
        <v>8</v>
      </c>
      <c r="GI42" s="24">
        <v>8</v>
      </c>
      <c r="GJ42" s="24">
        <v>5</v>
      </c>
      <c r="GK42" s="24">
        <v>7</v>
      </c>
      <c r="GL42" s="18">
        <v>7.5</v>
      </c>
      <c r="GM42" s="24">
        <v>7</v>
      </c>
      <c r="GN42" s="24">
        <v>8</v>
      </c>
      <c r="GO42" s="18">
        <v>5.5</v>
      </c>
      <c r="GP42" s="24">
        <v>7</v>
      </c>
      <c r="GQ42" s="24">
        <v>4</v>
      </c>
      <c r="GR42" s="4" t="s">
        <v>3</v>
      </c>
      <c r="GS42" s="18">
        <v>7.8333333333333321</v>
      </c>
      <c r="GT42" s="4">
        <v>12</v>
      </c>
      <c r="GU42" s="16" t="str">
        <f>REPT("|",(4*GS42))</f>
        <v>|||||||||||||||||||||||||||||||</v>
      </c>
      <c r="GV42" s="4" t="s">
        <v>3</v>
      </c>
      <c r="GW42" s="18">
        <v>7.5</v>
      </c>
      <c r="GX42" s="24">
        <v>6</v>
      </c>
      <c r="GY42" s="24">
        <v>9</v>
      </c>
      <c r="GZ42" s="18">
        <v>9</v>
      </c>
      <c r="HA42" s="24">
        <v>10</v>
      </c>
      <c r="HB42" s="24">
        <v>8</v>
      </c>
      <c r="HC42" s="24">
        <v>8</v>
      </c>
      <c r="HD42" s="24">
        <v>10</v>
      </c>
      <c r="HE42" s="24">
        <v>9</v>
      </c>
      <c r="HF42" s="18">
        <v>6</v>
      </c>
      <c r="HG42" s="24">
        <v>6</v>
      </c>
      <c r="HH42" s="18">
        <v>8.3333333333333321</v>
      </c>
      <c r="HI42" s="24">
        <v>8</v>
      </c>
      <c r="HJ42" s="24">
        <v>9</v>
      </c>
      <c r="HK42" s="24">
        <v>8</v>
      </c>
      <c r="HL42" s="18">
        <v>7.6666666666666661</v>
      </c>
      <c r="HM42" s="24">
        <v>10</v>
      </c>
      <c r="HN42" s="24">
        <v>6</v>
      </c>
      <c r="HO42" s="24">
        <v>7</v>
      </c>
      <c r="HP42" s="4" t="s">
        <v>3</v>
      </c>
    </row>
  </sheetData>
  <printOptions gridLines="1" gridLinesSet="0"/>
  <pageMargins left="0.75" right="0.75" top="1" bottom="1" header="0.5" footer="0.5"/>
  <pageSetup paperSize="0" fitToWidth="0" fitToHeight="0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SGI 2022 Scores</vt:lpstr>
      <vt:lpstr>SGI 2020 Scores</vt:lpstr>
      <vt:lpstr>SGI 2019 Scores</vt:lpstr>
      <vt:lpstr>SGI 2018 Scores</vt:lpstr>
      <vt:lpstr>SGI 2017 Scores</vt:lpstr>
      <vt:lpstr>SGI 2016 Scores</vt:lpstr>
      <vt:lpstr>SGI 2015 Scores</vt:lpstr>
      <vt:lpstr>SGI 2014 Scores</vt:lpstr>
      <vt:lpstr>SGI 2022 Values</vt:lpstr>
      <vt:lpstr>SGI 2020 Values</vt:lpstr>
      <vt:lpstr>SGI 2019 Values</vt:lpstr>
      <vt:lpstr>SGI 2018 Values</vt:lpstr>
      <vt:lpstr>SGI 2017 Values</vt:lpstr>
      <vt:lpstr>SGI 2016 Values</vt:lpstr>
      <vt:lpstr>SGI 2015 Values</vt:lpstr>
      <vt:lpstr>SGI 2014 Values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Sustainable Governance Indicators 2022</dc:title>
  <dc:subject/>
  <dc:creator>Bertelsmann Stiftung</dc:creator>
  <cp:keywords/>
  <dc:description/>
  <cp:lastModifiedBy>Dirk Waldik</cp:lastModifiedBy>
  <dcterms:created xsi:type="dcterms:W3CDTF">2022-09-12T03:42:50Z</dcterms:created>
  <dcterms:modified xsi:type="dcterms:W3CDTF">2022-09-12T03:42:51Z</dcterms:modified>
  <cp:category/>
</cp:coreProperties>
</file>